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filterPrivacy="1" codeName="ThisWorkbook" defaultThemeVersion="124226"/>
  <xr:revisionPtr revIDLastSave="0" documentId="13_ncr:1_{4891FE14-0E32-4557-9D02-2C363F68FD6F}" xr6:coauthVersionLast="31" xr6:coauthVersionMax="31" xr10:uidLastSave="{00000000-0000-0000-0000-000000000000}"/>
  <bookViews>
    <workbookView xWindow="240" yWindow="105" windowWidth="14805" windowHeight="8018" xr2:uid="{00000000-000D-0000-FFFF-FFFF00000000}"/>
  </bookViews>
  <sheets>
    <sheet name="Data" sheetId="1" r:id="rId1"/>
    <sheet name="Totals" sheetId="8" r:id="rId2"/>
  </sheets>
  <definedNames>
    <definedName name="_xlnm._FilterDatabase" localSheetId="0" hidden="1">Data!$A$1:$O$1</definedName>
  </definedNames>
  <calcPr calcId="179017"/>
</workbook>
</file>

<file path=xl/calcChain.xml><?xml version="1.0" encoding="utf-8"?>
<calcChain xmlns="http://schemas.openxmlformats.org/spreadsheetml/2006/main">
  <c r="AV13" i="8" l="1"/>
  <c r="AW13" i="8"/>
  <c r="AU13" i="8"/>
  <c r="K13" i="8"/>
  <c r="J13" i="8"/>
  <c r="I13" i="8"/>
  <c r="H13" i="8"/>
  <c r="G13" i="8"/>
  <c r="F13" i="8"/>
  <c r="E13" i="8"/>
  <c r="D13" i="8"/>
  <c r="C13" i="8"/>
  <c r="B1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4" background="1" saveData="1">
    <webPr sourceData="1" parsePre="1" consecutive="1" xl2000="1" url="http://checkit/public/mark/gplist.php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<sst xmlns="http://schemas.openxmlformats.org/spreadsheetml/2006/main" count="102765" uniqueCount="33105">
  <si>
    <t>ODS</t>
  </si>
  <si>
    <t>ODS name</t>
  </si>
  <si>
    <t>National Group</t>
  </si>
  <si>
    <t>National Group Name</t>
  </si>
  <si>
    <t>Area</t>
  </si>
  <si>
    <t>Area team name</t>
  </si>
  <si>
    <t xml:space="preserve">Address 1 </t>
  </si>
  <si>
    <t>Address 2</t>
  </si>
  <si>
    <t>Address 3</t>
  </si>
  <si>
    <t>Post Code</t>
  </si>
  <si>
    <t>CCG</t>
  </si>
  <si>
    <t>CCG name</t>
  </si>
  <si>
    <t>Principal Supplier</t>
  </si>
  <si>
    <t>Principal System</t>
  </si>
  <si>
    <t>A81001</t>
  </si>
  <si>
    <t>THE DENSHAM SURGERY</t>
  </si>
  <si>
    <t>Y54</t>
  </si>
  <si>
    <t>Q74</t>
  </si>
  <si>
    <t>THE HEALTH CENTRE</t>
  </si>
  <si>
    <t>LAWSON STREET</t>
  </si>
  <si>
    <t>STOCKTON-ON-TEES</t>
  </si>
  <si>
    <t>CLEVELAND</t>
  </si>
  <si>
    <t>TS18 1HU</t>
  </si>
  <si>
    <t>00K</t>
  </si>
  <si>
    <t>A81002</t>
  </si>
  <si>
    <t>QUEENS PARK MEDICAL CENTRE</t>
  </si>
  <si>
    <t>QUEENS PARK MEDICAL CTR</t>
  </si>
  <si>
    <t>FARRER STREET</t>
  </si>
  <si>
    <t>STOCKTON ON TEES</t>
  </si>
  <si>
    <t>TS18 2AW</t>
  </si>
  <si>
    <t>VICTORIA MEDICAL PRACTICE</t>
  </si>
  <si>
    <t>VICTORIA ROAD</t>
  </si>
  <si>
    <t>HARTLEPOOL</t>
  </si>
  <si>
    <t>TS26 8DB</t>
  </si>
  <si>
    <t>A81004</t>
  </si>
  <si>
    <t>BLUEBELL MEDICAL CENTRE</t>
  </si>
  <si>
    <t>TRIMDON AVENUE</t>
  </si>
  <si>
    <t>ACKLAM</t>
  </si>
  <si>
    <t>MIDDLESBROUGH</t>
  </si>
  <si>
    <t>TS5 8SB</t>
  </si>
  <si>
    <t>00M</t>
  </si>
  <si>
    <t>A81005</t>
  </si>
  <si>
    <t>SPRINGWOOD SURGERY</t>
  </si>
  <si>
    <t>RECTORY LANE</t>
  </si>
  <si>
    <t>GUISBOROUGH</t>
  </si>
  <si>
    <t>TS14 7DJ</t>
  </si>
  <si>
    <t>A81006</t>
  </si>
  <si>
    <t>TENNANT STREET MEDICAL PRACTICE</t>
  </si>
  <si>
    <t>TENNANT ST MEDICAL PRACT</t>
  </si>
  <si>
    <t>TENNANT STREET</t>
  </si>
  <si>
    <t>TS18 2AT</t>
  </si>
  <si>
    <t>A81007</t>
  </si>
  <si>
    <t>BANKHOUSE SURGERY</t>
  </si>
  <si>
    <t>ONE LIFE HARTLEPOOL</t>
  </si>
  <si>
    <t>PARK ROAD</t>
  </si>
  <si>
    <t>TS24 7PW</t>
  </si>
  <si>
    <t>LOW GRANGE HEALTH VILLAGE</t>
  </si>
  <si>
    <t>NORMANBY ROAD</t>
  </si>
  <si>
    <t>TS6 6TD</t>
  </si>
  <si>
    <t>A81009</t>
  </si>
  <si>
    <t>VILLAGE MEDICAL CENTRE</t>
  </si>
  <si>
    <t>THE VILLAGE MEDICAL CTR</t>
  </si>
  <si>
    <t>400/404 LINTHORPE ROAD</t>
  </si>
  <si>
    <t>TS5 6HF</t>
  </si>
  <si>
    <t>A81011</t>
  </si>
  <si>
    <t>CHADWICK PRACTICE</t>
  </si>
  <si>
    <t>A81012</t>
  </si>
  <si>
    <t>WESTBOURNE MEDICAL CENTRE</t>
  </si>
  <si>
    <t>7 TRINITY MEWS,N. ORMESBY</t>
  </si>
  <si>
    <t>TS3 6AL</t>
  </si>
  <si>
    <t>A81013</t>
  </si>
  <si>
    <t>BROTTON SURGERY</t>
  </si>
  <si>
    <t>ALFORD ROAD,BROTTON</t>
  </si>
  <si>
    <t>SALTBURN BY SEA</t>
  </si>
  <si>
    <t>TS12 2FF</t>
  </si>
  <si>
    <t>A81014</t>
  </si>
  <si>
    <t>QUEENSTREE PRACTICE</t>
  </si>
  <si>
    <t>QUEENSWAY</t>
  </si>
  <si>
    <t>BILLINGHAM</t>
  </si>
  <si>
    <t>TS23 2LA</t>
  </si>
  <si>
    <t>A81015</t>
  </si>
  <si>
    <t>LAGAN SURGERY</t>
  </si>
  <si>
    <t>20 KIRKLEATHAM STREET</t>
  </si>
  <si>
    <t>REDCAR</t>
  </si>
  <si>
    <t>TS10 1TZ</t>
  </si>
  <si>
    <t>A81016</t>
  </si>
  <si>
    <t>PARK SURGERY</t>
  </si>
  <si>
    <t>PARK SURGERY, ONE LIFE</t>
  </si>
  <si>
    <t>LINTHORPE ROAD</t>
  </si>
  <si>
    <t>TS1 3QY</t>
  </si>
  <si>
    <t>A81017</t>
  </si>
  <si>
    <t>WOODBRIDGE PRACTICE</t>
  </si>
  <si>
    <t>TRENCHARD AVE, THORNABY</t>
  </si>
  <si>
    <t>TS17 0EE</t>
  </si>
  <si>
    <t>A81018</t>
  </si>
  <si>
    <t>BENTLEY MEDICAL PRACTICE</t>
  </si>
  <si>
    <t>REDCAR PRIMARY CARE HOSP</t>
  </si>
  <si>
    <t>WEST DYKE ROAD</t>
  </si>
  <si>
    <t>TS10 4NW</t>
  </si>
  <si>
    <t>A81019</t>
  </si>
  <si>
    <t>CROSSFELL HEALTH CENTRE</t>
  </si>
  <si>
    <t>CROSSFELL ROAD</t>
  </si>
  <si>
    <t>BERWICK HILLS</t>
  </si>
  <si>
    <t>TS3 7RL</t>
  </si>
  <si>
    <t>A81020</t>
  </si>
  <si>
    <t>MARTONSIDE MEDICAL CENTRE</t>
  </si>
  <si>
    <t>1A MARTONSIDE WAY</t>
  </si>
  <si>
    <t>TS4 3BU</t>
  </si>
  <si>
    <t>A81021</t>
  </si>
  <si>
    <t>NORMANBY MEDICAL CENTRE</t>
  </si>
  <si>
    <t>LOW GRANGE HV,NORMANBY RD</t>
  </si>
  <si>
    <t>A81022</t>
  </si>
  <si>
    <t>HILLSIDE PRACTICE</t>
  </si>
  <si>
    <t>WINDERMERE DRIVE,SKELTON</t>
  </si>
  <si>
    <t>SALTBURN BY THE SEA</t>
  </si>
  <si>
    <t>TS12 2TG</t>
  </si>
  <si>
    <t>A81023</t>
  </si>
  <si>
    <t>THE ENDEAVOUR PRACTICE</t>
  </si>
  <si>
    <t>20 CLEVELAND SQUARE</t>
  </si>
  <si>
    <t>TS1 2NX</t>
  </si>
  <si>
    <t>A81025</t>
  </si>
  <si>
    <t>THE DOVECOT SURGERY</t>
  </si>
  <si>
    <t>A81026</t>
  </si>
  <si>
    <t>THE LINTHORPE SURGERY</t>
  </si>
  <si>
    <t>378 LINTHORPE ROAD</t>
  </si>
  <si>
    <t>TS5 6HA</t>
  </si>
  <si>
    <t>A81027</t>
  </si>
  <si>
    <t>YARM MEDICAL PRACTICE</t>
  </si>
  <si>
    <t>MULBERRY HOUSE</t>
  </si>
  <si>
    <t>1 WORSALL ROAD</t>
  </si>
  <si>
    <t>TS15 9DD</t>
  </si>
  <si>
    <t>A81029</t>
  </si>
  <si>
    <t>PROSPECT SURGERY</t>
  </si>
  <si>
    <t>PO BOX 101E</t>
  </si>
  <si>
    <t>A81030</t>
  </si>
  <si>
    <t>BOROUGH ROAD &amp; NUNTHORPE MEDICAL GROUP</t>
  </si>
  <si>
    <t>167A BOROUGH ROAD</t>
  </si>
  <si>
    <t>TS1 3RY</t>
  </si>
  <si>
    <t>A81031</t>
  </si>
  <si>
    <t>HAVELOCK GRANGE PRACTICE</t>
  </si>
  <si>
    <t>A81032</t>
  </si>
  <si>
    <t>THE GARTH</t>
  </si>
  <si>
    <t>THE GARTH SURGERY</t>
  </si>
  <si>
    <t>A81034</t>
  </si>
  <si>
    <t>THORNABY &amp; BARWICK MEDICAL GROUP</t>
  </si>
  <si>
    <t>THORNABY HEALTH CENTRE</t>
  </si>
  <si>
    <t>A81035</t>
  </si>
  <si>
    <t>NEWLANDS MEDICAL CENTRE</t>
  </si>
  <si>
    <t>BOROUGH ROAD</t>
  </si>
  <si>
    <t>TS1 3RX</t>
  </si>
  <si>
    <t>A81036</t>
  </si>
  <si>
    <t>NORTON MEDICAL CENTRE</t>
  </si>
  <si>
    <t>BILLINGHAM ROAD, NORTON</t>
  </si>
  <si>
    <t>TS20 2UZ</t>
  </si>
  <si>
    <t>A81037</t>
  </si>
  <si>
    <t>THE ERIMUS PRACTICE</t>
  </si>
  <si>
    <t>THE CLEVELAND HEALTH CTR</t>
  </si>
  <si>
    <t>A81038</t>
  </si>
  <si>
    <t>HIRSEL MEDICAL CENTRE</t>
  </si>
  <si>
    <t>5 TRINITY MEWS, N.ORMESBY</t>
  </si>
  <si>
    <t>A81039</t>
  </si>
  <si>
    <t>EAGLESCLIFFE MEDICAL PRACTICE</t>
  </si>
  <si>
    <t>EAGLESCLIFFE MED PRACTICE</t>
  </si>
  <si>
    <t>SUNNINGDALE DRIVE</t>
  </si>
  <si>
    <t>EAGLESCLIFFE</t>
  </si>
  <si>
    <t>TS16 9EA</t>
  </si>
  <si>
    <t>A81040</t>
  </si>
  <si>
    <t>MARSH HOUSE MEDICAL PRACTICE</t>
  </si>
  <si>
    <t>ABBEY HEALTH CENTRE</t>
  </si>
  <si>
    <t>FINCHALE AVENUE</t>
  </si>
  <si>
    <t>TS23 2DG</t>
  </si>
  <si>
    <t>A81041</t>
  </si>
  <si>
    <t>HART MEDICAL PRACTICE</t>
  </si>
  <si>
    <t>SURGERY LANE</t>
  </si>
  <si>
    <t>TS24 9DN</t>
  </si>
  <si>
    <t>A81042</t>
  </si>
  <si>
    <t>SOUTH GRANGE MEDICAL GROUP PRACTICE</t>
  </si>
  <si>
    <t>SOUTH GRANGE MEDICAL CTR.</t>
  </si>
  <si>
    <t>TRUNK ROAD, ESTON</t>
  </si>
  <si>
    <t>TS6 9QG</t>
  </si>
  <si>
    <t>A81043</t>
  </si>
  <si>
    <t>THE MANOR HOUSE SURGERY</t>
  </si>
  <si>
    <t>BRAIDWOOD ROAD, NORMANBY</t>
  </si>
  <si>
    <t>TS6 0HA</t>
  </si>
  <si>
    <t>A81044</t>
  </si>
  <si>
    <t>MCKENZIE HOUSE SURGERY</t>
  </si>
  <si>
    <t>MCKENZIE HOUSE</t>
  </si>
  <si>
    <t>17 KENDAL ROAD</t>
  </si>
  <si>
    <t>TS25 1QU</t>
  </si>
  <si>
    <t>A81045</t>
  </si>
  <si>
    <t>THE COATHAM ROAD SURGERY</t>
  </si>
  <si>
    <t>THE COATHAM SURGERY</t>
  </si>
  <si>
    <t>COATHAM HEALTH VILLAGE</t>
  </si>
  <si>
    <t>TS10 1SR</t>
  </si>
  <si>
    <t>A81046</t>
  </si>
  <si>
    <t>WOODLANDS FAMILY MEDICAL CENTRE</t>
  </si>
  <si>
    <t>WOODLANDS FAMILY MED. CTR</t>
  </si>
  <si>
    <t>106 YARM LANE</t>
  </si>
  <si>
    <t>TS18 1YE</t>
  </si>
  <si>
    <t>THE MEDICAL CENTRE</t>
  </si>
  <si>
    <t>A81048</t>
  </si>
  <si>
    <t>ZETLAND MEDICAL PRACTICE</t>
  </si>
  <si>
    <t>WINDY HILL LANE</t>
  </si>
  <si>
    <t>MARSKE BY THE SEA</t>
  </si>
  <si>
    <t>TS11 7BL</t>
  </si>
  <si>
    <t>A81049</t>
  </si>
  <si>
    <t>KINGS MEDICAL CENTRE</t>
  </si>
  <si>
    <t>3 TRINITY MEWS,N.ORMESBY</t>
  </si>
  <si>
    <t>A81051</t>
  </si>
  <si>
    <t>CAMBRIDGE MEDICAL GROUP</t>
  </si>
  <si>
    <t>THE CAMBRIDGE MED. GROUP</t>
  </si>
  <si>
    <t>10A CAMBRIDGE ROAD</t>
  </si>
  <si>
    <t>LINTHORPE, MIDDLESBROUGH</t>
  </si>
  <si>
    <t>TS5 5NN</t>
  </si>
  <si>
    <t>A81052</t>
  </si>
  <si>
    <t>THE GREEN HOUSE SURGERY</t>
  </si>
  <si>
    <t>A81053</t>
  </si>
  <si>
    <t>WOODSIDE SURGERY</t>
  </si>
  <si>
    <t>6 HIGH STREET,LOFTUS</t>
  </si>
  <si>
    <t>SALTBURN-BY-THE-SEA</t>
  </si>
  <si>
    <t>TS13 4HW</t>
  </si>
  <si>
    <t>A81054</t>
  </si>
  <si>
    <t>THE SALTSCAR SURGERY</t>
  </si>
  <si>
    <t>22 KIRKLEATHAM STREET</t>
  </si>
  <si>
    <t>TS10 1UA</t>
  </si>
  <si>
    <t>A81056</t>
  </si>
  <si>
    <t>MELROSE SURGERY</t>
  </si>
  <si>
    <t>38 MELROSE AVENUE</t>
  </si>
  <si>
    <t>TS23 2JW</t>
  </si>
  <si>
    <t>A81057</t>
  </si>
  <si>
    <t>KINGSWAY MEDICAL CENTRE</t>
  </si>
  <si>
    <t>KINGSWAY</t>
  </si>
  <si>
    <t>TS23 2LS</t>
  </si>
  <si>
    <t>A81058</t>
  </si>
  <si>
    <t>COULBY MEDICAL PRACTICE</t>
  </si>
  <si>
    <t>CROPTON WAY,COULBY NEWHAM</t>
  </si>
  <si>
    <t>TS8 0TL</t>
  </si>
  <si>
    <t>A81060</t>
  </si>
  <si>
    <t>THE KOH PRACTICE</t>
  </si>
  <si>
    <t>A81063</t>
  </si>
  <si>
    <t>THE HEADLAND MEDICAL CENTRE</t>
  </si>
  <si>
    <t>THE HEADLAND MEDICAL CTR</t>
  </si>
  <si>
    <t>2 GROVE STREET</t>
  </si>
  <si>
    <t>TS24 0NZ</t>
  </si>
  <si>
    <t>A81064</t>
  </si>
  <si>
    <t>THE DISCOVERY PRACTICE</t>
  </si>
  <si>
    <t>CLEVELAND HEALTH CENTRE</t>
  </si>
  <si>
    <t>CLEVELAND CENTRE</t>
  </si>
  <si>
    <t>A81065</t>
  </si>
  <si>
    <t>THE ESTON SURGERY</t>
  </si>
  <si>
    <t>ESTON</t>
  </si>
  <si>
    <t>A81066</t>
  </si>
  <si>
    <t>PARK LANE SURGERY</t>
  </si>
  <si>
    <t>STILLINGTON</t>
  </si>
  <si>
    <t>TS21 1JS</t>
  </si>
  <si>
    <t>A81067</t>
  </si>
  <si>
    <t>ALMA MEDICAL CENTRE</t>
  </si>
  <si>
    <t>NOLAN PLACE</t>
  </si>
  <si>
    <t>TS18 2BP</t>
  </si>
  <si>
    <t>RAINBOW SURGERY</t>
  </si>
  <si>
    <t>A81070</t>
  </si>
  <si>
    <t>MCKENZIE GROUP PRACTICE</t>
  </si>
  <si>
    <t>WYNYARD ROAD PCC</t>
  </si>
  <si>
    <t>WYNYARD ROAD</t>
  </si>
  <si>
    <t>TS25 3DQ</t>
  </si>
  <si>
    <t>A81602</t>
  </si>
  <si>
    <t>DR RASOOL</t>
  </si>
  <si>
    <t>A81608</t>
  </si>
  <si>
    <t>ELM TREE SURGERY</t>
  </si>
  <si>
    <t>51 WESTBURY STREET</t>
  </si>
  <si>
    <t>THORNABY</t>
  </si>
  <si>
    <t>TS17 6NP</t>
  </si>
  <si>
    <t>THE SURGERY</t>
  </si>
  <si>
    <t>A81610</t>
  </si>
  <si>
    <t>THE ROSEBERRY PRACTICE</t>
  </si>
  <si>
    <t>A81611</t>
  </si>
  <si>
    <t>PARKWAY MEDICAL CENTRE</t>
  </si>
  <si>
    <t>A81612</t>
  </si>
  <si>
    <t>THE PATEL PRACTICE</t>
  </si>
  <si>
    <t>STATION LANE</t>
  </si>
  <si>
    <t>SEATON CAREW</t>
  </si>
  <si>
    <t>TS25 1AX</t>
  </si>
  <si>
    <t>A81618</t>
  </si>
  <si>
    <t>HUNTCLIFF SURGERY</t>
  </si>
  <si>
    <t>BATH STREET</t>
  </si>
  <si>
    <t>TS12 1BJ</t>
  </si>
  <si>
    <t>A81621</t>
  </si>
  <si>
    <t>THORNTREE SURGERY</t>
  </si>
  <si>
    <t>11 BERESFORD BUILDINGS</t>
  </si>
  <si>
    <t>TS3 9NB</t>
  </si>
  <si>
    <t>A81622</t>
  </si>
  <si>
    <t>GLADSTONE HOUSE SURGERY</t>
  </si>
  <si>
    <t>HEALTH CENTRE</t>
  </si>
  <si>
    <t>TS26 8DF</t>
  </si>
  <si>
    <t>TS18 2EP</t>
  </si>
  <si>
    <t>A81629</t>
  </si>
  <si>
    <t>RIVERSIDE MEDICAL PRACTICE</t>
  </si>
  <si>
    <t>RIVERSIDE MEDICAL PRACT.</t>
  </si>
  <si>
    <t>ALMA STREET</t>
  </si>
  <si>
    <t>TS18 2AP</t>
  </si>
  <si>
    <t>A81630</t>
  </si>
  <si>
    <t>FOUNDATIONS</t>
  </si>
  <si>
    <t>ACKLAM ROAD, ACKLAM</t>
  </si>
  <si>
    <t>NORTH YORKSHIRE</t>
  </si>
  <si>
    <t>TS5 4EQ</t>
  </si>
  <si>
    <t>A81631</t>
  </si>
  <si>
    <t>WEST VIEW MILLENIUM SURGERY A</t>
  </si>
  <si>
    <t>WEST VIEW MILLENNIUM SURG</t>
  </si>
  <si>
    <t>WEST VIEW ROAD</t>
  </si>
  <si>
    <t>TS24 9LJ</t>
  </si>
  <si>
    <t>A81632</t>
  </si>
  <si>
    <t>LAWSON STREET PRACTICE</t>
  </si>
  <si>
    <t>A81633</t>
  </si>
  <si>
    <t>FOUNDATIONS -HARRIS STREET</t>
  </si>
  <si>
    <t>7 HARRIS STREET</t>
  </si>
  <si>
    <t>TS1 5EF</t>
  </si>
  <si>
    <t>A81634</t>
  </si>
  <si>
    <t>THE ARRIVAL PRACTICE</t>
  </si>
  <si>
    <t>ENDURANCE HSE,CLARENCE ST</t>
  </si>
  <si>
    <t>A82003</t>
  </si>
  <si>
    <t>ULVERSTON HEALTH CENTRE (MURRAY)</t>
  </si>
  <si>
    <t>Q84</t>
  </si>
  <si>
    <t>ULVERSTON COMM.HEALTH CTR</t>
  </si>
  <si>
    <t>STANLEY STREET</t>
  </si>
  <si>
    <t>ULVERSTON</t>
  </si>
  <si>
    <t>CUMBRIA</t>
  </si>
  <si>
    <t>LA12 7BT</t>
  </si>
  <si>
    <t>01K</t>
  </si>
  <si>
    <t>A82004</t>
  </si>
  <si>
    <t>ALSTON MEDICAL PRACTICE</t>
  </si>
  <si>
    <t>COTTAGE HOSPITAL</t>
  </si>
  <si>
    <t>ALSTON</t>
  </si>
  <si>
    <t>CA9 3QX</t>
  </si>
  <si>
    <t>01H</t>
  </si>
  <si>
    <t>A82005</t>
  </si>
  <si>
    <t>AMBLESIDE HEALTH CENTRE</t>
  </si>
  <si>
    <t>RYDAL ROAD</t>
  </si>
  <si>
    <t>AMBLESIDE</t>
  </si>
  <si>
    <t>LA22 9BP</t>
  </si>
  <si>
    <t>A82006</t>
  </si>
  <si>
    <t>APPLEBY MEDICAL PRACTICE</t>
  </si>
  <si>
    <t>THE RIVERSIDE BUILDING</t>
  </si>
  <si>
    <t>CHAPEL STREET</t>
  </si>
  <si>
    <t>APPLEBY</t>
  </si>
  <si>
    <t>CA16 6QR</t>
  </si>
  <si>
    <t>A82007</t>
  </si>
  <si>
    <t>DUKE STREET SURGERY</t>
  </si>
  <si>
    <t>4 DUKE STREET</t>
  </si>
  <si>
    <t>BARROW IN FURNESS</t>
  </si>
  <si>
    <t>LA14 1LF</t>
  </si>
  <si>
    <t>A82008</t>
  </si>
  <si>
    <t>NORWOOD MEDICAL CENTRE</t>
  </si>
  <si>
    <t>99 ABBEY ROAD</t>
  </si>
  <si>
    <t>BARROW-IN-FURNESS</t>
  </si>
  <si>
    <t>LA14 5ES</t>
  </si>
  <si>
    <t>A82009</t>
  </si>
  <si>
    <t>BRIDGEGATE MEDICAL CENTRE</t>
  </si>
  <si>
    <t>WINCHESTER STREET</t>
  </si>
  <si>
    <t>LA13 9SH</t>
  </si>
  <si>
    <t>A82010</t>
  </si>
  <si>
    <t>ABBEY ROAD SURGERY</t>
  </si>
  <si>
    <t>243 ABBEY ROAD</t>
  </si>
  <si>
    <t>LA14 5JY</t>
  </si>
  <si>
    <t>LA14 5SL</t>
  </si>
  <si>
    <t>A82012</t>
  </si>
  <si>
    <t>BRAMPTON MEDICAL PRACTICE</t>
  </si>
  <si>
    <t>4 MARKET PLACE, BRAMPTON</t>
  </si>
  <si>
    <t>CARLISLE</t>
  </si>
  <si>
    <t>CA8 1NL</t>
  </si>
  <si>
    <t>A82013</t>
  </si>
  <si>
    <t>UPPER EDEN MEDICAL PRACTICE</t>
  </si>
  <si>
    <t>BROUGH</t>
  </si>
  <si>
    <t>KIRKBY STEPHEN</t>
  </si>
  <si>
    <t>CA17 4AY</t>
  </si>
  <si>
    <t>A82014</t>
  </si>
  <si>
    <t>CALDBECK SURGERY</t>
  </si>
  <si>
    <t>FRIAR ROW,CALDBECK</t>
  </si>
  <si>
    <t>WIGTON</t>
  </si>
  <si>
    <t>CA7 8DS</t>
  </si>
  <si>
    <t>A82015</t>
  </si>
  <si>
    <t>WARWICK ROAD SURGERY</t>
  </si>
  <si>
    <t>65 WARWICK ROAD</t>
  </si>
  <si>
    <t>CA1 1EB</t>
  </si>
  <si>
    <t>A82016</t>
  </si>
  <si>
    <t>CARLISLE HEALTHCARE</t>
  </si>
  <si>
    <t>SPENCER HOUSE</t>
  </si>
  <si>
    <t>ST PAUL'S SQUARE</t>
  </si>
  <si>
    <t>CA1 1DG</t>
  </si>
  <si>
    <t>A82018</t>
  </si>
  <si>
    <t>SPENCER ST SURGERY</t>
  </si>
  <si>
    <t>SPENCER STREET SURGERY</t>
  </si>
  <si>
    <t>10 SPENCER STREET</t>
  </si>
  <si>
    <t>CA1 1BP</t>
  </si>
  <si>
    <t>A82019</t>
  </si>
  <si>
    <t>FUSEHILL MEDICAL PRACTICE</t>
  </si>
  <si>
    <t>FUSEHILL MEDICAL CENTRE</t>
  </si>
  <si>
    <t>FUSEHILL STREET</t>
  </si>
  <si>
    <t>CA1 2HE</t>
  </si>
  <si>
    <t>A82020</t>
  </si>
  <si>
    <t>EDEN MEDICAL GROUP</t>
  </si>
  <si>
    <t>THE EDEN MEDICAL GROUP</t>
  </si>
  <si>
    <t>PORT ROAD</t>
  </si>
  <si>
    <t>CA2 7AJ</t>
  </si>
  <si>
    <t>A82021</t>
  </si>
  <si>
    <t>CASTLEGATE AND DERWENT SURGERY</t>
  </si>
  <si>
    <t>COCKERMOUTH HEALTH CENTRE</t>
  </si>
  <si>
    <t>ISEL ROAD</t>
  </si>
  <si>
    <t>COCKERMOUTH</t>
  </si>
  <si>
    <t>CA13 9HT</t>
  </si>
  <si>
    <t>A82022</t>
  </si>
  <si>
    <t>DALSTON MEDICAL GROUP</t>
  </si>
  <si>
    <t>THE SURGERY,TOWNSEND ROAD</t>
  </si>
  <si>
    <t>DALSTON</t>
  </si>
  <si>
    <t>CA5 7PZ</t>
  </si>
  <si>
    <t>A82023</t>
  </si>
  <si>
    <t>DISTINGTON SURGERY</t>
  </si>
  <si>
    <t>HINNINGS ROAD, DISTINGTON</t>
  </si>
  <si>
    <t>WORKINGTON</t>
  </si>
  <si>
    <t>CA14 5UR</t>
  </si>
  <si>
    <t>A82024</t>
  </si>
  <si>
    <t>SEASCALE HEALTH CENTRE</t>
  </si>
  <si>
    <t>GOSFORTH ROAD</t>
  </si>
  <si>
    <t>SEASCALE</t>
  </si>
  <si>
    <t>CA20 1PN</t>
  </si>
  <si>
    <t>A82025</t>
  </si>
  <si>
    <t>CAPTAIN FRENCH SURGERY</t>
  </si>
  <si>
    <t>THE GILLINGGATE CENTRE</t>
  </si>
  <si>
    <t>GILLINGGATE</t>
  </si>
  <si>
    <t>KENDAL</t>
  </si>
  <si>
    <t>LA9 4JE</t>
  </si>
  <si>
    <t>A82026</t>
  </si>
  <si>
    <t>THE JAMES COCHRANE PRACT.</t>
  </si>
  <si>
    <t>JAMES COCHRANE PRACTICE</t>
  </si>
  <si>
    <t>BURTON ROAD</t>
  </si>
  <si>
    <t>LA9 7HR</t>
  </si>
  <si>
    <t>A82027</t>
  </si>
  <si>
    <t>STATION HOUSE SURGERY</t>
  </si>
  <si>
    <t>STATION ROAD</t>
  </si>
  <si>
    <t>LA9 6SA</t>
  </si>
  <si>
    <t>A82028</t>
  </si>
  <si>
    <t>CASTLEHEAD MEDICAL CENTRE</t>
  </si>
  <si>
    <t>AMBLESIDE ROAD</t>
  </si>
  <si>
    <t>KESWICK</t>
  </si>
  <si>
    <t>CA12 4DB</t>
  </si>
  <si>
    <t>A82029</t>
  </si>
  <si>
    <t>THE CROFT SURGERY</t>
  </si>
  <si>
    <t>KIRKBRIDE</t>
  </si>
  <si>
    <t>CA7 5JH</t>
  </si>
  <si>
    <t>A82030</t>
  </si>
  <si>
    <t>LUNESDALE SURGERY</t>
  </si>
  <si>
    <t>THE LUNESDALE SURGERY</t>
  </si>
  <si>
    <t>KIRKBY LONSDALE</t>
  </si>
  <si>
    <t>NR CARNFORTH</t>
  </si>
  <si>
    <t>LANCASHIRE</t>
  </si>
  <si>
    <t>LA6 2HQ</t>
  </si>
  <si>
    <t>A82031</t>
  </si>
  <si>
    <t>SHAP MEDICAL PRACTICE</t>
  </si>
  <si>
    <t>SHAP HEALTH CENTRE</t>
  </si>
  <si>
    <t>PEGGY NUT CROFT, SHAP</t>
  </si>
  <si>
    <t>PENRITH</t>
  </si>
  <si>
    <t>CA10 3LW</t>
  </si>
  <si>
    <t>A82032</t>
  </si>
  <si>
    <t>MARYPORT HEALTH SERVICES</t>
  </si>
  <si>
    <t>ALNEBURGH HSE,EWANRIGG RD</t>
  </si>
  <si>
    <t>MARYPORT</t>
  </si>
  <si>
    <t>CA15 8EL</t>
  </si>
  <si>
    <t>A82033</t>
  </si>
  <si>
    <t>WATERLOO HOUSE SURGERY</t>
  </si>
  <si>
    <t>MILLOM COMMUNITY HOSPITAL</t>
  </si>
  <si>
    <t>LAPSTONE ROAD</t>
  </si>
  <si>
    <t>MILLOM</t>
  </si>
  <si>
    <t>LA18 4BY</t>
  </si>
  <si>
    <t>A82034</t>
  </si>
  <si>
    <t>STONELEIGH SURGERY</t>
  </si>
  <si>
    <t>POLICE SQUARE</t>
  </si>
  <si>
    <t>MILNTHORPE</t>
  </si>
  <si>
    <t>LA7 7PW</t>
  </si>
  <si>
    <t>A82035</t>
  </si>
  <si>
    <t>BIRBECK MEDICAL GROUP</t>
  </si>
  <si>
    <t>PENRITH H/CTR,BRIDGE LANE</t>
  </si>
  <si>
    <t>CA11 8HW</t>
  </si>
  <si>
    <t>A82036</t>
  </si>
  <si>
    <t>THE LAKES MEDICAL PRACTICE</t>
  </si>
  <si>
    <t>PENRITH HEALTH CENTRE</t>
  </si>
  <si>
    <t>BRIDGE LANE</t>
  </si>
  <si>
    <t>A82037</t>
  </si>
  <si>
    <t>SILLOTH GROUP MEDICAL PRACTICE</t>
  </si>
  <si>
    <t>LAWN TERRACE</t>
  </si>
  <si>
    <t>SILLOTH ON SOLWAY</t>
  </si>
  <si>
    <t>CA7 4AH</t>
  </si>
  <si>
    <t>A82038</t>
  </si>
  <si>
    <t>TEMPLE SOWERBY MEDICAL PRACTICE</t>
  </si>
  <si>
    <t>LINDEN PARK</t>
  </si>
  <si>
    <t>TEMPLE SOWERBY</t>
  </si>
  <si>
    <t>CA10 1RW</t>
  </si>
  <si>
    <t>A82039</t>
  </si>
  <si>
    <t>DALTON SURGERY</t>
  </si>
  <si>
    <t>92 MARKET STREET</t>
  </si>
  <si>
    <t>DALTON-IN-FURNESS</t>
  </si>
  <si>
    <t>LA15 8AB</t>
  </si>
  <si>
    <t>WHITEHAVEN</t>
  </si>
  <si>
    <t>A82041</t>
  </si>
  <si>
    <t>LOWTHER MEDICAL CENTRE</t>
  </si>
  <si>
    <t>1 CASTLE MEADOWS</t>
  </si>
  <si>
    <t>CA28 7RG</t>
  </si>
  <si>
    <t>A82044</t>
  </si>
  <si>
    <t>FELLVIEW HEALTHCARE LTD</t>
  </si>
  <si>
    <t>BEECH HOUSE MED. CTR.</t>
  </si>
  <si>
    <t>ST.BRIDGET'S LANE</t>
  </si>
  <si>
    <t>CA22 2BD</t>
  </si>
  <si>
    <t>A82045</t>
  </si>
  <si>
    <t>WIGTON GROUP MEDICAL PRACTICE</t>
  </si>
  <si>
    <t>WIGTON GROUP MEDICAL PRAC</t>
  </si>
  <si>
    <t>SOUTH END</t>
  </si>
  <si>
    <t>CA7 9QD</t>
  </si>
  <si>
    <t>A82046</t>
  </si>
  <si>
    <t>WINDERMERE HEALTH CENTRE</t>
  </si>
  <si>
    <t>GOODLEY DALE</t>
  </si>
  <si>
    <t>WINDERMERE</t>
  </si>
  <si>
    <t>LA23 2EG</t>
  </si>
  <si>
    <t>A82047</t>
  </si>
  <si>
    <t>JAMES STREET GROUP PRACT</t>
  </si>
  <si>
    <t>JAMES STREET</t>
  </si>
  <si>
    <t>CA14 2DL</t>
  </si>
  <si>
    <t>A82048</t>
  </si>
  <si>
    <t>BEECHWOOD GROUP PRACTICE</t>
  </si>
  <si>
    <t>57 JOHN STREET</t>
  </si>
  <si>
    <t>CA14 3FT</t>
  </si>
  <si>
    <t>A82049</t>
  </si>
  <si>
    <t>ORCHARD HOUSE SURGERY</t>
  </si>
  <si>
    <t>SOUTH WILLIAM STREET</t>
  </si>
  <si>
    <t>CA14 2ED</t>
  </si>
  <si>
    <t>A82050</t>
  </si>
  <si>
    <t>OXFORD STREET SURGERY</t>
  </si>
  <si>
    <t>20 OXFORD STREET</t>
  </si>
  <si>
    <t>CA14 2AJ</t>
  </si>
  <si>
    <t>A82053</t>
  </si>
  <si>
    <t>NUTWOOD MEDICAL PRACTICE</t>
  </si>
  <si>
    <t>KENTS BANK ROAD</t>
  </si>
  <si>
    <t>GRANGE OVER SANDS</t>
  </si>
  <si>
    <t>LA11 7DJ</t>
  </si>
  <si>
    <t>A82055</t>
  </si>
  <si>
    <t>ASPATRIA MEDICAL GROUP</t>
  </si>
  <si>
    <t>WEST STREET HEALTH CENTRE</t>
  </si>
  <si>
    <t>WEST STREET</t>
  </si>
  <si>
    <t>ASPATRIA</t>
  </si>
  <si>
    <t>CA7 3HH</t>
  </si>
  <si>
    <t>A82058</t>
  </si>
  <si>
    <t>QUEEN STREET MEDICAL PRACTICE</t>
  </si>
  <si>
    <t>RICHARD BENEDICT HOUSE</t>
  </si>
  <si>
    <t>149 QUEEN STREET</t>
  </si>
  <si>
    <t>CA28 7BA</t>
  </si>
  <si>
    <t>A82060</t>
  </si>
  <si>
    <t>WHITEHAVEN MEDICAL CENTRE</t>
  </si>
  <si>
    <t>CATHERINE STREET</t>
  </si>
  <si>
    <t>CA28 7PA</t>
  </si>
  <si>
    <t>A82062</t>
  </si>
  <si>
    <t>ATKINSON HEALTH CENTRE</t>
  </si>
  <si>
    <t>MARKET STREET</t>
  </si>
  <si>
    <t>LA14 2LR</t>
  </si>
  <si>
    <t>A82064</t>
  </si>
  <si>
    <t>WESTCROFT HOUSE SURGERY</t>
  </si>
  <si>
    <t>66 MAIN STREET</t>
  </si>
  <si>
    <t>EGREMONT</t>
  </si>
  <si>
    <t>CA22 2DB</t>
  </si>
  <si>
    <t>A82065</t>
  </si>
  <si>
    <t>PENINSULA MEDICAL PRACTICE</t>
  </si>
  <si>
    <t>GRANGE HEALTH CENTRE</t>
  </si>
  <si>
    <t>GRANGE-OVER-SANDS</t>
  </si>
  <si>
    <t>A82068</t>
  </si>
  <si>
    <t>ULVERSTON COMMUNITY HEALTH CENTRE</t>
  </si>
  <si>
    <t>A82070</t>
  </si>
  <si>
    <t>ST.MARY'S SURGERY</t>
  </si>
  <si>
    <t>APPLETHWAITE</t>
  </si>
  <si>
    <t>LA23 1BA</t>
  </si>
  <si>
    <t>A82071</t>
  </si>
  <si>
    <t>BURNETT EDGAR MEDICAL CTR</t>
  </si>
  <si>
    <t>CENTRAL DRIVE, WALNEY</t>
  </si>
  <si>
    <t>LA14 3HY</t>
  </si>
  <si>
    <t>A82072</t>
  </si>
  <si>
    <t>RISEDALE SURGERY</t>
  </si>
  <si>
    <t>2-4 GLOUCESTER STREET</t>
  </si>
  <si>
    <t>LA13 9RX</t>
  </si>
  <si>
    <t>A82074</t>
  </si>
  <si>
    <t>ARNSIDE SURGERY</t>
  </si>
  <si>
    <t>ORCHARD ROAD, ARNSIDE</t>
  </si>
  <si>
    <t>CARNFORTH</t>
  </si>
  <si>
    <t>LA5 0DP</t>
  </si>
  <si>
    <t>A82075</t>
  </si>
  <si>
    <t>MANSION HOUSE SURGERY</t>
  </si>
  <si>
    <t>19/20 IRISH STREET</t>
  </si>
  <si>
    <t>CA28 7BU</t>
  </si>
  <si>
    <t>A82077</t>
  </si>
  <si>
    <t>LIVERPOOL HOUSE SURGERY</t>
  </si>
  <si>
    <t>69 RISEDALE ROAD</t>
  </si>
  <si>
    <t>LA13 9QY</t>
  </si>
  <si>
    <t>A82608</t>
  </si>
  <si>
    <t>SEDBERGH MEDICAL PRACTICE</t>
  </si>
  <si>
    <t>SEDBERGH M/CTR,STATION RD</t>
  </si>
  <si>
    <t>SEDBERGH</t>
  </si>
  <si>
    <t>LA10 5DL</t>
  </si>
  <si>
    <t>A82613</t>
  </si>
  <si>
    <t>WRAYSDALE HOUSE SURGERY</t>
  </si>
  <si>
    <t>WRAYSDALE HOUSE</t>
  </si>
  <si>
    <t>CONISTON</t>
  </si>
  <si>
    <t>LA21 8ER</t>
  </si>
  <si>
    <t>A82617</t>
  </si>
  <si>
    <t>KIRKOSWALD SURGERY</t>
  </si>
  <si>
    <t>KIRKOSWALD</t>
  </si>
  <si>
    <t>CA10 1DQ</t>
  </si>
  <si>
    <t>A82620</t>
  </si>
  <si>
    <t>GLENRIDDING HEALTH CENTRE</t>
  </si>
  <si>
    <t>GLENRIDDING</t>
  </si>
  <si>
    <t>CA11 0PD</t>
  </si>
  <si>
    <t>A82621</t>
  </si>
  <si>
    <t>ASKAM SURGERY</t>
  </si>
  <si>
    <t>2 PARKLANDS DRIVE</t>
  </si>
  <si>
    <t>ASKAM-IN-FURNESS</t>
  </si>
  <si>
    <t>LA16 7JP</t>
  </si>
  <si>
    <t>A82623</t>
  </si>
  <si>
    <t>SOLWAY HEALTH SERVICES</t>
  </si>
  <si>
    <t>WORKINGTON HPL,PARK LANE</t>
  </si>
  <si>
    <t>CA14 2RW</t>
  </si>
  <si>
    <t>A82629</t>
  </si>
  <si>
    <t>THE FAMILY PRACTICE</t>
  </si>
  <si>
    <t>26 HARTINGTON STREET</t>
  </si>
  <si>
    <t>A82631</t>
  </si>
  <si>
    <t>COURT THORN SURGERY</t>
  </si>
  <si>
    <t>LOW HESKET</t>
  </si>
  <si>
    <t>CA4 0HP</t>
  </si>
  <si>
    <t>A82635</t>
  </si>
  <si>
    <t>GROSVENOR HOUSE SURGERY (W)</t>
  </si>
  <si>
    <t>GROSVENOR HOUSE</t>
  </si>
  <si>
    <t>WARWICK SQUARE, CARLISLE</t>
  </si>
  <si>
    <t>CA1 1LB</t>
  </si>
  <si>
    <t>WARWICK SQUARE</t>
  </si>
  <si>
    <t>A82646</t>
  </si>
  <si>
    <t>LONGTOWN MEDICAL CENTRE</t>
  </si>
  <si>
    <t>MOOR ROAD</t>
  </si>
  <si>
    <t>LONGTOWN</t>
  </si>
  <si>
    <t>CA6 5XA</t>
  </si>
  <si>
    <t>A82647</t>
  </si>
  <si>
    <t>CARTMEL SURGERY</t>
  </si>
  <si>
    <t>HAGGS LANE</t>
  </si>
  <si>
    <t>CARTMEL</t>
  </si>
  <si>
    <t>LA11 6PH</t>
  </si>
  <si>
    <t>A82650</t>
  </si>
  <si>
    <t>HAVERTHWAITE SURGERY</t>
  </si>
  <si>
    <t>HAVERTHWAITE, BACKBARROW</t>
  </si>
  <si>
    <t>LA12 8QF</t>
  </si>
  <si>
    <t>A82651</t>
  </si>
  <si>
    <t>DUDDON VALLEY MEDICAL PRACTICE</t>
  </si>
  <si>
    <t>KIRKBY SURGERY</t>
  </si>
  <si>
    <t>ASKEW GATE</t>
  </si>
  <si>
    <t>KIRKBY-IN-FURNESS</t>
  </si>
  <si>
    <t>LA17 7TE</t>
  </si>
  <si>
    <t>A82654</t>
  </si>
  <si>
    <t>WARWICK SQUARE GROUP PRACTICE</t>
  </si>
  <si>
    <t>GROSVENOR HOUSE SURGERY</t>
  </si>
  <si>
    <t>A83001</t>
  </si>
  <si>
    <t>ST ANDREW'S MEDICAL PRACTICE</t>
  </si>
  <si>
    <t>SENSIER HOUSE</t>
  </si>
  <si>
    <t>ST ANDREW'S LANE</t>
  </si>
  <si>
    <t>SPENNYMOOR</t>
  </si>
  <si>
    <t>COUNTY DURHAM</t>
  </si>
  <si>
    <t>DL16 6QA</t>
  </si>
  <si>
    <t>00D</t>
  </si>
  <si>
    <t>A83003</t>
  </si>
  <si>
    <t>WILLINGTON MEDICAL GROUP</t>
  </si>
  <si>
    <t>CHAPEL STREET, WILLINGTON</t>
  </si>
  <si>
    <t>CROOK</t>
  </si>
  <si>
    <t>DL15 0EQ</t>
  </si>
  <si>
    <t>A83004</t>
  </si>
  <si>
    <t>AVENUE FAMILY PRACTICE</t>
  </si>
  <si>
    <t>DENESIDE MEDICAL CENTRE</t>
  </si>
  <si>
    <t>THE AVENUE, DENESIDE</t>
  </si>
  <si>
    <t>SEAHAM</t>
  </si>
  <si>
    <t>SR7 8LF</t>
  </si>
  <si>
    <t>A83005</t>
  </si>
  <si>
    <t>WHINFIELD MEDICAL PRACTICE</t>
  </si>
  <si>
    <t>WHINFIELD SURGERY</t>
  </si>
  <si>
    <t>WHINBUSH WAY</t>
  </si>
  <si>
    <t>DARLINGTON</t>
  </si>
  <si>
    <t>DL1 3RT</t>
  </si>
  <si>
    <t>00C</t>
  </si>
  <si>
    <t>A83006</t>
  </si>
  <si>
    <t>ORCHARD COURT SURGERY</t>
  </si>
  <si>
    <t>ORCHARD ROAD</t>
  </si>
  <si>
    <t>DL3 6HZ</t>
  </si>
  <si>
    <t>A83007</t>
  </si>
  <si>
    <t>BLACKHALL AND PETERLEE PRACTICE</t>
  </si>
  <si>
    <t>BLACKHALL &amp; PETERLEE</t>
  </si>
  <si>
    <t>COMMUNITY HEALTH CENTRE</t>
  </si>
  <si>
    <t>HESLEDEN ROAD,BLACKHALL</t>
  </si>
  <si>
    <t>TS27 4LQ</t>
  </si>
  <si>
    <t>A83008</t>
  </si>
  <si>
    <t>HALLGARTH SURGERY</t>
  </si>
  <si>
    <t>CHEAPSIDE</t>
  </si>
  <si>
    <t>SHILDON</t>
  </si>
  <si>
    <t>DL4 2HP</t>
  </si>
  <si>
    <t>A83009</t>
  </si>
  <si>
    <t>BRIDGE END SURGERY</t>
  </si>
  <si>
    <t>PICK TREE LANE</t>
  </si>
  <si>
    <t>CHESTER-LE-STREET</t>
  </si>
  <si>
    <t>DH3 3SL</t>
  </si>
  <si>
    <t>00J</t>
  </si>
  <si>
    <t>A83010</t>
  </si>
  <si>
    <t>MOORLANDS SURGERY</t>
  </si>
  <si>
    <t>139A WILLOW ROAD</t>
  </si>
  <si>
    <t>DL3 9JP</t>
  </si>
  <si>
    <t>A83011</t>
  </si>
  <si>
    <t>CLAYPATH &amp; UNIVERSITY MEDICAL GROUP</t>
  </si>
  <si>
    <t>CLAYPATH &amp; UNIV MED GROUP</t>
  </si>
  <si>
    <t>26 GILESGATE</t>
  </si>
  <si>
    <t>DURHAM</t>
  </si>
  <si>
    <t>DH1 1QW</t>
  </si>
  <si>
    <t>A83012</t>
  </si>
  <si>
    <t>WILLIAM BROWN CENTRE</t>
  </si>
  <si>
    <t>MANOR WAY</t>
  </si>
  <si>
    <t>PETERLEE</t>
  </si>
  <si>
    <t>SR8 5TW</t>
  </si>
  <si>
    <t>A83013</t>
  </si>
  <si>
    <t>NEASHAM ROAD SURGERY</t>
  </si>
  <si>
    <t>186 NEASHAM ROAD</t>
  </si>
  <si>
    <t>DL1 4YL</t>
  </si>
  <si>
    <t>A83014</t>
  </si>
  <si>
    <t>BELMONT &amp; SHERBURN MEDICAL GROUP</t>
  </si>
  <si>
    <t>BROOMSIDE LANE</t>
  </si>
  <si>
    <t>BELMONT</t>
  </si>
  <si>
    <t>DH1 2QW</t>
  </si>
  <si>
    <t>A83015</t>
  </si>
  <si>
    <t>STATION VIEW MEDICAL CENTRE</t>
  </si>
  <si>
    <t>STATION VIEW MEDICAL CTR</t>
  </si>
  <si>
    <t>29A ESCOMB ROAD</t>
  </si>
  <si>
    <t>BISHOP AUCKLAND</t>
  </si>
  <si>
    <t>DL14 6AB</t>
  </si>
  <si>
    <t>A83016</t>
  </si>
  <si>
    <t>TANFIELD VIEW MEDICAL GROUP</t>
  </si>
  <si>
    <t>TANFIELD VIEW SURGERY</t>
  </si>
  <si>
    <t>SCOTT ST, TANFIELD</t>
  </si>
  <si>
    <t>STANLEY</t>
  </si>
  <si>
    <t>DH9 8AD</t>
  </si>
  <si>
    <t>A83017</t>
  </si>
  <si>
    <t>PHOENIX MEDICAL GROUP</t>
  </si>
  <si>
    <t>DUNELM ROAD</t>
  </si>
  <si>
    <t>THORNLEY</t>
  </si>
  <si>
    <t>DH6 3HW</t>
  </si>
  <si>
    <t>A83018</t>
  </si>
  <si>
    <t>CONSETT MEDICAL CENTRE</t>
  </si>
  <si>
    <t>STATION YARD</t>
  </si>
  <si>
    <t>CONSETT</t>
  </si>
  <si>
    <t>DH8 5YA</t>
  </si>
  <si>
    <t>A83019</t>
  </si>
  <si>
    <t>STATION ROAD SURGERY</t>
  </si>
  <si>
    <t>THE SURGERY, STATION RD</t>
  </si>
  <si>
    <t>SHOTTON COLLIERY</t>
  </si>
  <si>
    <t>DH6 2JL</t>
  </si>
  <si>
    <t>A83020</t>
  </si>
  <si>
    <t>NORTH HOUSE SURGERY</t>
  </si>
  <si>
    <t>HOPE STREET</t>
  </si>
  <si>
    <t>DL15 9HU</t>
  </si>
  <si>
    <t>A83021</t>
  </si>
  <si>
    <t>AUCKLAND MEDICAL GROUP</t>
  </si>
  <si>
    <t>THE OLD FIRE HOUSE</t>
  </si>
  <si>
    <t>WATLING ROAD</t>
  </si>
  <si>
    <t>DL14 6RP</t>
  </si>
  <si>
    <t>A83022</t>
  </si>
  <si>
    <t>THE MEDICAL GROUP</t>
  </si>
  <si>
    <t>ADRIAN CLARK HOUSE</t>
  </si>
  <si>
    <t>SAWMILLS LNE, MEADOWFIELD</t>
  </si>
  <si>
    <t>DH7 8NH</t>
  </si>
  <si>
    <t>A83023</t>
  </si>
  <si>
    <t>STANLEY MEDICAL GROUP</t>
  </si>
  <si>
    <t>STANLEY PRIMARY CARE CTR</t>
  </si>
  <si>
    <t>CLIFFORD ROAD</t>
  </si>
  <si>
    <t>DH9 0AB</t>
  </si>
  <si>
    <t>A83024</t>
  </si>
  <si>
    <t>WEST RAINTON SURGERY</t>
  </si>
  <si>
    <t>THE SURGERY,WOODLAND VIEW</t>
  </si>
  <si>
    <t>WEST RAINTON</t>
  </si>
  <si>
    <t>HOUGHTON-LE-SPRING</t>
  </si>
  <si>
    <t>DH4 6RQ</t>
  </si>
  <si>
    <t>A83025</t>
  </si>
  <si>
    <t>BISHOPGATE MEDICAL CENTRE</t>
  </si>
  <si>
    <t>178 NEWGATE STREET</t>
  </si>
  <si>
    <t>DL14 7EJ</t>
  </si>
  <si>
    <t>A83026</t>
  </si>
  <si>
    <t>SACRISTON MEDICAL CENTRE</t>
  </si>
  <si>
    <t>FRONT STREET</t>
  </si>
  <si>
    <t>SACRISTON</t>
  </si>
  <si>
    <t>DH7 6JW</t>
  </si>
  <si>
    <t>A83027</t>
  </si>
  <si>
    <t>COXHOE MEDICAL PRACTICE</t>
  </si>
  <si>
    <t>1 LANSDOWNE ROAD</t>
  </si>
  <si>
    <t>COXHOE</t>
  </si>
  <si>
    <t>DH6 4DH</t>
  </si>
  <si>
    <t>A83028</t>
  </si>
  <si>
    <t>MIDDLE CHARE MEDICAL GROUP</t>
  </si>
  <si>
    <t>MIDDLE CHARE SURGERY</t>
  </si>
  <si>
    <t>MIDDLE CHARE</t>
  </si>
  <si>
    <t>DH3 3QD</t>
  </si>
  <si>
    <t>A83029</t>
  </si>
  <si>
    <t>GREAT LUMLEY SURGERY</t>
  </si>
  <si>
    <t>THE SURGERY,FRONT STREET</t>
  </si>
  <si>
    <t>GREAT LUMLEY</t>
  </si>
  <si>
    <t>DH3 4LE</t>
  </si>
  <si>
    <t>A83030</t>
  </si>
  <si>
    <t>DUNELM MEDICAL PRACTICE</t>
  </si>
  <si>
    <t>KELVIN HOUSE MEDICAL CTR.</t>
  </si>
  <si>
    <t>1-2 VICTOR TCE, BEARPARK</t>
  </si>
  <si>
    <t>DH7 7DG</t>
  </si>
  <si>
    <t>A83031</t>
  </si>
  <si>
    <t>CARMEL MEDICAL PRACTICE</t>
  </si>
  <si>
    <t>NUNNERY LANE</t>
  </si>
  <si>
    <t>DL3 8SQ</t>
  </si>
  <si>
    <t>A83032</t>
  </si>
  <si>
    <t>WOODVIEW MEDICAL PRACTICE</t>
  </si>
  <si>
    <t>COCKFIELD</t>
  </si>
  <si>
    <t>DL13 5AF</t>
  </si>
  <si>
    <t>A83033</t>
  </si>
  <si>
    <t>PELTON &amp; FELLROSE MEDICAL GROUP</t>
  </si>
  <si>
    <t>UNIT 1, LAVENDER CENTRE</t>
  </si>
  <si>
    <t>PELTON LANE, PELTON</t>
  </si>
  <si>
    <t>CHESTER LE STREET</t>
  </si>
  <si>
    <t>DH2 1HS</t>
  </si>
  <si>
    <t>A83034</t>
  </si>
  <si>
    <t>BLACKETTS MEDICAL PRACTICE</t>
  </si>
  <si>
    <t>BLACKETTS MED PRACTICE</t>
  </si>
  <si>
    <t>63-65 BONDGATE</t>
  </si>
  <si>
    <t>DL3 7JR</t>
  </si>
  <si>
    <t>A83035</t>
  </si>
  <si>
    <t>THE WEARDALE PRACTICE</t>
  </si>
  <si>
    <t>DALE STREET</t>
  </si>
  <si>
    <t>STANHOPE</t>
  </si>
  <si>
    <t>DL13 2XD</t>
  </si>
  <si>
    <t>A83036</t>
  </si>
  <si>
    <t>CHASTLETON MEDICAL GROUP</t>
  </si>
  <si>
    <t>NEWTON DRIVE</t>
  </si>
  <si>
    <t>FRAMWELLGATE MOOR</t>
  </si>
  <si>
    <t>DH1 5BH</t>
  </si>
  <si>
    <t>NEWTON AYCLIFFE</t>
  </si>
  <si>
    <t>A83038</t>
  </si>
  <si>
    <t>CEDARS MEDICAL GROUP</t>
  </si>
  <si>
    <t>CEDAR CRES, BURNOPFIELD</t>
  </si>
  <si>
    <t>NEWCASTLE UPON TYNE</t>
  </si>
  <si>
    <t>NE16 6HU</t>
  </si>
  <si>
    <t>A83040</t>
  </si>
  <si>
    <t>CLIFTON COURT MEDICAL PRACTICE</t>
  </si>
  <si>
    <t>CLIFTON COURT MED PRACT</t>
  </si>
  <si>
    <t>DL1 5JN</t>
  </si>
  <si>
    <t>A83041</t>
  </si>
  <si>
    <t>MURTON MEDICAL CENTRE</t>
  </si>
  <si>
    <t>20 WOODS TCE EAST, MURTON</t>
  </si>
  <si>
    <t>SR7 9AB</t>
  </si>
  <si>
    <t>A83042</t>
  </si>
  <si>
    <t>DR SIMPSON &amp; PARTNERS</t>
  </si>
  <si>
    <t>THE CARODOC SURGERY</t>
  </si>
  <si>
    <t>FRONT STREET WEST</t>
  </si>
  <si>
    <t>WINGATE</t>
  </si>
  <si>
    <t>TS28 5PZ</t>
  </si>
  <si>
    <t>A83043</t>
  </si>
  <si>
    <t>OLD FORGE SURGERY</t>
  </si>
  <si>
    <t>MIDDLETON-IN-TEESDALE</t>
  </si>
  <si>
    <t>BARNARD CASTLE</t>
  </si>
  <si>
    <t>DL12 0QE</t>
  </si>
  <si>
    <t>A83044</t>
  </si>
  <si>
    <t>THE HORDEN GROUP PRACTICE</t>
  </si>
  <si>
    <t>SEA VIEW HEALTH CENTRE</t>
  </si>
  <si>
    <t>FOURTH STREET</t>
  </si>
  <si>
    <t>HORDEN</t>
  </si>
  <si>
    <t>SR8 4LD</t>
  </si>
  <si>
    <t>A83045</t>
  </si>
  <si>
    <t>FERRYHILL AND CHILTON MEDICAL PRACTICE</t>
  </si>
  <si>
    <t>DURHAM ROAD</t>
  </si>
  <si>
    <t>FERRYHILL</t>
  </si>
  <si>
    <t>DL17 8JJ</t>
  </si>
  <si>
    <t>A83046</t>
  </si>
  <si>
    <t>BARNARD CASTLE SURGERY</t>
  </si>
  <si>
    <t>DL12 8HT</t>
  </si>
  <si>
    <t>A83047</t>
  </si>
  <si>
    <t>DENMARK STREET SURGERY</t>
  </si>
  <si>
    <t>DENMARK STREET</t>
  </si>
  <si>
    <t>DL3 0PD</t>
  </si>
  <si>
    <t>A83048</t>
  </si>
  <si>
    <t>ROCKLIFFE COURT SURGERY</t>
  </si>
  <si>
    <t>ROCKLIFFE COURT</t>
  </si>
  <si>
    <t>HURWORTH PLACE</t>
  </si>
  <si>
    <t>DL2 2DS</t>
  </si>
  <si>
    <t>A83049</t>
  </si>
  <si>
    <t>QUEENS ROAD SURGERY</t>
  </si>
  <si>
    <t>83 QUEENS ROAD, BLACKHILL</t>
  </si>
  <si>
    <t>DH8 0BW</t>
  </si>
  <si>
    <t>A83050</t>
  </si>
  <si>
    <t>CESTRIA HEALTH CENTRE</t>
  </si>
  <si>
    <t>WHITEHILL WAY</t>
  </si>
  <si>
    <t>DH2 3DJ</t>
  </si>
  <si>
    <t>A83051</t>
  </si>
  <si>
    <t>MARLBOROUGH SURGERY</t>
  </si>
  <si>
    <t>SEAHAM PRIMARY CARE CTR</t>
  </si>
  <si>
    <t>ST JOHN'S SQUARE</t>
  </si>
  <si>
    <t>SR7 7JE</t>
  </si>
  <si>
    <t>A83052</t>
  </si>
  <si>
    <t>BISHOPS CLOSE MEDICAL PRACTICE</t>
  </si>
  <si>
    <t>SPENNYMOOR HEALTH CENTRE</t>
  </si>
  <si>
    <t>BISHOP'S CLOSE</t>
  </si>
  <si>
    <t>DL16 6ED</t>
  </si>
  <si>
    <t>A83054</t>
  </si>
  <si>
    <t>SKERNE MEDICAL GROUP</t>
  </si>
  <si>
    <t>HARBINSON HOUSE</t>
  </si>
  <si>
    <t>FRONT STREET, SEDGEFIELD</t>
  </si>
  <si>
    <t>TS21 3BN</t>
  </si>
  <si>
    <t>A83055</t>
  </si>
  <si>
    <t>CHEVELEY PARK MEDICAL CTR</t>
  </si>
  <si>
    <t>THE LINKS, BELMONT</t>
  </si>
  <si>
    <t>DH1 2UW</t>
  </si>
  <si>
    <t>A83057</t>
  </si>
  <si>
    <t>SHINWELL MEDICAL GROUP</t>
  </si>
  <si>
    <t>SHINWELL MEDICAL CENTRE</t>
  </si>
  <si>
    <t>FOURTH STREET, HORDEN</t>
  </si>
  <si>
    <t>A83060</t>
  </si>
  <si>
    <t>PINFOLD MEDICAL PRACTICE</t>
  </si>
  <si>
    <t>PINFOLD LANE,BUTTERKNOWLE</t>
  </si>
  <si>
    <t>DL13 5NX</t>
  </si>
  <si>
    <t>A83061</t>
  </si>
  <si>
    <t>GAINFORD SURGERY</t>
  </si>
  <si>
    <t>MAIN ROAD</t>
  </si>
  <si>
    <t>GAINFORD</t>
  </si>
  <si>
    <t>DL2 3BE</t>
  </si>
  <si>
    <t>A83066</t>
  </si>
  <si>
    <t>JUBILEE MEDICAL GROUP</t>
  </si>
  <si>
    <t>JUBILEE M/G,COBBLERS HALL</t>
  </si>
  <si>
    <t>CARERS WAY, BURN LANE</t>
  </si>
  <si>
    <t>DL5 4SE</t>
  </si>
  <si>
    <t>A83070</t>
  </si>
  <si>
    <t>ST GEORGE'S MEDICAL PRACTICE</t>
  </si>
  <si>
    <t>ST GEORGE'S M/P, YARM RD</t>
  </si>
  <si>
    <t>MIDDLETON ST. GEORGE</t>
  </si>
  <si>
    <t>DL2 1BY</t>
  </si>
  <si>
    <t>A83071</t>
  </si>
  <si>
    <t>THE NEW SEAHAM MEDICAL GROUP</t>
  </si>
  <si>
    <t>A83072</t>
  </si>
  <si>
    <t>LANCHESTER MEDICAL CENTRE</t>
  </si>
  <si>
    <t>LANCHESTER</t>
  </si>
  <si>
    <t>DH7 0LP</t>
  </si>
  <si>
    <t>A83073</t>
  </si>
  <si>
    <t>DRS LAMBERT &amp; NG</t>
  </si>
  <si>
    <t>9 WEST ROAD</t>
  </si>
  <si>
    <t>ANNFIELD PLAIN</t>
  </si>
  <si>
    <t>DH9 7XT</t>
  </si>
  <si>
    <t>A83074</t>
  </si>
  <si>
    <t>PEASE WAY MEDICAL CENTRE</t>
  </si>
  <si>
    <t>THE PEASE WAY MEDICAL CTR</t>
  </si>
  <si>
    <t>2 PEASE WAY</t>
  </si>
  <si>
    <t>DL5 5NH</t>
  </si>
  <si>
    <t>A83075</t>
  </si>
  <si>
    <t>A83076</t>
  </si>
  <si>
    <t>DIPTON SURGERY</t>
  </si>
  <si>
    <t>DIPTON</t>
  </si>
  <si>
    <t>DH9 9DA</t>
  </si>
  <si>
    <t>A83603</t>
  </si>
  <si>
    <t>OXFORD ROAD MEDICAL PRACTICE</t>
  </si>
  <si>
    <t>OXFORD ROAD</t>
  </si>
  <si>
    <t>DL16 6BQ</t>
  </si>
  <si>
    <t>A83610</t>
  </si>
  <si>
    <t>WINGATE MEDICAL PRACTICE INTRAHEALTH</t>
  </si>
  <si>
    <t>A83616</t>
  </si>
  <si>
    <t>SHOTTON MEDICAL PRACTICE</t>
  </si>
  <si>
    <t>BEVAN GROVE</t>
  </si>
  <si>
    <t>DH6 2LQ</t>
  </si>
  <si>
    <t>A83617</t>
  </si>
  <si>
    <t>BROWNEY HOUSE SURGERY</t>
  </si>
  <si>
    <t>FRONT ST, LANGLEY PARK</t>
  </si>
  <si>
    <t>DH7 9YT</t>
  </si>
  <si>
    <t>A83618</t>
  </si>
  <si>
    <t>OAKFIELDS HEALTH CENTRE</t>
  </si>
  <si>
    <t>HAMSTERLEY COLLIERY</t>
  </si>
  <si>
    <t>NE17 7SB</t>
  </si>
  <si>
    <t>A83619</t>
  </si>
  <si>
    <t>SOUTHDENE MEDICAL CENTRE</t>
  </si>
  <si>
    <t>FRONT ST</t>
  </si>
  <si>
    <t>DH6 2LT</t>
  </si>
  <si>
    <t>A83622</t>
  </si>
  <si>
    <t>THE HAVEN SURGERY</t>
  </si>
  <si>
    <t>THE HAVEN</t>
  </si>
  <si>
    <t>BURNHOPE</t>
  </si>
  <si>
    <t>DH7 0BD</t>
  </si>
  <si>
    <t>A83626</t>
  </si>
  <si>
    <t>EVENWOOD MEDICAL PRACTICE</t>
  </si>
  <si>
    <t>COPELAND LANE</t>
  </si>
  <si>
    <t>EVENWOOD</t>
  </si>
  <si>
    <t>DL14 9SU</t>
  </si>
  <si>
    <t>A83627</t>
  </si>
  <si>
    <t>SILVERDALE FAMILY PRACTICE</t>
  </si>
  <si>
    <t>SILVERDALE FAMILY PRACT</t>
  </si>
  <si>
    <t>STH HETTON HC, FRONT ST</t>
  </si>
  <si>
    <t>SOUTH HETTON</t>
  </si>
  <si>
    <t>DH6 2TH</t>
  </si>
  <si>
    <t>A83630</t>
  </si>
  <si>
    <t>DENHOLM HOUSE</t>
  </si>
  <si>
    <t>BRANDON LANE SURGERY</t>
  </si>
  <si>
    <t>STACK GARTH</t>
  </si>
  <si>
    <t>DH7 8SJ</t>
  </si>
  <si>
    <t>A83632</t>
  </si>
  <si>
    <t>CRAGHEAD MEDICAL CENTRE</t>
  </si>
  <si>
    <t>THE MIDDLES, CRAGHEAD</t>
  </si>
  <si>
    <t>DH9 6AN</t>
  </si>
  <si>
    <t>A83634</t>
  </si>
  <si>
    <t>WEST CORNFORTH MEDICAL CENTRE</t>
  </si>
  <si>
    <t>WEST CORNFORTH MED CTR</t>
  </si>
  <si>
    <t>READING STREET</t>
  </si>
  <si>
    <t>WEST CORNFORTH, FERRYHILL</t>
  </si>
  <si>
    <t>DL17 9LH</t>
  </si>
  <si>
    <t>A83635</t>
  </si>
  <si>
    <t>BOWBURN MEDICAL CENTRE</t>
  </si>
  <si>
    <t>BOW STREET, BOWBURN</t>
  </si>
  <si>
    <t>DH6 5AL</t>
  </si>
  <si>
    <t>A83636</t>
  </si>
  <si>
    <t>LEADGATE SURGERY</t>
  </si>
  <si>
    <t>GEORGE EWEN HOUSE</t>
  </si>
  <si>
    <t>WATLING ST.,LEADGATE</t>
  </si>
  <si>
    <t>DH8 6DP</t>
  </si>
  <si>
    <t>A83637</t>
  </si>
  <si>
    <t>GARDINER CRESCENT</t>
  </si>
  <si>
    <t>21 GARDINER CRESCENT</t>
  </si>
  <si>
    <t>PELTON FELL</t>
  </si>
  <si>
    <t>DH2 2NJ</t>
  </si>
  <si>
    <t>CHURCH STREET</t>
  </si>
  <si>
    <t>A83641</t>
  </si>
  <si>
    <t>PARKGATE SURGERY</t>
  </si>
  <si>
    <t>PARKGATE HEALTH CENTRE</t>
  </si>
  <si>
    <t>PARK PLACE</t>
  </si>
  <si>
    <t>DL1 5LW</t>
  </si>
  <si>
    <t>A83644</t>
  </si>
  <si>
    <t>ANNFIELD PLAIN SURGERY</t>
  </si>
  <si>
    <t>ANNFIELD PLAIN, STANLEY</t>
  </si>
  <si>
    <t>DH9 7TD</t>
  </si>
  <si>
    <t>A84002</t>
  </si>
  <si>
    <t>THE ROTHBURY PRACTICE</t>
  </si>
  <si>
    <t>3 MARKET PLACE,ROTHBURY</t>
  </si>
  <si>
    <t>MORPETH</t>
  </si>
  <si>
    <t>NORTHUMBERLAND</t>
  </si>
  <si>
    <t>NE65 7UW</t>
  </si>
  <si>
    <t>00L</t>
  </si>
  <si>
    <t>A84003</t>
  </si>
  <si>
    <t>LINTONVILLE MEDICAL GROUP</t>
  </si>
  <si>
    <t>LINTONVILLE TERRACE</t>
  </si>
  <si>
    <t>ASHINGTON</t>
  </si>
  <si>
    <t>NE63 9UT</t>
  </si>
  <si>
    <t>A84005</t>
  </si>
  <si>
    <t>BEDLINGTONSHIRE MED.GROUP</t>
  </si>
  <si>
    <t>GLEBE ROAD</t>
  </si>
  <si>
    <t>BEDLINGTON</t>
  </si>
  <si>
    <t>NE22 6JX</t>
  </si>
  <si>
    <t>A84006</t>
  </si>
  <si>
    <t>ALNWICK MEDICAL GROUP</t>
  </si>
  <si>
    <t>LOWER BUILDING</t>
  </si>
  <si>
    <t>INFIRMARY CLOSE</t>
  </si>
  <si>
    <t>ALNWICK</t>
  </si>
  <si>
    <t>NE66 2NL</t>
  </si>
  <si>
    <t>A84007</t>
  </si>
  <si>
    <t>PONTELAND MEDICAL GROUP</t>
  </si>
  <si>
    <t>PONTELAND PRIM. CARE CTR.</t>
  </si>
  <si>
    <t>MEADOWFIELD, PONTELAND</t>
  </si>
  <si>
    <t>NE20 9SD</t>
  </si>
  <si>
    <t>A84008</t>
  </si>
  <si>
    <t>BELFORD MEDICAL PRACTICE</t>
  </si>
  <si>
    <t>CROFT FIELD</t>
  </si>
  <si>
    <t>BELFORD</t>
  </si>
  <si>
    <t>NE70 7ER</t>
  </si>
  <si>
    <t>A84009</t>
  </si>
  <si>
    <t>RAILWAY MEDICAL GROUP</t>
  </si>
  <si>
    <t>GATACRE STREET</t>
  </si>
  <si>
    <t>BLYTH</t>
  </si>
  <si>
    <t>NE24 1HD</t>
  </si>
  <si>
    <t>A84011</t>
  </si>
  <si>
    <t>WHITE MEDICAL GROUP</t>
  </si>
  <si>
    <t>A84013</t>
  </si>
  <si>
    <t>THE GABLES MEDICAL GROUP</t>
  </si>
  <si>
    <t>26 ST JOHNS ROAD</t>
  </si>
  <si>
    <t>NE22 7DU</t>
  </si>
  <si>
    <t>A84014</t>
  </si>
  <si>
    <t>MARINE MEDICAL GROUP</t>
  </si>
  <si>
    <t>THE HLTH CTR, THOROTON ST</t>
  </si>
  <si>
    <t>NE24 1DX</t>
  </si>
  <si>
    <t>A84015</t>
  </si>
  <si>
    <t>LABURNUM SURGERY</t>
  </si>
  <si>
    <t>LABURNUM MEDICAL GROUP</t>
  </si>
  <si>
    <t>14 LABURNUM TERRACE</t>
  </si>
  <si>
    <t>NE63 0XX</t>
  </si>
  <si>
    <t>A84016</t>
  </si>
  <si>
    <t>PRUDHOE MEDICAL GROUP</t>
  </si>
  <si>
    <t>KEPWELL BANK TOP</t>
  </si>
  <si>
    <t>PRUDHOE</t>
  </si>
  <si>
    <t>NE42 5PW</t>
  </si>
  <si>
    <t>A84018</t>
  </si>
  <si>
    <t>CORBRIDGE HEALTH CENTRE</t>
  </si>
  <si>
    <t>NEWCASTLE ROAD</t>
  </si>
  <si>
    <t>CORBRIDGE</t>
  </si>
  <si>
    <t>NE45 5LG</t>
  </si>
  <si>
    <t>A84020</t>
  </si>
  <si>
    <t>GUIDEPOST MEDICAL GROUP</t>
  </si>
  <si>
    <t>NORTH PARADE, GUIDEPOST</t>
  </si>
  <si>
    <t>CHOPPINGTON</t>
  </si>
  <si>
    <t>NE62 5RA</t>
  </si>
  <si>
    <t>THE CONSULTING ROOMS</t>
  </si>
  <si>
    <t>A84022</t>
  </si>
  <si>
    <t>COQUET MEDICAL GROUP</t>
  </si>
  <si>
    <t>AMBLE HLTH CTR, AMBLE</t>
  </si>
  <si>
    <t>NE65 0HD</t>
  </si>
  <si>
    <t>A84024</t>
  </si>
  <si>
    <t>BURN BRAE MEDICAL GROUP</t>
  </si>
  <si>
    <t>HEXHAM PRIMARY CARE CTR</t>
  </si>
  <si>
    <t>CORBRIDGE ROAD</t>
  </si>
  <si>
    <t>HEXHAM</t>
  </si>
  <si>
    <t>NE46 1QJ</t>
  </si>
  <si>
    <t>A84025</t>
  </si>
  <si>
    <t>CRAMLINGTON MEDICAL GROUP</t>
  </si>
  <si>
    <t>THE HEALTH CTR, FORUM WAY</t>
  </si>
  <si>
    <t>CRAMLINGTON</t>
  </si>
  <si>
    <t>NE23 6QN</t>
  </si>
  <si>
    <t>A84026</t>
  </si>
  <si>
    <t>WELL CLOSE MEDICAL GROUP</t>
  </si>
  <si>
    <t>WELL CLOSE SQUARE SURGERY</t>
  </si>
  <si>
    <t>WELL CLOSE SQUARE</t>
  </si>
  <si>
    <t>BERWICK UPON TWEED</t>
  </si>
  <si>
    <t>TD15 1LL</t>
  </si>
  <si>
    <t>A84027</t>
  </si>
  <si>
    <t>BELLINGHAM PRACTICE</t>
  </si>
  <si>
    <t>BELLINGHAM</t>
  </si>
  <si>
    <t>NE48 2HE</t>
  </si>
  <si>
    <t>A84028</t>
  </si>
  <si>
    <t>SEATON PARK MEDICAL GROUP</t>
  </si>
  <si>
    <t>SEATON HIRST PRIM CRE CTR</t>
  </si>
  <si>
    <t>NORHAM ROAD</t>
  </si>
  <si>
    <t>NE63 0NG</t>
  </si>
  <si>
    <t>A84029</t>
  </si>
  <si>
    <t>WIDDRINGTON SURGERY</t>
  </si>
  <si>
    <t>GRANGE ROAD, WIDDRINGTON</t>
  </si>
  <si>
    <t>NE61 5LX</t>
  </si>
  <si>
    <t>A84030</t>
  </si>
  <si>
    <t>VILLAGE MEDICAL GROUP</t>
  </si>
  <si>
    <t>THE VILLAGE SURGERY</t>
  </si>
  <si>
    <t>DUDLEY LANE, CRAMLINGTON</t>
  </si>
  <si>
    <t>NE23 6US</t>
  </si>
  <si>
    <t>A84031</t>
  </si>
  <si>
    <t>GREYSTOKE SURGERY</t>
  </si>
  <si>
    <t>MORPETH NHS CENTRE</t>
  </si>
  <si>
    <t>THE MOUNT</t>
  </si>
  <si>
    <t>NE61 1JX</t>
  </si>
  <si>
    <t>A84032</t>
  </si>
  <si>
    <t>CHEVIOT MEDICAL GROUP</t>
  </si>
  <si>
    <t>PADGEPOOL PLACE</t>
  </si>
  <si>
    <t>WOOLER</t>
  </si>
  <si>
    <t>NE71 6BL</t>
  </si>
  <si>
    <t>A84033</t>
  </si>
  <si>
    <t>THE SELE MEDICAL PRACTICE</t>
  </si>
  <si>
    <t>A84034</t>
  </si>
  <si>
    <t>HALTWHISTLE MEDICAL GROUP</t>
  </si>
  <si>
    <t>GREENCROFT AVENUE</t>
  </si>
  <si>
    <t>HALTWHISTLE</t>
  </si>
  <si>
    <t>NE49 9AP</t>
  </si>
  <si>
    <t>A84035</t>
  </si>
  <si>
    <t>RIVERSDALE SURGERY</t>
  </si>
  <si>
    <t>51 WOODCROFT ROAD</t>
  </si>
  <si>
    <t>WYLAM</t>
  </si>
  <si>
    <t>NE41 8DH</t>
  </si>
  <si>
    <t>A84036</t>
  </si>
  <si>
    <t>WELLWAY MEDICAL GROUP</t>
  </si>
  <si>
    <t>THE SURGERY,WELLWAY</t>
  </si>
  <si>
    <t>NE61 1BJ</t>
  </si>
  <si>
    <t>A84037</t>
  </si>
  <si>
    <t>NETHERFIELD HOUSE</t>
  </si>
  <si>
    <t>STATION ROAD, SEGHILL</t>
  </si>
  <si>
    <t>NE23 7EF</t>
  </si>
  <si>
    <t>A84038</t>
  </si>
  <si>
    <t>FORUM FAMILY PRACTICE</t>
  </si>
  <si>
    <t>FORUM WAY</t>
  </si>
  <si>
    <t>A84039</t>
  </si>
  <si>
    <t>GAS HOUSE LANE SURGERY</t>
  </si>
  <si>
    <t>A84040</t>
  </si>
  <si>
    <t>HUMSHAUGH &amp; WARK MED GRP</t>
  </si>
  <si>
    <t>THE SURGERY, HUMSHAUGH</t>
  </si>
  <si>
    <t>NE46 4BU</t>
  </si>
  <si>
    <t>A84042</t>
  </si>
  <si>
    <t>SCOTS GAP MEDICAL GROUP</t>
  </si>
  <si>
    <t>THE SURGERY, SCOTS GAP</t>
  </si>
  <si>
    <t>NE61 4EG</t>
  </si>
  <si>
    <t>A84043</t>
  </si>
  <si>
    <t>BROCKWELL MEDICAL GROUP</t>
  </si>
  <si>
    <t>BROCKWELL CENTRE</t>
  </si>
  <si>
    <t>NORTHUMBRIAN ROAD</t>
  </si>
  <si>
    <t>NE23 1XZ</t>
  </si>
  <si>
    <t>A84044</t>
  </si>
  <si>
    <t>UNION BRAE &amp; NORHAM PRAC</t>
  </si>
  <si>
    <t>UNION BRAE, TWEEDMOUTH</t>
  </si>
  <si>
    <t>BERWICK-UPON-TWEED</t>
  </si>
  <si>
    <t>TD15 2HB</t>
  </si>
  <si>
    <t>A84045</t>
  </si>
  <si>
    <t>HAYDON BRIDGE &amp; ALLENDALE MEDICAL PRACT</t>
  </si>
  <si>
    <t>HAYDON BRG&amp;ALLENDALE M/P</t>
  </si>
  <si>
    <t>NORTH BANK,HAYDON BRIDGE</t>
  </si>
  <si>
    <t>NE47 6LA</t>
  </si>
  <si>
    <t>A84047</t>
  </si>
  <si>
    <t>BRANCH END SURGERY</t>
  </si>
  <si>
    <t>STOCKSFIELD</t>
  </si>
  <si>
    <t>NE43 7LL</t>
  </si>
  <si>
    <t>A84604</t>
  </si>
  <si>
    <t>THE GLENDALE SURGERY</t>
  </si>
  <si>
    <t>GLENDALE SURG,CHEVIOT PCC</t>
  </si>
  <si>
    <t>A84609</t>
  </si>
  <si>
    <t>FELTON SURGERY</t>
  </si>
  <si>
    <t>MIDDLE FARM, 51 MAIN ST.</t>
  </si>
  <si>
    <t>FELTON</t>
  </si>
  <si>
    <t>NE65 9PR</t>
  </si>
  <si>
    <t>A84613</t>
  </si>
  <si>
    <t>HARBOTTLE SURGERY</t>
  </si>
  <si>
    <t>VILLAGE HALL,HARBOTTLE</t>
  </si>
  <si>
    <t>NE65 7DG</t>
  </si>
  <si>
    <t>A84614</t>
  </si>
  <si>
    <t>THE ADDERLANE SURGERY</t>
  </si>
  <si>
    <t>ADDERLANE ROAD,WEST WYLAM</t>
  </si>
  <si>
    <t>NE42 5HR</t>
  </si>
  <si>
    <t>A84619</t>
  </si>
  <si>
    <t>ELSDON AVENUE SURGERY</t>
  </si>
  <si>
    <t>ELSDON AVE,SEATON DELAVAL</t>
  </si>
  <si>
    <t>WHITLEY BAY</t>
  </si>
  <si>
    <t>NE25 0BW</t>
  </si>
  <si>
    <t>A85001</t>
  </si>
  <si>
    <t>FELL TOWER MEDICAL CENTRE</t>
  </si>
  <si>
    <t>575 DURHAM RD, LOW FELL</t>
  </si>
  <si>
    <t>GATESHEAD</t>
  </si>
  <si>
    <t>TYNE &amp; WEAR</t>
  </si>
  <si>
    <t>NE9 5EY</t>
  </si>
  <si>
    <t>13T</t>
  </si>
  <si>
    <t>A85002</t>
  </si>
  <si>
    <t>BENSHAM FAMILY PRACTICE</t>
  </si>
  <si>
    <t>SIDNEY GROVE</t>
  </si>
  <si>
    <t>BENSHAM, GATESHEAD</t>
  </si>
  <si>
    <t>NE8 2XB</t>
  </si>
  <si>
    <t>A85003</t>
  </si>
  <si>
    <t>ROWLANDS GILL MEDICAL CENTRE</t>
  </si>
  <si>
    <t>THE GROVE</t>
  </si>
  <si>
    <t>ROWLANDS GILL</t>
  </si>
  <si>
    <t>NE39 1PW</t>
  </si>
  <si>
    <t>A85004</t>
  </si>
  <si>
    <t>LONGRIGG MEDICAL CENTRE</t>
  </si>
  <si>
    <t>2 LONGRIGG,LEAM LANE EST.</t>
  </si>
  <si>
    <t>FELLING, GATESHEAD</t>
  </si>
  <si>
    <t>NE10 8PH</t>
  </si>
  <si>
    <t>A85005</t>
  </si>
  <si>
    <t>OXFORD TCE &amp; RAWLING RD MEDICAL GROUP</t>
  </si>
  <si>
    <t>OXFORD TCE&amp;RAWLING RD MG</t>
  </si>
  <si>
    <t>1 OXFORD TERRACE,BENSHAM</t>
  </si>
  <si>
    <t>NE8 1RQ</t>
  </si>
  <si>
    <t>A85006</t>
  </si>
  <si>
    <t>GLENPARK MEDICAL CENTRE</t>
  </si>
  <si>
    <t>61 RAVENSWORTH RD,DUNSTON</t>
  </si>
  <si>
    <t>NE11 9AD</t>
  </si>
  <si>
    <t>A85007</t>
  </si>
  <si>
    <t>FELL COTTAGE SURGERY</t>
  </si>
  <si>
    <t>123 KELLS LANE</t>
  </si>
  <si>
    <t>LOW FELL, GATESHEAD</t>
  </si>
  <si>
    <t>NE9 5XY</t>
  </si>
  <si>
    <t>A85008</t>
  </si>
  <si>
    <t>BIRTLEY MEDICAL GROUP</t>
  </si>
  <si>
    <t>BIRTLEY</t>
  </si>
  <si>
    <t>DH3 2QT</t>
  </si>
  <si>
    <t>A85009</t>
  </si>
  <si>
    <t>CROWHALL MEDICAL CENTRE</t>
  </si>
  <si>
    <t>FELLING HEALTH CENTRE</t>
  </si>
  <si>
    <t>STEPHENSON TCE, FELLING</t>
  </si>
  <si>
    <t>NE10 9QG</t>
  </si>
  <si>
    <t>A85010</t>
  </si>
  <si>
    <t>CHAINBRIDGE MEDICAL PARTNERSHIP</t>
  </si>
  <si>
    <t>CHAINBRIDGE MEDICAL PSHIP</t>
  </si>
  <si>
    <t>SHIBDON ROAD</t>
  </si>
  <si>
    <t>BLAYDON</t>
  </si>
  <si>
    <t>NE21 5AE</t>
  </si>
  <si>
    <t>A85011</t>
  </si>
  <si>
    <t>ST. ALBANS MEDICAL GROUP</t>
  </si>
  <si>
    <t>ST.ALBANS MEDICAL GROUP</t>
  </si>
  <si>
    <t>A85012</t>
  </si>
  <si>
    <t>METRO INTERCHANGE SURGERY</t>
  </si>
  <si>
    <t>NEW CENTURY HOUSE</t>
  </si>
  <si>
    <t>JACKSON STREET</t>
  </si>
  <si>
    <t>NE8 1HR</t>
  </si>
  <si>
    <t>A85013</t>
  </si>
  <si>
    <t>MILLENNIUM FAMILY PRACTICE</t>
  </si>
  <si>
    <t>MILLENIUM FAMILY PRACTICE</t>
  </si>
  <si>
    <t>TRINITY SQUARE HEALTH CTR</t>
  </si>
  <si>
    <t>NE8 1AD</t>
  </si>
  <si>
    <t>A85014</t>
  </si>
  <si>
    <t>CRAWCROOK MEDICAL CENTRE</t>
  </si>
  <si>
    <t>PATTINSON DRIVE</t>
  </si>
  <si>
    <t>CRAWCROOK</t>
  </si>
  <si>
    <t>RYTON</t>
  </si>
  <si>
    <t>NE40 4US</t>
  </si>
  <si>
    <t>HIGH STREET MEDICAL CENTRE</t>
  </si>
  <si>
    <t>WREKENTON MEDICAL GROUP</t>
  </si>
  <si>
    <t>SPRINGWELL ROAD</t>
  </si>
  <si>
    <t>NE9 7AD</t>
  </si>
  <si>
    <t>A85016</t>
  </si>
  <si>
    <t>SPRINGWELL ROAD,WREKENTON</t>
  </si>
  <si>
    <t>A85017</t>
  </si>
  <si>
    <t>BEWICK ROAD SURGERY</t>
  </si>
  <si>
    <t>10 BEWICK ROAD</t>
  </si>
  <si>
    <t>NE8 4DP</t>
  </si>
  <si>
    <t>A85018</t>
  </si>
  <si>
    <t>OLDWELL SURGERY</t>
  </si>
  <si>
    <t>10 FRONT STREET</t>
  </si>
  <si>
    <t>WINLATON</t>
  </si>
  <si>
    <t>NE21 4RD</t>
  </si>
  <si>
    <t>A85019</t>
  </si>
  <si>
    <t>CENTRAL GATESHEAD MEDICAL GROUP</t>
  </si>
  <si>
    <t>CENTRAL GATESHEAD MED GRP</t>
  </si>
  <si>
    <t>PRINCE CONSORT ROAD</t>
  </si>
  <si>
    <t>NE8 1NB</t>
  </si>
  <si>
    <t>A85020</t>
  </si>
  <si>
    <t>WHICKHAM COTTAGE MEDICAL CENTRE</t>
  </si>
  <si>
    <t>WHICKHAM COTTAGE MED PRAC</t>
  </si>
  <si>
    <t>RECTORY LANE,WHICKHAM</t>
  </si>
  <si>
    <t>NE16 4PD</t>
  </si>
  <si>
    <t>A85021</t>
  </si>
  <si>
    <t>SECOND STREET SURGERY</t>
  </si>
  <si>
    <t>SECOND STREET</t>
  </si>
  <si>
    <t>BENSHAM</t>
  </si>
  <si>
    <t>NE8 2UR</t>
  </si>
  <si>
    <t>A85023</t>
  </si>
  <si>
    <t>TEAMS MEDICAL PRACTICE</t>
  </si>
  <si>
    <t>WATSON STREET</t>
  </si>
  <si>
    <t>NE8 2PQ</t>
  </si>
  <si>
    <t>A85024</t>
  </si>
  <si>
    <t>CHOPWELL PRIMARY HEALTHCARE CENTRE</t>
  </si>
  <si>
    <t>PRIMARY HEALTHCARE CENTRE</t>
  </si>
  <si>
    <t>SOUTH ROAD, CHOPWELL</t>
  </si>
  <si>
    <t>NE17 7BU</t>
  </si>
  <si>
    <t>A85026</t>
  </si>
  <si>
    <t>BEACON VIEW MEDICAL CENTRE</t>
  </si>
  <si>
    <t>BEACON VIEW MED CENTRE</t>
  </si>
  <si>
    <t>BEACON LOUGH ROAD</t>
  </si>
  <si>
    <t>NE9 6YS</t>
  </si>
  <si>
    <t>A85609</t>
  </si>
  <si>
    <t>108 RAWLING ROAD(RAWLING ROAD PRACTICE)</t>
  </si>
  <si>
    <t>108 RAWLING ROAD</t>
  </si>
  <si>
    <t>NE8 4QR</t>
  </si>
  <si>
    <t>A85611</t>
  </si>
  <si>
    <t>PELAW MEDICAL PRACTICE</t>
  </si>
  <si>
    <t>7-8 CROXDALE TCE, PELAW</t>
  </si>
  <si>
    <t>NE10 0RR</t>
  </si>
  <si>
    <t>A85614</t>
  </si>
  <si>
    <t>THE BRIDGES MEDICAL PRACTICE</t>
  </si>
  <si>
    <t>BRIDGES MEDICAL PRACTICE</t>
  </si>
  <si>
    <t>A85616</t>
  </si>
  <si>
    <t>HOLLYHURST MEDICAL CENTRE</t>
  </si>
  <si>
    <t>8 FRONT STREET</t>
  </si>
  <si>
    <t>A85617</t>
  </si>
  <si>
    <t>SUNNISIDE SURGERY</t>
  </si>
  <si>
    <t>8 DEWHURST TERRACE</t>
  </si>
  <si>
    <t>SUNNISIDE</t>
  </si>
  <si>
    <t>NE16 5LP</t>
  </si>
  <si>
    <t>A85620</t>
  </si>
  <si>
    <t>GRANGE ROAD MEDICAL PRACTICE</t>
  </si>
  <si>
    <t>GRANGE ROAD MED PRACT</t>
  </si>
  <si>
    <t>GRANGE ROAD</t>
  </si>
  <si>
    <t>NE40 3LT</t>
  </si>
  <si>
    <t>A86003</t>
  </si>
  <si>
    <t>SAVILLE MEDICAL GROUP</t>
  </si>
  <si>
    <t>7 SAVILLE PLACE</t>
  </si>
  <si>
    <t>NE1 8DQ</t>
  </si>
  <si>
    <t>A86004</t>
  </si>
  <si>
    <t>PROSPECT MEDICAL CENTRE</t>
  </si>
  <si>
    <t>PROSPECT MEDICAL GROUP</t>
  </si>
  <si>
    <t>501 WESTGATE ROAD</t>
  </si>
  <si>
    <t>NE4 8AY</t>
  </si>
  <si>
    <t>A86005</t>
  </si>
  <si>
    <t>WEST FARM SURGERY</t>
  </si>
  <si>
    <t>31 WEST FARM AVENUE</t>
  </si>
  <si>
    <t>LONGBENTON</t>
  </si>
  <si>
    <t>NE12 8LS</t>
  </si>
  <si>
    <t>99C</t>
  </si>
  <si>
    <t>A86006</t>
  </si>
  <si>
    <t>ROSEWORTH SURGERY</t>
  </si>
  <si>
    <t>27-29 ROSEWORTH AVENUE</t>
  </si>
  <si>
    <t>GOSFORTH</t>
  </si>
  <si>
    <t>NE3 1NB</t>
  </si>
  <si>
    <t>A86007</t>
  </si>
  <si>
    <t>AVENUE MEDICAL PRACTICE</t>
  </si>
  <si>
    <t>5 OSBORNE AVENUE</t>
  </si>
  <si>
    <t>JESMOND</t>
  </si>
  <si>
    <t>NE2 1JQ</t>
  </si>
  <si>
    <t>A86008</t>
  </si>
  <si>
    <t>PARK MEDICAL GROUP</t>
  </si>
  <si>
    <t>THE PARK MEDICAL GROUP</t>
  </si>
  <si>
    <t>FAWDON PARK RD,FAWDON</t>
  </si>
  <si>
    <t>NE3 2PE</t>
  </si>
  <si>
    <t>MOLINEUX ST NHS CENTRE</t>
  </si>
  <si>
    <t>BYKER</t>
  </si>
  <si>
    <t>NE6 1SG</t>
  </si>
  <si>
    <t>A86010</t>
  </si>
  <si>
    <t>BIDDLESTONE HEALTH GROUP</t>
  </si>
  <si>
    <t>BIDDLESTONE RD,HEATON</t>
  </si>
  <si>
    <t>NE6 5SL</t>
  </si>
  <si>
    <t>A86011</t>
  </si>
  <si>
    <t>WALKER MEDICAL GROUP</t>
  </si>
  <si>
    <t>WALKER CENTRE,CHURCH WALK</t>
  </si>
  <si>
    <t>NE6 3BS</t>
  </si>
  <si>
    <t>A86012</t>
  </si>
  <si>
    <t>WEST ROAD MEDICAL CENTRE</t>
  </si>
  <si>
    <t>170 WEST ROAD,FENHAM</t>
  </si>
  <si>
    <t>NE4 9QB</t>
  </si>
  <si>
    <t>A86013</t>
  </si>
  <si>
    <t>DENTON PARK MEDICAL GROUP</t>
  </si>
  <si>
    <t>DENTON PARK HEALTH CENTRE</t>
  </si>
  <si>
    <t>WEST DENTON WAY</t>
  </si>
  <si>
    <t>NE5 2QW</t>
  </si>
  <si>
    <t>A86015</t>
  </si>
  <si>
    <t>HOLLY MEDICAL GROUP</t>
  </si>
  <si>
    <t>17 OSBORNE RD,JESMOND</t>
  </si>
  <si>
    <t>NE2 2AH</t>
  </si>
  <si>
    <t>A86016</t>
  </si>
  <si>
    <t>LANE END SURGERY</t>
  </si>
  <si>
    <t>2 MANOR WALK,BENTON</t>
  </si>
  <si>
    <t>NE7 7XX</t>
  </si>
  <si>
    <t>A86017</t>
  </si>
  <si>
    <t>CRUDDAS PARK SURGERY</t>
  </si>
  <si>
    <t>178 WESTMORLAND ROAD</t>
  </si>
  <si>
    <t>CRUDDAS PARK</t>
  </si>
  <si>
    <t>NE4 7JT</t>
  </si>
  <si>
    <t>A86018</t>
  </si>
  <si>
    <t>THE GROVE MEDICAL GROUP</t>
  </si>
  <si>
    <t>1 THE GROVE, GOSFORTH</t>
  </si>
  <si>
    <t>NE3 1NU</t>
  </si>
  <si>
    <t>A86020</t>
  </si>
  <si>
    <t>THE SURGERY-OSBORNE ROAD</t>
  </si>
  <si>
    <t>200 OSBORNE ROAD</t>
  </si>
  <si>
    <t>NE2 3LD</t>
  </si>
  <si>
    <t>A86021</t>
  </si>
  <si>
    <t>HOLMSIDE MEDICAL GROUP</t>
  </si>
  <si>
    <t>THE HOLMSIDE MED.GROUP</t>
  </si>
  <si>
    <t>142 ARMSTRONG RD,BENWELL</t>
  </si>
  <si>
    <t>NE4 8QB</t>
  </si>
  <si>
    <t>A86022</t>
  </si>
  <si>
    <t>PARKWAY MEDICAL GROUP</t>
  </si>
  <si>
    <t>CHAPEL HOUSE PRIMARY CC</t>
  </si>
  <si>
    <t>HILLHEAD PARKWAY</t>
  </si>
  <si>
    <t>NE5 1LJ</t>
  </si>
  <si>
    <t>A86023</t>
  </si>
  <si>
    <t>BENFIELD PARK MEDICAL GROUP</t>
  </si>
  <si>
    <t>BENFIELD PARK MEDICAL GRP</t>
  </si>
  <si>
    <t>BENFIELD ROAD</t>
  </si>
  <si>
    <t>NE6 4QD</t>
  </si>
  <si>
    <t>A86024</t>
  </si>
  <si>
    <t>HEATON ROAD SURGERY</t>
  </si>
  <si>
    <t>17-19 HEATON ROAD</t>
  </si>
  <si>
    <t>HEATON</t>
  </si>
  <si>
    <t>NE6 1SA</t>
  </si>
  <si>
    <t>A86025</t>
  </si>
  <si>
    <t>WESTERHOPE MEDICAL GROUP</t>
  </si>
  <si>
    <t>377 STAMFORDHAM ROAD</t>
  </si>
  <si>
    <t>WESTERHOPE</t>
  </si>
  <si>
    <t>NE5 2LH</t>
  </si>
  <si>
    <t>A86026</t>
  </si>
  <si>
    <t>THROCKLEY PRIMARY CARE CENTRE</t>
  </si>
  <si>
    <t>THROCKLEY PRIMARY CARE CT</t>
  </si>
  <si>
    <t>TILLMOUTH PK RD,THROCKLEY</t>
  </si>
  <si>
    <t>NE15 9PA</t>
  </si>
  <si>
    <t>A86027</t>
  </si>
  <si>
    <t>NEWCASTLE MEDICAL CENTRE</t>
  </si>
  <si>
    <t>HOTSPUR WAY</t>
  </si>
  <si>
    <t>ELDON SQUARE</t>
  </si>
  <si>
    <t>NE1 7XR</t>
  </si>
  <si>
    <t>A86028</t>
  </si>
  <si>
    <t>REGENT MEDICAL CENTRE</t>
  </si>
  <si>
    <t>REGENT MED CTR,RIDLEY HSE</t>
  </si>
  <si>
    <t>HENRY STREET, GOSFORTH</t>
  </si>
  <si>
    <t>NE3 1DQ</t>
  </si>
  <si>
    <t>A86029</t>
  </si>
  <si>
    <t>THORNFIELD MEDICAL GROUP</t>
  </si>
  <si>
    <t>A86030</t>
  </si>
  <si>
    <t>BETTS AVENUE MEDICAL GROUP</t>
  </si>
  <si>
    <t>BETTS AVENUE MED. GROUP</t>
  </si>
  <si>
    <t>2 BETTS AVENUE</t>
  </si>
  <si>
    <t>BENWELL</t>
  </si>
  <si>
    <t>NE15 6TQ</t>
  </si>
  <si>
    <t>A86031</t>
  </si>
  <si>
    <t>FENHAM HALL SURGERY</t>
  </si>
  <si>
    <t>FENHAM HALL MEDICAL GROUP</t>
  </si>
  <si>
    <t>FENHAM HALL DRIVE, FENHAM</t>
  </si>
  <si>
    <t>NE4 9XD</t>
  </si>
  <si>
    <t>A86033</t>
  </si>
  <si>
    <t>BRUNTON PARK</t>
  </si>
  <si>
    <t>BRUNTON PARK CLINIC</t>
  </si>
  <si>
    <t>PRINCES RD,BRUNTON PK</t>
  </si>
  <si>
    <t>NE3 5NF</t>
  </si>
  <si>
    <t>A86035</t>
  </si>
  <si>
    <t>BROADWAY MEDICAL CENTRE</t>
  </si>
  <si>
    <t>BROADWAY MEDICAL GROUP</t>
  </si>
  <si>
    <t>164 GREAT NORTH ROAD</t>
  </si>
  <si>
    <t>NE3 5JP</t>
  </si>
  <si>
    <t>A86036</t>
  </si>
  <si>
    <t>GOSFORTH MEMORIAL MED.CTR</t>
  </si>
  <si>
    <t>CHURCH ROAD, GOSFORTH</t>
  </si>
  <si>
    <t>NE3 1TX</t>
  </si>
  <si>
    <t>A86037</t>
  </si>
  <si>
    <t>GRAINGER &amp; SCOTSWOOD MEDICAL PRACTICES</t>
  </si>
  <si>
    <t>GRAINGER MEDICAL GROUP</t>
  </si>
  <si>
    <t>ELSWICK HC, MELDON STREET</t>
  </si>
  <si>
    <t>NE4 6SH</t>
  </si>
  <si>
    <t>A86038</t>
  </si>
  <si>
    <t>NEWBURN SURGERY</t>
  </si>
  <si>
    <t>4 NEWBURN ROAD</t>
  </si>
  <si>
    <t>NE15 8LX</t>
  </si>
  <si>
    <t>A86040</t>
  </si>
  <si>
    <t>ST.ANTHONY'S HEALTH CENTRE</t>
  </si>
  <si>
    <t>ST.ANTHONY'S MED GROUP</t>
  </si>
  <si>
    <t>ST.ANTHONY'S ROAD, WALKER</t>
  </si>
  <si>
    <t>NE6 2NN</t>
  </si>
  <si>
    <t>A86041</t>
  </si>
  <si>
    <t>SWARLAND AVENUE SURGERY</t>
  </si>
  <si>
    <t>2 SWARLAND AVENUE</t>
  </si>
  <si>
    <t>BENTON ROAD</t>
  </si>
  <si>
    <t>NE7 7TD</t>
  </si>
  <si>
    <t>A86601</t>
  </si>
  <si>
    <t>DENTON TURRET MEDICAL CENTRE</t>
  </si>
  <si>
    <t>DENTON TURRET MEDICAL CTR</t>
  </si>
  <si>
    <t>10 KENLEY RD, SLATYFORD</t>
  </si>
  <si>
    <t>NE5 2UY</t>
  </si>
  <si>
    <t>A87002</t>
  </si>
  <si>
    <t>SPRING TERRACE HEALTH CENTRE</t>
  </si>
  <si>
    <t>SPRING TERRACE</t>
  </si>
  <si>
    <t>NORTH SHIELDS</t>
  </si>
  <si>
    <t>NE29 0HQ</t>
  </si>
  <si>
    <t>A87003</t>
  </si>
  <si>
    <t>PORTUGAL PLACE HEALTH CTR</t>
  </si>
  <si>
    <t>PORTUGAL PLACE</t>
  </si>
  <si>
    <t>WALLSEND</t>
  </si>
  <si>
    <t>NE28 6RZ</t>
  </si>
  <si>
    <t>A87004</t>
  </si>
  <si>
    <t>COLLINGWOOD SURGERY</t>
  </si>
  <si>
    <t>HAWKEYS LANE</t>
  </si>
  <si>
    <t>NE29 0SF</t>
  </si>
  <si>
    <t>A87005</t>
  </si>
  <si>
    <t>WHITLEY BAY HEALTH CENTRE</t>
  </si>
  <si>
    <t>WHITLEY ROAD</t>
  </si>
  <si>
    <t>NE26 2ND</t>
  </si>
  <si>
    <t>A87006</t>
  </si>
  <si>
    <t>49 MARINE AVENUE SURGERY</t>
  </si>
  <si>
    <t>49 MARINE AVENUE</t>
  </si>
  <si>
    <t>NE26 1NA</t>
  </si>
  <si>
    <t>A87007</t>
  </si>
  <si>
    <t>FOREST HALL HEALTH CENTRE</t>
  </si>
  <si>
    <t>STATION RD,FOREST HALL</t>
  </si>
  <si>
    <t>NE12 9BQ</t>
  </si>
  <si>
    <t>A87008</t>
  </si>
  <si>
    <t>MARINE AVENUE MEDICAL CTR</t>
  </si>
  <si>
    <t>MARINE AVENUE</t>
  </si>
  <si>
    <t>NE26 3LW</t>
  </si>
  <si>
    <t>A87009</t>
  </si>
  <si>
    <t>PRIORY MEDICAL GROUP</t>
  </si>
  <si>
    <t>19 ALBION ROAD</t>
  </si>
  <si>
    <t>NE29 0HT</t>
  </si>
  <si>
    <t>A87011</t>
  </si>
  <si>
    <t>BEAUMONT PARK SURGERY</t>
  </si>
  <si>
    <t>THE SURGERY,HEPSCOTT DR</t>
  </si>
  <si>
    <t>BEAUMONT PARK</t>
  </si>
  <si>
    <t>NE25 9XJ</t>
  </si>
  <si>
    <t>A87012</t>
  </si>
  <si>
    <t>WIDEOPEN MEDICAL CENTRE</t>
  </si>
  <si>
    <t>GREAT NORTH RD,WIDEOPEN</t>
  </si>
  <si>
    <t>NE13 6LN</t>
  </si>
  <si>
    <t>A87013</t>
  </si>
  <si>
    <t>BEWICKE MEDICAL CENTRE</t>
  </si>
  <si>
    <t>51 TYNEMOUTH ROAD,HOWDEN</t>
  </si>
  <si>
    <t>NE28 0AD</t>
  </si>
  <si>
    <t>A87014</t>
  </si>
  <si>
    <t>EARSDON PARK MEDICAL PRACTICE</t>
  </si>
  <si>
    <t>SHIREMOOR RESOURCE CENTRE</t>
  </si>
  <si>
    <t>EARSDON ROAD, SHIREMOOR</t>
  </si>
  <si>
    <t>NE27 0HJ</t>
  </si>
  <si>
    <t>A87015</t>
  </si>
  <si>
    <t>APPLEBY SURGERY</t>
  </si>
  <si>
    <t>A87016</t>
  </si>
  <si>
    <t>THE VILLAGE GREEN SURGERY</t>
  </si>
  <si>
    <t>THE GREEN</t>
  </si>
  <si>
    <t>NE28 6BB</t>
  </si>
  <si>
    <t>A87017</t>
  </si>
  <si>
    <t>WOODLANDS PARK HEALTH CTR</t>
  </si>
  <si>
    <t>CANTERBURY WAY,WIDEOPEN</t>
  </si>
  <si>
    <t>NE13 6JJ</t>
  </si>
  <si>
    <t>A87019</t>
  </si>
  <si>
    <t>NELSON MEDICAL GROUP</t>
  </si>
  <si>
    <t>NELSON HEALTH CENTRE</t>
  </si>
  <si>
    <t>CECIL STREET</t>
  </si>
  <si>
    <t>NE29 0DZ</t>
  </si>
  <si>
    <t>A87020</t>
  </si>
  <si>
    <t>MONKSEATON MEDICAL CENTRE</t>
  </si>
  <si>
    <t>CAULDWELL AVE, MONKSEATON</t>
  </si>
  <si>
    <t>NE25 9PH</t>
  </si>
  <si>
    <t>A87022</t>
  </si>
  <si>
    <t>NORTHUMBERLAND PARK MEDICAL GROUP</t>
  </si>
  <si>
    <t>A87023</t>
  </si>
  <si>
    <t>BRIDGE MEDICAL</t>
  </si>
  <si>
    <t>A87027</t>
  </si>
  <si>
    <t>GARDEN PARK SURGERY</t>
  </si>
  <si>
    <t>225 DENBIGH AVENUE,HOWDEN</t>
  </si>
  <si>
    <t>NE28 0PP</t>
  </si>
  <si>
    <t>A87029</t>
  </si>
  <si>
    <t>PARK ROAD MEDICAL PRACT</t>
  </si>
  <si>
    <t>93 PARK ROAD</t>
  </si>
  <si>
    <t>NE28 7LP</t>
  </si>
  <si>
    <t>A87030</t>
  </si>
  <si>
    <t>REDBURN PARK MEDICAL CENTRE</t>
  </si>
  <si>
    <t>15 STATION ROAD</t>
  </si>
  <si>
    <t>PERCY MAIN</t>
  </si>
  <si>
    <t>NE29 6HT</t>
  </si>
  <si>
    <t>A87600</t>
  </si>
  <si>
    <t>PARK PARADE PRACTICE</t>
  </si>
  <si>
    <t>PARK PARADE SURGERY</t>
  </si>
  <si>
    <t>69 PARK PARADE</t>
  </si>
  <si>
    <t>NE26 1DU</t>
  </si>
  <si>
    <t>A87612</t>
  </si>
  <si>
    <t>WELLSPRING MEDICAL PRACT.</t>
  </si>
  <si>
    <t>WELLSPRING MP,K/WORTH H/C</t>
  </si>
  <si>
    <t>CITADEL EAST,KILLINGWORTH</t>
  </si>
  <si>
    <t>NE12 6HS</t>
  </si>
  <si>
    <t>A87615</t>
  </si>
  <si>
    <t>MALLARD MEDICAL PRACTICE</t>
  </si>
  <si>
    <t>A88001</t>
  </si>
  <si>
    <t>VICTORIA MEDICAL CENTRE</t>
  </si>
  <si>
    <t>12-28 GLEN STREET</t>
  </si>
  <si>
    <t>HEBBURN</t>
  </si>
  <si>
    <t>NE31 1NU</t>
  </si>
  <si>
    <t>00N</t>
  </si>
  <si>
    <t>A88002</t>
  </si>
  <si>
    <t>FARNHAM MEDICAL CTR.</t>
  </si>
  <si>
    <t>THE FARNHAM MEDICAL CTR.</t>
  </si>
  <si>
    <t>435 STANHOPE ROAD</t>
  </si>
  <si>
    <t>SOUTH SHIELDS</t>
  </si>
  <si>
    <t>NE33 4QY</t>
  </si>
  <si>
    <t>A88003</t>
  </si>
  <si>
    <t>MARSDEN RD. HEALTH CENTRE</t>
  </si>
  <si>
    <t>MARSDEN ROAD</t>
  </si>
  <si>
    <t>NE34 6RE</t>
  </si>
  <si>
    <t>A88004</t>
  </si>
  <si>
    <t>MAYFIELD MEDICAL GROUP</t>
  </si>
  <si>
    <t>JARROW</t>
  </si>
  <si>
    <t>NE32 5SE</t>
  </si>
  <si>
    <t>A88005</t>
  </si>
  <si>
    <t>WENLOCK ROAD SURGERY</t>
  </si>
  <si>
    <t>171 WENLOCK ROAD</t>
  </si>
  <si>
    <t>SIMONSIDE</t>
  </si>
  <si>
    <t>NE34 9BP</t>
  </si>
  <si>
    <t>A88006</t>
  </si>
  <si>
    <t>TALBOT MEDICAL CENTRE</t>
  </si>
  <si>
    <t>NE34 0BX</t>
  </si>
  <si>
    <t>A88007</t>
  </si>
  <si>
    <t>WAWN STREET SURGERY</t>
  </si>
  <si>
    <t>WAWN STREET</t>
  </si>
  <si>
    <t>NE33 4DX</t>
  </si>
  <si>
    <t>A88008</t>
  </si>
  <si>
    <t>TRINITY MEDICAL CENTRE</t>
  </si>
  <si>
    <t>NEW GEORGE STREET</t>
  </si>
  <si>
    <t>NE33 5DU</t>
  </si>
  <si>
    <t>A88009</t>
  </si>
  <si>
    <t>DR THORNILEY-WALKER &amp; PARTNERS</t>
  </si>
  <si>
    <t>GIBSON COURT</t>
  </si>
  <si>
    <t>BOLDON COLLIERY</t>
  </si>
  <si>
    <t>NE35 9AN</t>
  </si>
  <si>
    <t>A88010</t>
  </si>
  <si>
    <t>ALBERT ROAD SURGERY</t>
  </si>
  <si>
    <t>118 ALBERT ROAD</t>
  </si>
  <si>
    <t>NE32 5AG</t>
  </si>
  <si>
    <t>STANHOPE PARADE HTH CTR</t>
  </si>
  <si>
    <t>GORDON STREET</t>
  </si>
  <si>
    <t>NE33 4JP</t>
  </si>
  <si>
    <t>A88012</t>
  </si>
  <si>
    <t>ELLISON VIEW SURGERY</t>
  </si>
  <si>
    <t>HEBBURN HEALTH CENTRE</t>
  </si>
  <si>
    <t>CAMPBELL PARK ROAD</t>
  </si>
  <si>
    <t>NE31 2SP</t>
  </si>
  <si>
    <t>A88013</t>
  </si>
  <si>
    <t>CENTRAL SURGERY</t>
  </si>
  <si>
    <t>CLEADON PARK PRIMARY CC</t>
  </si>
  <si>
    <t>PRINCE EDWARD ROAD</t>
  </si>
  <si>
    <t>NE34 8PS</t>
  </si>
  <si>
    <t>A88014</t>
  </si>
  <si>
    <t>STANHOPE PARADE HEALTH CENTRE</t>
  </si>
  <si>
    <t>A88015</t>
  </si>
  <si>
    <t>ST GEORGE &amp; RIVERSIDE MEDICAL PRACTICE</t>
  </si>
  <si>
    <t>ST GEO&amp;RIVERSIDE MED PRAC</t>
  </si>
  <si>
    <t>A88016</t>
  </si>
  <si>
    <t>COLLIERY COURT MEDICAL GROUP</t>
  </si>
  <si>
    <t>COLLIERY COURT MED GROUP</t>
  </si>
  <si>
    <t>A88022</t>
  </si>
  <si>
    <t>THE GLEN MEDICAL GROUP</t>
  </si>
  <si>
    <t>GLEN PRIMARY CARE CENTRE</t>
  </si>
  <si>
    <t>GLEN STREET</t>
  </si>
  <si>
    <t>A88023</t>
  </si>
  <si>
    <t>WHITBURN SURGERY</t>
  </si>
  <si>
    <t>3 BRYERS ST,WHITBURN</t>
  </si>
  <si>
    <t>SUNDERLAND</t>
  </si>
  <si>
    <t>SR6 7EE</t>
  </si>
  <si>
    <t>A88025</t>
  </si>
  <si>
    <t>THE G.P.SUITE</t>
  </si>
  <si>
    <t>G.P.SUITE</t>
  </si>
  <si>
    <t>THE PALMER COMMUNITY HPL</t>
  </si>
  <si>
    <t>WEAR STREET, JARROW</t>
  </si>
  <si>
    <t>NE32 3UX</t>
  </si>
  <si>
    <t>A88601</t>
  </si>
  <si>
    <t>IMEARY STREET PRACTICE</t>
  </si>
  <si>
    <t>78 IMEARY STREET</t>
  </si>
  <si>
    <t>NE33 4EG</t>
  </si>
  <si>
    <t>A88603</t>
  </si>
  <si>
    <t>THE PARK SURGERY</t>
  </si>
  <si>
    <t>GLEN PRIMARY CC GLEN ST</t>
  </si>
  <si>
    <t>A88608</t>
  </si>
  <si>
    <t>RAVENSWORTH SURGERY</t>
  </si>
  <si>
    <t>HORSLEY HILL ROAD</t>
  </si>
  <si>
    <t>NE33 3ET</t>
  </si>
  <si>
    <t>A88613</t>
  </si>
  <si>
    <t>EAST WING PRACTICE</t>
  </si>
  <si>
    <t>EAST WING SURGERY</t>
  </si>
  <si>
    <t>PALMER COMMUNITY HOSPITAL</t>
  </si>
  <si>
    <t>WEAR STREET,JARROW</t>
  </si>
  <si>
    <t>A89001</t>
  </si>
  <si>
    <t>DEERNESS PARK MEDICAL GROUP</t>
  </si>
  <si>
    <t>DEERNESS PARK MEDICAL CTR</t>
  </si>
  <si>
    <t>SUFFOLK ST, HENDON</t>
  </si>
  <si>
    <t>SR2 8AD</t>
  </si>
  <si>
    <t>00P</t>
  </si>
  <si>
    <t>A89002</t>
  </si>
  <si>
    <t>DR S M BHATE &amp; DR H EL-SHAKANKERY</t>
  </si>
  <si>
    <t>RIVERVIEW HEALTH CENTRE</t>
  </si>
  <si>
    <t>SR1 2HJ</t>
  </si>
  <si>
    <t>THE GALLERIES HEALTH CTR.</t>
  </si>
  <si>
    <t>WASHINGTON</t>
  </si>
  <si>
    <t>NE38 7NQ</t>
  </si>
  <si>
    <t>A89004</t>
  </si>
  <si>
    <t>HETTON GROUP PRACTICE</t>
  </si>
  <si>
    <t>HETTON M/C,FRANCIS WAY</t>
  </si>
  <si>
    <t>HETTON-LE-HOLE</t>
  </si>
  <si>
    <t>DH5 9EZ</t>
  </si>
  <si>
    <t>A89005</t>
  </si>
  <si>
    <t>DR BRIGHAM &amp; PARTNERS</t>
  </si>
  <si>
    <t>VILLETTE SURGERY</t>
  </si>
  <si>
    <t>SUFFOLK STREET,HENDON</t>
  </si>
  <si>
    <t>SR2 8AX</t>
  </si>
  <si>
    <t>A89006</t>
  </si>
  <si>
    <t>WEARSIDE MEDICAL PRACTICE - PALLION</t>
  </si>
  <si>
    <t>PALLION HEALTH CENTRE</t>
  </si>
  <si>
    <t>HYLTON ROAD</t>
  </si>
  <si>
    <t>SR4 7XF</t>
  </si>
  <si>
    <t>A89007</t>
  </si>
  <si>
    <t>PALLION FAMILY PRACTICE</t>
  </si>
  <si>
    <t>A89008</t>
  </si>
  <si>
    <t>RED HOUSE MEDICAL CENTRE</t>
  </si>
  <si>
    <t>REDHOUSE MEDICAL CENTRE</t>
  </si>
  <si>
    <t>127 RENFREW ROAD</t>
  </si>
  <si>
    <t>SR5 5PS</t>
  </si>
  <si>
    <t>A89009</t>
  </si>
  <si>
    <t>HERRINGTON MEDICAL CENTRE</t>
  </si>
  <si>
    <t>PHILADELPHIA LANE</t>
  </si>
  <si>
    <t>DH4 4LE</t>
  </si>
  <si>
    <t>A89010</t>
  </si>
  <si>
    <t>DR STEPHENSON &amp; PARTNERS</t>
  </si>
  <si>
    <t>VICTORIA ROAD HEALTH CTR.</t>
  </si>
  <si>
    <t>VICTORIA ROAD, CONCORD</t>
  </si>
  <si>
    <t>NE37 2PU</t>
  </si>
  <si>
    <t>A89011</t>
  </si>
  <si>
    <t>JOSHI NA</t>
  </si>
  <si>
    <t>SILKSWORTH HEALTH CENTRE</t>
  </si>
  <si>
    <t>SILKSWORTH</t>
  </si>
  <si>
    <t>SR3 2AN</t>
  </si>
  <si>
    <t>A89012</t>
  </si>
  <si>
    <t>GALLERIES MEDICAL PRACTICE</t>
  </si>
  <si>
    <t>A89013</t>
  </si>
  <si>
    <t>THE NEW CITY MEDICAL GROUP</t>
  </si>
  <si>
    <t>THE NEW CITY MEDICAL CTRE</t>
  </si>
  <si>
    <t>TATHAM STREET</t>
  </si>
  <si>
    <t>SR1 2QB</t>
  </si>
  <si>
    <t>DUNDAS STREET</t>
  </si>
  <si>
    <t>SR6 0AB</t>
  </si>
  <si>
    <t>A89015</t>
  </si>
  <si>
    <t>FULWELL MEDICAL CENTRE,</t>
  </si>
  <si>
    <t>FULWELL MEDICAL CENTRE</t>
  </si>
  <si>
    <t>EBDON LANE, FULWELL</t>
  </si>
  <si>
    <t>SR6 8DZ</t>
  </si>
  <si>
    <t>A89016</t>
  </si>
  <si>
    <t>ST BEDE MEDICAL CENTRE</t>
  </si>
  <si>
    <t>LOWER DUNDAS STREET</t>
  </si>
  <si>
    <t>SR6 0QQ</t>
  </si>
  <si>
    <t>A89017</t>
  </si>
  <si>
    <t>MILLFIELD MEDICAL GROUP</t>
  </si>
  <si>
    <t>MILLFIELD MEDICAL CENTRE</t>
  </si>
  <si>
    <t>63-83 HYLTON ROAD</t>
  </si>
  <si>
    <t>SR4 7AF</t>
  </si>
  <si>
    <t>A89018</t>
  </si>
  <si>
    <t>ASHBURN MEDICAL CENTRE</t>
  </si>
  <si>
    <t>74/75 TOWARD RD, HENDON</t>
  </si>
  <si>
    <t>SR2 8JG</t>
  </si>
  <si>
    <t>A89019</t>
  </si>
  <si>
    <t>DRS CLOAK, CHOI AND MILLIGAN</t>
  </si>
  <si>
    <t>SOUTHWICK HEALTH CENTRE</t>
  </si>
  <si>
    <t>THE GREEN,SOUTHWICK</t>
  </si>
  <si>
    <t>SR5 2LT</t>
  </si>
  <si>
    <t>A89020</t>
  </si>
  <si>
    <t>THE OLD FORGE SURGERY</t>
  </si>
  <si>
    <t>PALLION PARK, PALLION</t>
  </si>
  <si>
    <t>SR4 6QE</t>
  </si>
  <si>
    <t>A89021</t>
  </si>
  <si>
    <t>KEPIER MEDICAL PRACTICE</t>
  </si>
  <si>
    <t>LEYBURN GROVE</t>
  </si>
  <si>
    <t>DH4 5EQ</t>
  </si>
  <si>
    <t>A89022</t>
  </si>
  <si>
    <t>CONCORD MEDICAL PRACTICE</t>
  </si>
  <si>
    <t>THE HLTH CTR, VICTORIA RD</t>
  </si>
  <si>
    <t>A89023</t>
  </si>
  <si>
    <t>HOUGHTON MEDICAL GROUP,</t>
  </si>
  <si>
    <t>HOUGHTON MEDICAL GROUP</t>
  </si>
  <si>
    <t>THE HEALTH CTR,CHURCH ST</t>
  </si>
  <si>
    <t>DH4 4DN</t>
  </si>
  <si>
    <t>A89024</t>
  </si>
  <si>
    <t>THE BROADWAY MEDICAL PRACTICE</t>
  </si>
  <si>
    <t>THE BROADWAY MED PRACTICE</t>
  </si>
  <si>
    <t>S/WELL H/C,SPRINGWELL RD</t>
  </si>
  <si>
    <t>SR3 4HG</t>
  </si>
  <si>
    <t>A89025</t>
  </si>
  <si>
    <t>SUNDERLAND GP ALLIANCE MEDICAL PRACTICE</t>
  </si>
  <si>
    <t>A89026</t>
  </si>
  <si>
    <t>A89027</t>
  </si>
  <si>
    <t>SPRINGWELL MEDICAL GROUP</t>
  </si>
  <si>
    <t>ALD.JACK COHEN HEALTH CTR</t>
  </si>
  <si>
    <t>A89028</t>
  </si>
  <si>
    <t>GRANGEWOOD SURGERY</t>
  </si>
  <si>
    <t>CHESTER ROAD, SHINEY ROW</t>
  </si>
  <si>
    <t>DH4 4RB</t>
  </si>
  <si>
    <t>A89030</t>
  </si>
  <si>
    <t>WESTBOURNE MEDICAL GROUP</t>
  </si>
  <si>
    <t>WESTBOURNE SURGERY</t>
  </si>
  <si>
    <t>KELSO GROVE,SHINEY ROW</t>
  </si>
  <si>
    <t>DH4 4RW</t>
  </si>
  <si>
    <t>A89031</t>
  </si>
  <si>
    <t>HYLTON MEDICAL GROUP</t>
  </si>
  <si>
    <t>PALLION H.C, HYLTON ROAD</t>
  </si>
  <si>
    <t>A89032</t>
  </si>
  <si>
    <t>NEW SILKSWORTH MEDICAL PRACTICE</t>
  </si>
  <si>
    <t>A89034</t>
  </si>
  <si>
    <t>PARK LANE PRACTICE</t>
  </si>
  <si>
    <t>1-6 CITY GREEN</t>
  </si>
  <si>
    <t>SR2 7BA</t>
  </si>
  <si>
    <t>A89035</t>
  </si>
  <si>
    <t>SOUTHLANDS MEDICAL GROUP</t>
  </si>
  <si>
    <t>RYHOPE HEALTH CENTRE</t>
  </si>
  <si>
    <t>BLACK ROAD, RYHOPE</t>
  </si>
  <si>
    <t>SR2 0RX</t>
  </si>
  <si>
    <t>A89036</t>
  </si>
  <si>
    <t>CASTLETOWN MEDICAL CENTRE</t>
  </si>
  <si>
    <t>6 THE BROADWAY,CASTLETOWN</t>
  </si>
  <si>
    <t>SR5 3EX</t>
  </si>
  <si>
    <t>A89040</t>
  </si>
  <si>
    <t>MONKWEARMOUTH HEALTH CENTRE</t>
  </si>
  <si>
    <t>MONKWEARMOUTH HTH. CTR.</t>
  </si>
  <si>
    <t>A89041</t>
  </si>
  <si>
    <t>HAPPY HOUSE SURGERY</t>
  </si>
  <si>
    <t>SR3 4BY</t>
  </si>
  <si>
    <t>A89603</t>
  </si>
  <si>
    <t>DR. R. OBONNA</t>
  </si>
  <si>
    <t>A89604</t>
  </si>
  <si>
    <t>DR WEATHERHEAD &amp; ASSOCIATES</t>
  </si>
  <si>
    <t>A89610</t>
  </si>
  <si>
    <t>CONISHEAD MEDICAL GROUP</t>
  </si>
  <si>
    <t>BLACK ROAD</t>
  </si>
  <si>
    <t>RYHOPE</t>
  </si>
  <si>
    <t>SR2 0RY</t>
  </si>
  <si>
    <t>A89612</t>
  </si>
  <si>
    <t>NATHAN JR</t>
  </si>
  <si>
    <t>WEST LAWRENCE ST, HENDON</t>
  </si>
  <si>
    <t>SR1 1XW</t>
  </si>
  <si>
    <t>A89614</t>
  </si>
  <si>
    <t>SOUTH HYLTON SURGERY</t>
  </si>
  <si>
    <t>2 UNION ST, SOUTH HYLTON</t>
  </si>
  <si>
    <t>SR4 0LS</t>
  </si>
  <si>
    <t>A89616</t>
  </si>
  <si>
    <t>RICKLETON MEDICAL CENTRE</t>
  </si>
  <si>
    <t>OFFICE ROW, RICKLETON</t>
  </si>
  <si>
    <t>NE38 9EH</t>
  </si>
  <si>
    <t>A89617</t>
  </si>
  <si>
    <t>I J HEALTHCARE</t>
  </si>
  <si>
    <t>3 SWISS COTTAGES</t>
  </si>
  <si>
    <t>VIGO LANE</t>
  </si>
  <si>
    <t>NE38 9AB</t>
  </si>
  <si>
    <t>A89620</t>
  </si>
  <si>
    <t>DR THOMAS</t>
  </si>
  <si>
    <t>PORTSMOUTH ROAD</t>
  </si>
  <si>
    <t>A89623</t>
  </si>
  <si>
    <t>CHESTER SURGERY</t>
  </si>
  <si>
    <t>215 CHESTER ROAD</t>
  </si>
  <si>
    <t>SR4 7TU</t>
  </si>
  <si>
    <t>A89624</t>
  </si>
  <si>
    <t>DR. N.J. BHATT &amp; DR. H.M. BENN</t>
  </si>
  <si>
    <t>Q72</t>
  </si>
  <si>
    <t>LARKHILL</t>
  </si>
  <si>
    <t>SALISBURY</t>
  </si>
  <si>
    <t>SLEAFORD</t>
  </si>
  <si>
    <t>LINCOLNSHIRE</t>
  </si>
  <si>
    <t>WAREHAM</t>
  </si>
  <si>
    <t>DORSET</t>
  </si>
  <si>
    <t>CATTERICK GARRISON</t>
  </si>
  <si>
    <t>BRUNSWICK ROAD</t>
  </si>
  <si>
    <t>WOKING</t>
  </si>
  <si>
    <t>SURREY</t>
  </si>
  <si>
    <t>SANDHURST</t>
  </si>
  <si>
    <t>CAMBERLEY</t>
  </si>
  <si>
    <t>HAMPSHIRE</t>
  </si>
  <si>
    <t>WARMINSTER</t>
  </si>
  <si>
    <t>GREEN LANE</t>
  </si>
  <si>
    <t>WALLINGFORD</t>
  </si>
  <si>
    <t>OXFORDSHIRE</t>
  </si>
  <si>
    <t>CARTERTON</t>
  </si>
  <si>
    <t>CONINGSBY</t>
  </si>
  <si>
    <t>LINCOLN</t>
  </si>
  <si>
    <t>WOLVERHAMPTON</t>
  </si>
  <si>
    <t>WEST MIDLANDS</t>
  </si>
  <si>
    <t>CHIPPENHAM</t>
  </si>
  <si>
    <t>EPSOM</t>
  </si>
  <si>
    <t>YORK</t>
  </si>
  <si>
    <t>AYLESBURY</t>
  </si>
  <si>
    <t>NORTHALLERTON</t>
  </si>
  <si>
    <t>KING'S LYNN</t>
  </si>
  <si>
    <t>NORFOLK</t>
  </si>
  <si>
    <t>NORTHOLT</t>
  </si>
  <si>
    <t>RUISLIP</t>
  </si>
  <si>
    <t>MIDDLESEX</t>
  </si>
  <si>
    <t>SHREWSBURY</t>
  </si>
  <si>
    <t>SHROPSHIRE</t>
  </si>
  <si>
    <t>PETERBOROUGH</t>
  </si>
  <si>
    <t>CAMBRIDGESHIRE</t>
  </si>
  <si>
    <t>NORTHWOOD MEDICAL CENTRE</t>
  </si>
  <si>
    <t>SANDY LANE</t>
  </si>
  <si>
    <t>NORTHWOOD</t>
  </si>
  <si>
    <t>HENLOW</t>
  </si>
  <si>
    <t>BEDFORDSHIRE</t>
  </si>
  <si>
    <t>SHEFFORD</t>
  </si>
  <si>
    <t>WINDSOR</t>
  </si>
  <si>
    <t>BERKSHIRE</t>
  </si>
  <si>
    <t>READING</t>
  </si>
  <si>
    <t>MEDICAL CENTRE</t>
  </si>
  <si>
    <t>POOLE</t>
  </si>
  <si>
    <t>HIGH WYCOMBE</t>
  </si>
  <si>
    <t>BEACONSFIELD</t>
  </si>
  <si>
    <t>CAMBRIDGE</t>
  </si>
  <si>
    <t>HUNTINGDON</t>
  </si>
  <si>
    <t>ROYSTON</t>
  </si>
  <si>
    <t>HERTFORDSHIRE</t>
  </si>
  <si>
    <t>PRESTON</t>
  </si>
  <si>
    <t>TORPOINT</t>
  </si>
  <si>
    <t>CORNWALL</t>
  </si>
  <si>
    <t>HELSTON</t>
  </si>
  <si>
    <t>NEWQUAY</t>
  </si>
  <si>
    <t>BARNSTAPLE</t>
  </si>
  <si>
    <t>DEVON</t>
  </si>
  <si>
    <t>EXMOUTH</t>
  </si>
  <si>
    <t>PLYMOUTH</t>
  </si>
  <si>
    <t>DARTMOUTH MEDICAL CENTRE</t>
  </si>
  <si>
    <t>BLANDFORD MEDICAL CENTRE</t>
  </si>
  <si>
    <t>BLANDFORD</t>
  </si>
  <si>
    <t>BLANDFORD FORUM</t>
  </si>
  <si>
    <t>BEVERLEY</t>
  </si>
  <si>
    <t>CANTERBURY</t>
  </si>
  <si>
    <t>KENT</t>
  </si>
  <si>
    <t>NORTH ROAD</t>
  </si>
  <si>
    <t>FOLKESTONE</t>
  </si>
  <si>
    <t>GLOUCESTER</t>
  </si>
  <si>
    <t>GLOUCESTERSHIRE</t>
  </si>
  <si>
    <t>CIRENCESTER</t>
  </si>
  <si>
    <t>WOOLWICH</t>
  </si>
  <si>
    <t>LONDON</t>
  </si>
  <si>
    <t>BLACKWATER</t>
  </si>
  <si>
    <t>BORDON</t>
  </si>
  <si>
    <t>GOSPORT</t>
  </si>
  <si>
    <t>FAREHAM</t>
  </si>
  <si>
    <t>HOOK</t>
  </si>
  <si>
    <t>STOCKBRIDGE</t>
  </si>
  <si>
    <t>WINCHESTER</t>
  </si>
  <si>
    <t>SOUTHAMPTON</t>
  </si>
  <si>
    <t>HOSPITAL HILL</t>
  </si>
  <si>
    <t>ALDERSHOT</t>
  </si>
  <si>
    <t>GU11 1AY</t>
  </si>
  <si>
    <t>HEREFORD</t>
  </si>
  <si>
    <t>HOUNSLOW</t>
  </si>
  <si>
    <t>OAKHAM</t>
  </si>
  <si>
    <t>RUTLAND</t>
  </si>
  <si>
    <t>GRANTHAM</t>
  </si>
  <si>
    <t>CHATHAM</t>
  </si>
  <si>
    <t>DEREHAM</t>
  </si>
  <si>
    <t>COLCHESTER</t>
  </si>
  <si>
    <t>ESSEX</t>
  </si>
  <si>
    <t>SCOTTON ROAD</t>
  </si>
  <si>
    <t>HARROGATE</t>
  </si>
  <si>
    <t>RIPON</t>
  </si>
  <si>
    <t>PICKERING</t>
  </si>
  <si>
    <t>THIRSK</t>
  </si>
  <si>
    <t>NOTTINGHAM</t>
  </si>
  <si>
    <t>ABINGDON</t>
  </si>
  <si>
    <t>BICESTER</t>
  </si>
  <si>
    <t>DEVONPORT</t>
  </si>
  <si>
    <t>PORTSMOUTH</t>
  </si>
  <si>
    <t>TWICKENHAM</t>
  </si>
  <si>
    <t>MARKET DRAYTON</t>
  </si>
  <si>
    <t>YEOVIL</t>
  </si>
  <si>
    <t>SOMERSET</t>
  </si>
  <si>
    <t>TAUNTON</t>
  </si>
  <si>
    <t>EDGBASTON</t>
  </si>
  <si>
    <t>BIRMINGHAM</t>
  </si>
  <si>
    <t>B5 7LX</t>
  </si>
  <si>
    <t>ABBEY WOOD</t>
  </si>
  <si>
    <t>BRISTOL</t>
  </si>
  <si>
    <t>STAFFORD</t>
  </si>
  <si>
    <t>LICHFIELD</t>
  </si>
  <si>
    <t>WOODBRIDGE MEDICAL CENTRE</t>
  </si>
  <si>
    <t>SUTTON</t>
  </si>
  <si>
    <t>WOODBRIDGE</t>
  </si>
  <si>
    <t>SUFFOLK</t>
  </si>
  <si>
    <t>BURY ST. EDMUNDS</t>
  </si>
  <si>
    <t>IPSWICH</t>
  </si>
  <si>
    <t>SWINDON</t>
  </si>
  <si>
    <t>TELFORD</t>
  </si>
  <si>
    <t>BRAMCOTE</t>
  </si>
  <si>
    <t>NUNEATON</t>
  </si>
  <si>
    <t>WARWICKSHIRE</t>
  </si>
  <si>
    <t>SOUTHAM</t>
  </si>
  <si>
    <t>SAFFRON WALDEN</t>
  </si>
  <si>
    <t>MAIDSTONE</t>
  </si>
  <si>
    <t>EMSWORTH</t>
  </si>
  <si>
    <t>LIVERPOOL ROAD</t>
  </si>
  <si>
    <t>CHESTER</t>
  </si>
  <si>
    <t>CHESHIRE</t>
  </si>
  <si>
    <t>WELLINGTON MEDICAL CENTRE</t>
  </si>
  <si>
    <t>KNIGHTSBRIDGE</t>
  </si>
  <si>
    <t>KENSINGTON</t>
  </si>
  <si>
    <t>CORSHAM</t>
  </si>
  <si>
    <t>AMESBURY</t>
  </si>
  <si>
    <t>NELSON</t>
  </si>
  <si>
    <t>VALLEY MEDICAL CENTRE</t>
  </si>
  <si>
    <t>B81002</t>
  </si>
  <si>
    <t>DR AK CHOUDHARY &amp; DR SR DANDA PRACTICE</t>
  </si>
  <si>
    <t>BRANSHOLME SOUTH HTH CTR</t>
  </si>
  <si>
    <t>GOODHART RD, BRANSHOLME</t>
  </si>
  <si>
    <t>KINGSTON UPON HULL</t>
  </si>
  <si>
    <t>HU7 4DW</t>
  </si>
  <si>
    <t>03F</t>
  </si>
  <si>
    <t>B81003</t>
  </si>
  <si>
    <t>BEACON MEDICAL</t>
  </si>
  <si>
    <t>CLEETHORPES PCC</t>
  </si>
  <si>
    <t>ST HUGHS AVENUE</t>
  </si>
  <si>
    <t>CLEETHORPES</t>
  </si>
  <si>
    <t>NORTH EAST LINCOLNSHIRE</t>
  </si>
  <si>
    <t>DN35 8EB</t>
  </si>
  <si>
    <t>03H</t>
  </si>
  <si>
    <t>B81004</t>
  </si>
  <si>
    <t>EASTGATE MEDICAL GROUP, HORNSEA</t>
  </si>
  <si>
    <t>EASTGATE MEDICAL GROUP</t>
  </si>
  <si>
    <t>37 EASTGATE</t>
  </si>
  <si>
    <t>HORNSEA</t>
  </si>
  <si>
    <t>HU18 1LP</t>
  </si>
  <si>
    <t>02Y</t>
  </si>
  <si>
    <t>B81005</t>
  </si>
  <si>
    <t>THE CENTRAL SURGERY BARTON</t>
  </si>
  <si>
    <t>CENTRAL SURGERY BARTON</t>
  </si>
  <si>
    <t>KING STREET</t>
  </si>
  <si>
    <t>BARTON UPON HUMBER</t>
  </si>
  <si>
    <t>SOUTH HUMBERSIDE</t>
  </si>
  <si>
    <t>DN18 5ER</t>
  </si>
  <si>
    <t>03K</t>
  </si>
  <si>
    <t>B81006</t>
  </si>
  <si>
    <t>MANOR HOUSE SURGERY, BRIDLINGTON</t>
  </si>
  <si>
    <t>MANOR HOUSE SURGERY</t>
  </si>
  <si>
    <t>PROVIDENCE PLACE</t>
  </si>
  <si>
    <t>BRIDLINGTON</t>
  </si>
  <si>
    <t>YO15 2QW</t>
  </si>
  <si>
    <t>B81007</t>
  </si>
  <si>
    <t>WINTERTON MEDICAL PRACTICE</t>
  </si>
  <si>
    <t>MANLAKE AVENUE, WINTERTON</t>
  </si>
  <si>
    <t>SCUNTHORPE</t>
  </si>
  <si>
    <t>DN15 9TA</t>
  </si>
  <si>
    <t>B81008</t>
  </si>
  <si>
    <t>EAST HULL FAMILY PRACTICE</t>
  </si>
  <si>
    <t>MORRILL STREET HTH.CTR.</t>
  </si>
  <si>
    <t>MORRILL STREET</t>
  </si>
  <si>
    <t>HOLDERNESS ROAD</t>
  </si>
  <si>
    <t>HU9 2LJ</t>
  </si>
  <si>
    <t>B81009</t>
  </si>
  <si>
    <t>MARKET WEIGHTON GROUP PRACTICE</t>
  </si>
  <si>
    <t>WOLDS HOUSE</t>
  </si>
  <si>
    <t>MEDFORTH STREET</t>
  </si>
  <si>
    <t>MARKET WEIGHTON</t>
  </si>
  <si>
    <t>YO43 3FF</t>
  </si>
  <si>
    <t>B81010</t>
  </si>
  <si>
    <t>HESSLE GRANGE MEDICAL PRACTICE</t>
  </si>
  <si>
    <t>HESSLE GRANGE MED. PRACT.</t>
  </si>
  <si>
    <t>11 HULL ROAD</t>
  </si>
  <si>
    <t>HESSLE</t>
  </si>
  <si>
    <t>HU13 9LZ</t>
  </si>
  <si>
    <t>B81011</t>
  </si>
  <si>
    <t>KINGSTON HEALTH (HULL)</t>
  </si>
  <si>
    <t>WHEELER STREET HEALTHCARE</t>
  </si>
  <si>
    <t>WHEELER STREET</t>
  </si>
  <si>
    <t>ANLABY ROAD</t>
  </si>
  <si>
    <t>HU3 5QE</t>
  </si>
  <si>
    <t>B81012</t>
  </si>
  <si>
    <t>DR AP KUMAR</t>
  </si>
  <si>
    <t>STIRLING MEDICAL CENTRE</t>
  </si>
  <si>
    <t>STIRLING STREET</t>
  </si>
  <si>
    <t>GRIMSBY</t>
  </si>
  <si>
    <t>DN31 3AE</t>
  </si>
  <si>
    <t>B81013</t>
  </si>
  <si>
    <t>MONTAGUE MEDICAL PRACTICE</t>
  </si>
  <si>
    <t>MONTAGUE MEDICAL CENTRE</t>
  </si>
  <si>
    <t>FIFTH AVENUE</t>
  </si>
  <si>
    <t>GOOLE</t>
  </si>
  <si>
    <t>DN14 6JD</t>
  </si>
  <si>
    <t>B81014</t>
  </si>
  <si>
    <t>PRACTICE TWO</t>
  </si>
  <si>
    <t>STATION AVENUE</t>
  </si>
  <si>
    <t>YO16 4LZ</t>
  </si>
  <si>
    <t>B81015</t>
  </si>
  <si>
    <t>CLEE MEDICAL CENTRE</t>
  </si>
  <si>
    <t>323 GRIMSBY ROAD</t>
  </si>
  <si>
    <t>DN35 7XE</t>
  </si>
  <si>
    <t>B81016</t>
  </si>
  <si>
    <t>PELHAM MEDICAL GROUP</t>
  </si>
  <si>
    <t>CHURCH VIEW HEALTH CENTRE</t>
  </si>
  <si>
    <t>CARTERGATE</t>
  </si>
  <si>
    <t>DN31 1QZ</t>
  </si>
  <si>
    <t>B81017</t>
  </si>
  <si>
    <t>KINGSTON MEDICAL GROUP</t>
  </si>
  <si>
    <t>151 BEVERLEY ROAD</t>
  </si>
  <si>
    <t>HU3 1TY</t>
  </si>
  <si>
    <t>B81018</t>
  </si>
  <si>
    <t>ORCHARD 2000 GROUP</t>
  </si>
  <si>
    <t>ORCHARD 2000 MEDICAL CTR.</t>
  </si>
  <si>
    <t>480 HALL ROAD</t>
  </si>
  <si>
    <t>HU6 9BS</t>
  </si>
  <si>
    <t>WEELSBY VIEW HEALTH CTR</t>
  </si>
  <si>
    <t>LADYSMITH ROAD</t>
  </si>
  <si>
    <t>DN32 9SW</t>
  </si>
  <si>
    <t>B81020</t>
  </si>
  <si>
    <t>THE SUTTON MANOR SURGERY</t>
  </si>
  <si>
    <t>SUTTON MANOR SURGERY</t>
  </si>
  <si>
    <t>ST IVES CLOSE, WAWNE ROAD</t>
  </si>
  <si>
    <t>HU7 4PT</t>
  </si>
  <si>
    <t>B81021</t>
  </si>
  <si>
    <t>FAITH HOUSE SURGERY</t>
  </si>
  <si>
    <t>723 BEVERLEY ROAD</t>
  </si>
  <si>
    <t>HU6 7ER</t>
  </si>
  <si>
    <t>B81022</t>
  </si>
  <si>
    <t>CAMBRIDGE AVENUE MEDICAL CENTRE</t>
  </si>
  <si>
    <t>CAMBRIDGE AVE, BOTTESFORD</t>
  </si>
  <si>
    <t>NORTH LINCOLNSHIRE</t>
  </si>
  <si>
    <t>DN16 3LG</t>
  </si>
  <si>
    <t>B81023</t>
  </si>
  <si>
    <t>THE CHANTRY HEALTH GROUP</t>
  </si>
  <si>
    <t>CARTERGATE, GRIMSBY</t>
  </si>
  <si>
    <t>B81024</t>
  </si>
  <si>
    <t>THE WILLERBY SURGERY</t>
  </si>
  <si>
    <t>45 MAIN STREET</t>
  </si>
  <si>
    <t>WILLERBY</t>
  </si>
  <si>
    <t>HULL</t>
  </si>
  <si>
    <t>HU10 6BP</t>
  </si>
  <si>
    <t>B81025</t>
  </si>
  <si>
    <t>SOUTH HOLDERNESS MEDICAL PRACTICE</t>
  </si>
  <si>
    <t>SOUTH HOLDERNESS MED PRAC</t>
  </si>
  <si>
    <t>ST NICHOLAS SURG,QUEEN ST</t>
  </si>
  <si>
    <t>WITHERNSEA</t>
  </si>
  <si>
    <t>HU19 2PZ</t>
  </si>
  <si>
    <t>B81026</t>
  </si>
  <si>
    <t>ANCORA MEDICAL PRACTICE</t>
  </si>
  <si>
    <t>291 ASHBY ROAD</t>
  </si>
  <si>
    <t>DN16 2AB</t>
  </si>
  <si>
    <t>B81027</t>
  </si>
  <si>
    <t>ST ANDREWS PRACTICE</t>
  </si>
  <si>
    <t>ELLIOTT CHAPPELL HLTH CTR</t>
  </si>
  <si>
    <t>215 HESSLE ROAD</t>
  </si>
  <si>
    <t>HU3 4BB</t>
  </si>
  <si>
    <t>B81029</t>
  </si>
  <si>
    <t>THE SNAITH AND RAWCLIFFE MEDICAL GROUP</t>
  </si>
  <si>
    <t>THE MARSHES</t>
  </si>
  <si>
    <t>BUTT LANE,SNAITH</t>
  </si>
  <si>
    <t>DN14 9DY</t>
  </si>
  <si>
    <t>B81030</t>
  </si>
  <si>
    <t>SCARTHO MEDICAL CENTRE</t>
  </si>
  <si>
    <t>SCARTHO MEDICAL PRACTICE</t>
  </si>
  <si>
    <t>SPRINGFIELD RD, SCARTHO</t>
  </si>
  <si>
    <t>DN33 3JF</t>
  </si>
  <si>
    <t>B81031</t>
  </si>
  <si>
    <t>FIELDHOUSE MEDICAL GROUP</t>
  </si>
  <si>
    <t>FRESHNEY GREEN PCC</t>
  </si>
  <si>
    <t>SORREL ROAD</t>
  </si>
  <si>
    <t>DN34 4GB</t>
  </si>
  <si>
    <t>B81032</t>
  </si>
  <si>
    <t>WILBERFORCE SURGERY</t>
  </si>
  <si>
    <t>1ST FLOOR WILBERFORCE HC</t>
  </si>
  <si>
    <t>6-10 STORY STREET</t>
  </si>
  <si>
    <t>HU1 3SA</t>
  </si>
  <si>
    <t>B81034</t>
  </si>
  <si>
    <t>LEVEN &amp; BEEFORD MEDICAL PRACTICE</t>
  </si>
  <si>
    <t>LEVEN &amp; BEEFORD MED/PRAC</t>
  </si>
  <si>
    <t>29 HIGH STILE</t>
  </si>
  <si>
    <t>LEVEN</t>
  </si>
  <si>
    <t>HU17 5NL</t>
  </si>
  <si>
    <t>B81035</t>
  </si>
  <si>
    <t>THE AVENUES MEDICAL CENTRE</t>
  </si>
  <si>
    <t>THE AVENUES MEDICAL CTRE</t>
  </si>
  <si>
    <t>147-153 CHANTERLANDS AVE</t>
  </si>
  <si>
    <t>HU5 3TJ</t>
  </si>
  <si>
    <t>B81036</t>
  </si>
  <si>
    <t>POCKLINGTON GROUP PRACTICE</t>
  </si>
  <si>
    <t>THE BECKSIDE CENTRE</t>
  </si>
  <si>
    <t>1 AMOS DRIVE</t>
  </si>
  <si>
    <t>POCKLINGTON</t>
  </si>
  <si>
    <t>YO42 2BS</t>
  </si>
  <si>
    <t>03Q</t>
  </si>
  <si>
    <t>B81037</t>
  </si>
  <si>
    <t>6 EASTGATE NORTH</t>
  </si>
  <si>
    <t>DRIFFIELD</t>
  </si>
  <si>
    <t>YO25 6EB</t>
  </si>
  <si>
    <t>B81038</t>
  </si>
  <si>
    <t>DR IA GALEA AND PARTNERS</t>
  </si>
  <si>
    <t>THE OAKS MEDICAL CENTRE</t>
  </si>
  <si>
    <t>COUNCIL AVENUE</t>
  </si>
  <si>
    <t>HU4 6RF</t>
  </si>
  <si>
    <t>B81039</t>
  </si>
  <si>
    <t>THE ROXTON PRACTICE</t>
  </si>
  <si>
    <t>PILGRIM PRIMARY CARE CTR</t>
  </si>
  <si>
    <t>PELHAM ROAD, IMMINGHAM</t>
  </si>
  <si>
    <t>DN40 1JW</t>
  </si>
  <si>
    <t>B81040</t>
  </si>
  <si>
    <t>DR JAD WEIR &amp; PARTNERS</t>
  </si>
  <si>
    <t>MARFLEET GROUP PRACTICE</t>
  </si>
  <si>
    <t>MARFLEET PCC, PRESTON RD</t>
  </si>
  <si>
    <t>HU9 5HH</t>
  </si>
  <si>
    <t>B81041</t>
  </si>
  <si>
    <t>GILBERDYKE HEALTH CENTRE</t>
  </si>
  <si>
    <t>THORNTON DAM LANE</t>
  </si>
  <si>
    <t>GILBERDYKE, BROUGH</t>
  </si>
  <si>
    <t>HU15 2UL</t>
  </si>
  <si>
    <t>B81042</t>
  </si>
  <si>
    <t>DR AD UNDERWOOD AND PARTNERS</t>
  </si>
  <si>
    <t>MANOR ROAD</t>
  </si>
  <si>
    <t>HU17 7BZ</t>
  </si>
  <si>
    <t>B81043</t>
  </si>
  <si>
    <t>SOUTH AXHOLME PRACTICE</t>
  </si>
  <si>
    <t>60-62 HIGH STREET,EPWORTH</t>
  </si>
  <si>
    <t>DONCASTER</t>
  </si>
  <si>
    <t>SOUTH YORKSHIRE</t>
  </si>
  <si>
    <t>DN9 1EP</t>
  </si>
  <si>
    <t>B81045</t>
  </si>
  <si>
    <t>ASHBY TURN PRIMARY CARE PARTNERS</t>
  </si>
  <si>
    <t>ASHBY TURN PCC</t>
  </si>
  <si>
    <t>ASHBY LINK</t>
  </si>
  <si>
    <t>DN16 2UT</t>
  </si>
  <si>
    <t>B81046</t>
  </si>
  <si>
    <t>THE BRIDGE GROUP PRACTICE</t>
  </si>
  <si>
    <t>THE ORCHARD CENTRE</t>
  </si>
  <si>
    <t>210 ORCHARD PARK ROAD</t>
  </si>
  <si>
    <t>HU6 9BX</t>
  </si>
  <si>
    <t>B81047</t>
  </si>
  <si>
    <t>WOLSELEY MEDICAL CENTRE</t>
  </si>
  <si>
    <t>LONDESBOROUGH STREET</t>
  </si>
  <si>
    <t>HU3 1DS</t>
  </si>
  <si>
    <t>B81048</t>
  </si>
  <si>
    <t>NEWLAND GROUP MEDICAL PRACTICE</t>
  </si>
  <si>
    <t>ALEXANDRA HEALTH CARE CTR</t>
  </si>
  <si>
    <t>61 ALEXANDRA ROAD</t>
  </si>
  <si>
    <t>HU5 2NT</t>
  </si>
  <si>
    <t>B81049</t>
  </si>
  <si>
    <t>NEW HALL SURGERY</t>
  </si>
  <si>
    <t>OAKFIELD COURT</t>
  </si>
  <si>
    <t>COTTINGHAM ROAD</t>
  </si>
  <si>
    <t>HU6 8QF</t>
  </si>
  <si>
    <t>B81050</t>
  </si>
  <si>
    <t>HEDON GROUP PRACTICE</t>
  </si>
  <si>
    <t>MARKET HILL HOUSE</t>
  </si>
  <si>
    <t>4 MARKET HILL</t>
  </si>
  <si>
    <t>HU12 8JD</t>
  </si>
  <si>
    <t>B81051</t>
  </si>
  <si>
    <t>OLD FIRE STATION SURGERY</t>
  </si>
  <si>
    <t>THE OLD FIRE STATION</t>
  </si>
  <si>
    <t>ALBERT TERRACE</t>
  </si>
  <si>
    <t>HU17 8JW</t>
  </si>
  <si>
    <t>B81052</t>
  </si>
  <si>
    <t>MUSIL J</t>
  </si>
  <si>
    <t>PRINCES MEDICAL CENTRE</t>
  </si>
  <si>
    <t>PRINCES COURT</t>
  </si>
  <si>
    <t>PRINCES AVENUE</t>
  </si>
  <si>
    <t>HU5 3QA</t>
  </si>
  <si>
    <t>B81053</t>
  </si>
  <si>
    <t>DIADEM MEDICAL PRACTICE</t>
  </si>
  <si>
    <t>BILTON GRANGE HEALTH CTR.</t>
  </si>
  <si>
    <t>2 DIADEM GROVE</t>
  </si>
  <si>
    <t>HU9 4AL</t>
  </si>
  <si>
    <t>B81054</t>
  </si>
  <si>
    <t>CLIFTON HOUSE MEDICAL CENTRE</t>
  </si>
  <si>
    <t>CLIFTON HOUSE MEDICAL CTR</t>
  </si>
  <si>
    <t>263-265 BEVERLEY ROAD</t>
  </si>
  <si>
    <t>HU5 2ST</t>
  </si>
  <si>
    <t>B81055</t>
  </si>
  <si>
    <t>THE LYNTON PRACTICE</t>
  </si>
  <si>
    <t>TAYLORS AVE. MED. CENTRE</t>
  </si>
  <si>
    <t>TAYLORS AVENUE</t>
  </si>
  <si>
    <t>DN35 0LJ</t>
  </si>
  <si>
    <t>B81056</t>
  </si>
  <si>
    <t>THE SPRINGHEAD MEDICAL CENTRE</t>
  </si>
  <si>
    <t>SPRINGHEAD MEDICAL CENTRE</t>
  </si>
  <si>
    <t>376 WILLERBY ROAD</t>
  </si>
  <si>
    <t>HU5 5JT</t>
  </si>
  <si>
    <t>NEWINGTON HEALTHCARE CTR</t>
  </si>
  <si>
    <t>2 PLANE STREET</t>
  </si>
  <si>
    <t>HU3 6BX</t>
  </si>
  <si>
    <t>B81058</t>
  </si>
  <si>
    <t>SYDENHAM GROUP PRACTICE</t>
  </si>
  <si>
    <t>ELLIOTT CHAPPELL H.C.</t>
  </si>
  <si>
    <t>B81060</t>
  </si>
  <si>
    <t>FIELD HOUSE SURGERY, BRIDLINGTON</t>
  </si>
  <si>
    <t>FIELD HOUSE SURGERY</t>
  </si>
  <si>
    <t>18 VICTORIA ROAD</t>
  </si>
  <si>
    <t>YO15 2AT</t>
  </si>
  <si>
    <t>B81061</t>
  </si>
  <si>
    <t>THE RIDINGS MEDICAL GROUP</t>
  </si>
  <si>
    <t>67 FERRY ROAD, SOUTH CAVE</t>
  </si>
  <si>
    <t>HU15 2JG</t>
  </si>
  <si>
    <t>B81062</t>
  </si>
  <si>
    <t>CHURCH VIEW SURGERY, HEDON</t>
  </si>
  <si>
    <t>CHURCH VIEW SURGERY</t>
  </si>
  <si>
    <t>MARKET HILL, HEDON</t>
  </si>
  <si>
    <t>HU12 8JE</t>
  </si>
  <si>
    <t>B81063</t>
  </si>
  <si>
    <t>BRIDGE STREET SURGERY</t>
  </si>
  <si>
    <t>53 BRIDGE STREET</t>
  </si>
  <si>
    <t>BRIGG</t>
  </si>
  <si>
    <t>DN20 8NT</t>
  </si>
  <si>
    <t>B81064</t>
  </si>
  <si>
    <t>CHURCH LANE MEDICAL CENTRE</t>
  </si>
  <si>
    <t>1 ORCHID RISE</t>
  </si>
  <si>
    <t>CHURCH LANE</t>
  </si>
  <si>
    <t>DN15 7AN</t>
  </si>
  <si>
    <t>B81065</t>
  </si>
  <si>
    <t>TRENT VIEW MEDICAL PRACTICE</t>
  </si>
  <si>
    <t>TRENT VIEW MEDICAL PRACT</t>
  </si>
  <si>
    <t>45 TRENT VIEW, KEADBY</t>
  </si>
  <si>
    <t>DN17 3DR</t>
  </si>
  <si>
    <t>B81066</t>
  </si>
  <si>
    <t>DR GM CHOWDHURY'S PRACTICE</t>
  </si>
  <si>
    <t>PARK HEALTH CENTRE</t>
  </si>
  <si>
    <t>700 HOLDERNESS ROAD</t>
  </si>
  <si>
    <t>HU9 3JA</t>
  </si>
  <si>
    <t>B81068</t>
  </si>
  <si>
    <t>BARTHOLOMEW MEDICAL GROUP</t>
  </si>
  <si>
    <t>GOOLE HEALTH CENTRE</t>
  </si>
  <si>
    <t>WOODLAND AVENUE</t>
  </si>
  <si>
    <t>DN14 6RU</t>
  </si>
  <si>
    <t>B81069</t>
  </si>
  <si>
    <t>PRACTICE 3, MEDICAL CENTRE, BRIDLINGTON</t>
  </si>
  <si>
    <t>B81070</t>
  </si>
  <si>
    <t>PRACTICE ONE</t>
  </si>
  <si>
    <t>B81074</t>
  </si>
  <si>
    <t>SOUTHCOATES MEDICAL CENTRE</t>
  </si>
  <si>
    <t>SOUTHCOATES MEDICAL CTR.</t>
  </si>
  <si>
    <t>225 NEWBRIDGE ROAD</t>
  </si>
  <si>
    <t>HU9 2LR</t>
  </si>
  <si>
    <t>B81075</t>
  </si>
  <si>
    <t>HASTINGS MEDICAL CENTRE</t>
  </si>
  <si>
    <t>919 SPRING BANK WEST</t>
  </si>
  <si>
    <t>HU5 5BE</t>
  </si>
  <si>
    <t>B81077</t>
  </si>
  <si>
    <t>WOODFORD MEDICAL PRACTICE</t>
  </si>
  <si>
    <t>B81080</t>
  </si>
  <si>
    <t>DR GS MALCZEWSKI'S PRACTICE</t>
  </si>
  <si>
    <t>LONGHILL HEALTH CARE CTR.</t>
  </si>
  <si>
    <t>162-164 SHANNON ROAD</t>
  </si>
  <si>
    <t>HU8 9RW</t>
  </si>
  <si>
    <t>B81082</t>
  </si>
  <si>
    <t>NORTH BEVERLEY MEDICAL CENTRE</t>
  </si>
  <si>
    <t>N BEVERLEY MEDICAL CENTRE</t>
  </si>
  <si>
    <t>PIGHILL LANE</t>
  </si>
  <si>
    <t>OFF WOODHALL WAY</t>
  </si>
  <si>
    <t>HU17 7JY</t>
  </si>
  <si>
    <t>B81084</t>
  </si>
  <si>
    <t>COTTINGHAM MEDICAL CENTRE</t>
  </si>
  <si>
    <t>COTTINGHAM MEDICAL CTR</t>
  </si>
  <si>
    <t>17-19 SOUTH STREET</t>
  </si>
  <si>
    <t>COTTINGHAM</t>
  </si>
  <si>
    <t>HU16 4AJ</t>
  </si>
  <si>
    <t>B81085</t>
  </si>
  <si>
    <t>BURNBRAE MEDICAL PRACTICE</t>
  </si>
  <si>
    <t>445 HOLDERNESS ROAD</t>
  </si>
  <si>
    <t>HU8 8JS</t>
  </si>
  <si>
    <t>B81087</t>
  </si>
  <si>
    <t>BIRKWOOD MEDICAL CENTRE</t>
  </si>
  <si>
    <t>WESTWARD HO</t>
  </si>
  <si>
    <t>DN34 5DX</t>
  </si>
  <si>
    <t>B81088</t>
  </si>
  <si>
    <t>HOWDEN MEDICAL PRACTICE</t>
  </si>
  <si>
    <t>PINFOLD ST, HOWDEN</t>
  </si>
  <si>
    <t>DN14 7DD</t>
  </si>
  <si>
    <t>B81089</t>
  </si>
  <si>
    <t>DR L WITVLIET'S PRACTICE</t>
  </si>
  <si>
    <t>358 MARFLEET LANE</t>
  </si>
  <si>
    <t>HU9 5AD</t>
  </si>
  <si>
    <t>B81090</t>
  </si>
  <si>
    <t>THE OSWALD ROAD MEDICAL SURGERY</t>
  </si>
  <si>
    <t>78 OSWALD ROAD</t>
  </si>
  <si>
    <t>DN15 7PG</t>
  </si>
  <si>
    <t>B81091</t>
  </si>
  <si>
    <t>LITTLEFIELD SURGERY</t>
  </si>
  <si>
    <t>B81092</t>
  </si>
  <si>
    <t>THE MEDICAL CENTRE, DRIFFIELD</t>
  </si>
  <si>
    <t>CRANWELL ROAD</t>
  </si>
  <si>
    <t>YO25 6UH</t>
  </si>
  <si>
    <t>B81095</t>
  </si>
  <si>
    <t>COOK BF</t>
  </si>
  <si>
    <t>840 BEVERLEY ROAD</t>
  </si>
  <si>
    <t>HU6 7HP</t>
  </si>
  <si>
    <t>B81097</t>
  </si>
  <si>
    <t>HOLDERNESS HEALTH OPEN DOOR SURGERY</t>
  </si>
  <si>
    <t>B81099</t>
  </si>
  <si>
    <t>KIRTON LINDSEY SURGERY</t>
  </si>
  <si>
    <t>TRAINGATE</t>
  </si>
  <si>
    <t>KIRTON LINDSEY</t>
  </si>
  <si>
    <t>DN21 4PQ</t>
  </si>
  <si>
    <t>B81100</t>
  </si>
  <si>
    <t>DR AC MILNER</t>
  </si>
  <si>
    <t>ANLABY SURGERY</t>
  </si>
  <si>
    <t>HALTEMPRICE LEISURE CNTR</t>
  </si>
  <si>
    <t>ANLABY</t>
  </si>
  <si>
    <t>HU10 6QJ</t>
  </si>
  <si>
    <t>B81101</t>
  </si>
  <si>
    <t>GREENGATES MEDICAL GROUP</t>
  </si>
  <si>
    <t>GREENWOOD AVENUE SURGERY</t>
  </si>
  <si>
    <t>25 GREENWOOD AVENUE</t>
  </si>
  <si>
    <t>HU17 0HB</t>
  </si>
  <si>
    <t>B81104</t>
  </si>
  <si>
    <t>NAYAR JK</t>
  </si>
  <si>
    <t>NEWLAND HEALTH CENTRE</t>
  </si>
  <si>
    <t>187 COTTINGHAM ROAD</t>
  </si>
  <si>
    <t>HU5 2EG</t>
  </si>
  <si>
    <t>B81108</t>
  </si>
  <si>
    <t>DR A SINHA</t>
  </si>
  <si>
    <t>CROMWELL PRIMARY CARE CTR</t>
  </si>
  <si>
    <t>CROMWELL ROAD</t>
  </si>
  <si>
    <t>DN31 2BH</t>
  </si>
  <si>
    <t>B81109</t>
  </si>
  <si>
    <t>RIVERSIDE SURGERY</t>
  </si>
  <si>
    <t>BARNARD AVENUE</t>
  </si>
  <si>
    <t>DN20 8AS</t>
  </si>
  <si>
    <t>B81112</t>
  </si>
  <si>
    <t>JAMES ALEXANDER FAMILY PRACTICE</t>
  </si>
  <si>
    <t>B81113</t>
  </si>
  <si>
    <t>CEDAR MEDICAL PRACTICE</t>
  </si>
  <si>
    <t>THE CEDAR MEDICAL GROUP</t>
  </si>
  <si>
    <t>275 ASHBY ROAD</t>
  </si>
  <si>
    <t>B81118</t>
  </si>
  <si>
    <t>WEST COMMON LANE TEACHING PRACTICE</t>
  </si>
  <si>
    <t>DORCHESTER ROAD</t>
  </si>
  <si>
    <t>DN17 1YH</t>
  </si>
  <si>
    <t>B81119</t>
  </si>
  <si>
    <t>GOODHEART SURGERY</t>
  </si>
  <si>
    <t>GOODHART ROAD, BRANSHOLME</t>
  </si>
  <si>
    <t>B81602</t>
  </si>
  <si>
    <t>HANCOCKS ME</t>
  </si>
  <si>
    <t>123 HALLGATE</t>
  </si>
  <si>
    <t>HU16 4DA</t>
  </si>
  <si>
    <t>B81603</t>
  </si>
  <si>
    <t>ROXTON AT WEELSBY VIEW</t>
  </si>
  <si>
    <t>B81606</t>
  </si>
  <si>
    <t>STIRLING MEDICAL CENTRE (MATHEWS)</t>
  </si>
  <si>
    <t>B81616</t>
  </si>
  <si>
    <t>DR GT HENDOW'S PRACTICE</t>
  </si>
  <si>
    <t>KINGSTON-UPON-HULL</t>
  </si>
  <si>
    <t>B81617</t>
  </si>
  <si>
    <t>THE BIRCHES MEDICAL PRACTICE</t>
  </si>
  <si>
    <t>IRONSTONE CENTRE</t>
  </si>
  <si>
    <t>DN15 6HX</t>
  </si>
  <si>
    <t>B81619</t>
  </si>
  <si>
    <t>PARK VIEW SURGERY</t>
  </si>
  <si>
    <t>87 BEVERLEY ROAD</t>
  </si>
  <si>
    <t>HU13 9AJ</t>
  </si>
  <si>
    <t>B81620</t>
  </si>
  <si>
    <t>BISWAS B</t>
  </si>
  <si>
    <t>BLUNDELL PARK SURGERY</t>
  </si>
  <si>
    <t>142-144 GRIMSBY ROAD</t>
  </si>
  <si>
    <t>DN35 7DL</t>
  </si>
  <si>
    <t>B81628</t>
  </si>
  <si>
    <t>BARNETBY MEDICAL CENTRE</t>
  </si>
  <si>
    <t>BARNETBY</t>
  </si>
  <si>
    <t>DN38 6HZ</t>
  </si>
  <si>
    <t>B81631</t>
  </si>
  <si>
    <t>DRS RAUT AND THOUFEEQ</t>
  </si>
  <si>
    <t>HIGHLANDS HEALTH CENTRE</t>
  </si>
  <si>
    <t>LOTHIAN WAY, BRANSHOLME</t>
  </si>
  <si>
    <t>HU7 5DD</t>
  </si>
  <si>
    <t>B81635</t>
  </si>
  <si>
    <t>DR G DAVE'S PRACTICE</t>
  </si>
  <si>
    <t>LAURBEL</t>
  </si>
  <si>
    <t>14 MAIN ROAD, BILTON</t>
  </si>
  <si>
    <t>HU11 4AR</t>
  </si>
  <si>
    <t>B81642</t>
  </si>
  <si>
    <t>DR OZ QURESHI</t>
  </si>
  <si>
    <t>146 TAYLORS AVENUE</t>
  </si>
  <si>
    <t>DN35 0LN</t>
  </si>
  <si>
    <t>B81645</t>
  </si>
  <si>
    <t>EAST PARK PRACTICE</t>
  </si>
  <si>
    <t>B81647</t>
  </si>
  <si>
    <t>WEST TOWN SURGERY</t>
  </si>
  <si>
    <t>80 HIGH STREET</t>
  </si>
  <si>
    <t>BARTON-ON-HUMBER</t>
  </si>
  <si>
    <t>DN18 5PU</t>
  </si>
  <si>
    <t>B81648</t>
  </si>
  <si>
    <t>THE KILLINGHOLME SURGERY</t>
  </si>
  <si>
    <t>TOWN STREET</t>
  </si>
  <si>
    <t>SOUTH KILLINGHOLME</t>
  </si>
  <si>
    <t>DN40 3EL</t>
  </si>
  <si>
    <t>B81653</t>
  </si>
  <si>
    <t>THE CHESTNUTS</t>
  </si>
  <si>
    <t>45 THWAITE STREET</t>
  </si>
  <si>
    <t>HU16 4QX</t>
  </si>
  <si>
    <t>B81655</t>
  </si>
  <si>
    <t>GREENLANDS SURGERY</t>
  </si>
  <si>
    <t>GREENLANDS AVENUE</t>
  </si>
  <si>
    <t>STATION RD, NEW WALTHAM</t>
  </si>
  <si>
    <t>DN36 4QG</t>
  </si>
  <si>
    <t>B81656</t>
  </si>
  <si>
    <t>RAJ MEDICAL CENTRE</t>
  </si>
  <si>
    <t>LACEBY ROAD</t>
  </si>
  <si>
    <t>DN34 5LP</t>
  </si>
  <si>
    <t>B81658</t>
  </si>
  <si>
    <t>PEELER HOUSE SURGERY</t>
  </si>
  <si>
    <t>PEELER HOUSE</t>
  </si>
  <si>
    <t>1 FERRIBY ROAD</t>
  </si>
  <si>
    <t>HU13 0RG</t>
  </si>
  <si>
    <t>B81663</t>
  </si>
  <si>
    <t>CORE CARE FAMILY PRACTICE</t>
  </si>
  <si>
    <t>CROMWELL ROAD PCC</t>
  </si>
  <si>
    <t>B81664</t>
  </si>
  <si>
    <t>HUMBERVIEW SURGERY</t>
  </si>
  <si>
    <t>B81665</t>
  </si>
  <si>
    <t>HEALING PARTNERSHIP</t>
  </si>
  <si>
    <t>HEALING HEALTH CENTRE</t>
  </si>
  <si>
    <t>WISTERIA DRIVE</t>
  </si>
  <si>
    <t>HEALING, GRIMSBY</t>
  </si>
  <si>
    <t>DN41 7JB</t>
  </si>
  <si>
    <t>B81666</t>
  </si>
  <si>
    <t>DR MITCHELL</t>
  </si>
  <si>
    <t>15 SCHOOL LANE</t>
  </si>
  <si>
    <t>NORTH FERRIBY</t>
  </si>
  <si>
    <t>HU14 3DB</t>
  </si>
  <si>
    <t>B81671</t>
  </si>
  <si>
    <t>KESHRI SN</t>
  </si>
  <si>
    <t>128 CHELMSFORD AVENUE</t>
  </si>
  <si>
    <t>DN34 5DA</t>
  </si>
  <si>
    <t>B81675</t>
  </si>
  <si>
    <t>NEWINGTON HEALTH CARE CENTRE</t>
  </si>
  <si>
    <t>B81677</t>
  </si>
  <si>
    <t>DRS CHALMERS &amp; MEIER</t>
  </si>
  <si>
    <t>GOODHART RD,BRANSHOLME</t>
  </si>
  <si>
    <t>B81688</t>
  </si>
  <si>
    <t>DR KV GOPAL'S PRACTICE</t>
  </si>
  <si>
    <t>B81693</t>
  </si>
  <si>
    <t>MEDI ACCESS LTD</t>
  </si>
  <si>
    <t>DN32 9EF</t>
  </si>
  <si>
    <t>B81697</t>
  </si>
  <si>
    <t>DR P SURESH BABU</t>
  </si>
  <si>
    <t>B82001</t>
  </si>
  <si>
    <t>FALSGRAVE SURGERY</t>
  </si>
  <si>
    <t>LAWRENCE HOUSE MED CTR</t>
  </si>
  <si>
    <t>1 BELGRAVE CRESCENT</t>
  </si>
  <si>
    <t>SCARBOROUGH</t>
  </si>
  <si>
    <t>YO11 1UB</t>
  </si>
  <si>
    <t>03M</t>
  </si>
  <si>
    <t>B82002</t>
  </si>
  <si>
    <t>MILLFIELD SURGERY</t>
  </si>
  <si>
    <t>MILLFIELD LN, EASINGWOLD</t>
  </si>
  <si>
    <t>YO61 3JR</t>
  </si>
  <si>
    <t>B82004</t>
  </si>
  <si>
    <t>NIDDERDALE GROUP PRACTICE</t>
  </si>
  <si>
    <t>FEASTFIELD MEDICAL CENTRE</t>
  </si>
  <si>
    <t>KING ST, PATELEY BRIDGE</t>
  </si>
  <si>
    <t>HG3 5AT</t>
  </si>
  <si>
    <t>03E</t>
  </si>
  <si>
    <t>B82005</t>
  </si>
  <si>
    <t>PRIORY MEDICAL CENTRE</t>
  </si>
  <si>
    <t>CORNLANDS ROAD, ACOMB</t>
  </si>
  <si>
    <t>YO24 3WX</t>
  </si>
  <si>
    <t>CLIFTON MEDICAL PRACTICE</t>
  </si>
  <si>
    <t>CLIFTON</t>
  </si>
  <si>
    <t>B82007</t>
  </si>
  <si>
    <t>TOWNHEAD SURGERY</t>
  </si>
  <si>
    <t>TOWNHEAD</t>
  </si>
  <si>
    <t>SETTLE</t>
  </si>
  <si>
    <t>BD24 9JA</t>
  </si>
  <si>
    <t>02N</t>
  </si>
  <si>
    <t>B82008</t>
  </si>
  <si>
    <t>NORTH HOUSE, NORTH STREET</t>
  </si>
  <si>
    <t>HG4 1HL</t>
  </si>
  <si>
    <t>B82010</t>
  </si>
  <si>
    <t>RIPON SPA SURGERY</t>
  </si>
  <si>
    <t>PARK STREET</t>
  </si>
  <si>
    <t>HG4 2BE</t>
  </si>
  <si>
    <t>B82011</t>
  </si>
  <si>
    <t>SHERBURN SURGERY</t>
  </si>
  <si>
    <t>ST.HILDA'S SURGERY</t>
  </si>
  <si>
    <t>50 ST.HILDA'S ST,SHERBURN</t>
  </si>
  <si>
    <t>MALTON</t>
  </si>
  <si>
    <t>YO17 8PH</t>
  </si>
  <si>
    <t>B82012</t>
  </si>
  <si>
    <t>THE LEEDS ROAD PRACTICE</t>
  </si>
  <si>
    <t>LEEDS ROAD PRACTICE</t>
  </si>
  <si>
    <t>49-51 LEEDS ROAD</t>
  </si>
  <si>
    <t>HG2 8AY</t>
  </si>
  <si>
    <t>B82013</t>
  </si>
  <si>
    <t>THE MOSS PRACTICE</t>
  </si>
  <si>
    <t>28-30 KINGS ROAD</t>
  </si>
  <si>
    <t>HG1 5JP</t>
  </si>
  <si>
    <t>B82014</t>
  </si>
  <si>
    <t>KINGSWOOD SURGERY</t>
  </si>
  <si>
    <t>14 WETHERBY ROAD</t>
  </si>
  <si>
    <t>HG2 7SA</t>
  </si>
  <si>
    <t>B82016</t>
  </si>
  <si>
    <t>EAST PARADE SURGERY</t>
  </si>
  <si>
    <t>MOWBRAY SQUARE MED CTR</t>
  </si>
  <si>
    <t>MYRTLE SQUARE</t>
  </si>
  <si>
    <t>HG1 5AR</t>
  </si>
  <si>
    <t>B82017</t>
  </si>
  <si>
    <t>WHITBY GROUP PRACTICE</t>
  </si>
  <si>
    <t>SPRING VALE MEDICAL CTR.</t>
  </si>
  <si>
    <t>WHITBY</t>
  </si>
  <si>
    <t>YO21 1SD</t>
  </si>
  <si>
    <t>03D</t>
  </si>
  <si>
    <t>B82018</t>
  </si>
  <si>
    <t>ESCRICK SURGERY</t>
  </si>
  <si>
    <t>THE ESCRICK SURGERY</t>
  </si>
  <si>
    <t>ESCRICK</t>
  </si>
  <si>
    <t>YO19 6LE</t>
  </si>
  <si>
    <t>B82019</t>
  </si>
  <si>
    <t>TOPCLIFFE SURGERY</t>
  </si>
  <si>
    <t>LONG STREET, TOPCLIFFE</t>
  </si>
  <si>
    <t>YO7 3RP</t>
  </si>
  <si>
    <t>B82020</t>
  </si>
  <si>
    <t>CROSS HILLS GROUP PRACTICE</t>
  </si>
  <si>
    <t>CROSS HILLS HEALTH CENTRE</t>
  </si>
  <si>
    <t>HOLME LANE, CROSS HILLS</t>
  </si>
  <si>
    <t>KEIGHLEY</t>
  </si>
  <si>
    <t>WEST YORKSHIRE</t>
  </si>
  <si>
    <t>BD20 7LG</t>
  </si>
  <si>
    <t>B82021</t>
  </si>
  <si>
    <t>DALTON TERRACE SURGERY</t>
  </si>
  <si>
    <t>GLENTWORTH</t>
  </si>
  <si>
    <t>DALTON TERRACE</t>
  </si>
  <si>
    <t>YO24 4DB</t>
  </si>
  <si>
    <t>B82022</t>
  </si>
  <si>
    <t>GREAT AYTON SURGERY</t>
  </si>
  <si>
    <t>GREAT AYTON HEALTH CTR</t>
  </si>
  <si>
    <t>ROSEHILL</t>
  </si>
  <si>
    <t>GREAT AYTON</t>
  </si>
  <si>
    <t>TS9 6BL</t>
  </si>
  <si>
    <t>B82023</t>
  </si>
  <si>
    <t>CATTERICK VILLAGE SURGERY</t>
  </si>
  <si>
    <t>HIGH STREET</t>
  </si>
  <si>
    <t>CATTERICK VILLAGE</t>
  </si>
  <si>
    <t>RICHMOND</t>
  </si>
  <si>
    <t>DL10 7LD</t>
  </si>
  <si>
    <t>B82024</t>
  </si>
  <si>
    <t>EASTFIELD MEDICAL CENTRE</t>
  </si>
  <si>
    <t>14 HIGH STREET</t>
  </si>
  <si>
    <t>EASTFIELD</t>
  </si>
  <si>
    <t>YO11 3LJ</t>
  </si>
  <si>
    <t>B82025</t>
  </si>
  <si>
    <t>DERWENT PRACTICE</t>
  </si>
  <si>
    <t>DERWENT SURGERY</t>
  </si>
  <si>
    <t>NORTON ROAD, NORTON</t>
  </si>
  <si>
    <t>YO17 9RF</t>
  </si>
  <si>
    <t>B82026</t>
  </si>
  <si>
    <t>HAXBY GROUP PRACTICE</t>
  </si>
  <si>
    <t>HAXBY/WIGGINTON HLTH CTR.</t>
  </si>
  <si>
    <t>2 THE VILLAGE, WIGGINTON</t>
  </si>
  <si>
    <t>YO32 2LL</t>
  </si>
  <si>
    <t>B82027</t>
  </si>
  <si>
    <t>THE SPA SURGERY</t>
  </si>
  <si>
    <t>B82028</t>
  </si>
  <si>
    <t>FISHER MEDICAL CENTRE</t>
  </si>
  <si>
    <t>MILLFIELDS, COACH ST</t>
  </si>
  <si>
    <t>SKIPTON</t>
  </si>
  <si>
    <t>BD23 1EU</t>
  </si>
  <si>
    <t>B82029</t>
  </si>
  <si>
    <t>ALDBROUGH ST JOHN SURGERY</t>
  </si>
  <si>
    <t>DOCTORS LANE SURGERY</t>
  </si>
  <si>
    <t>ALDBROUGH ST JOHN</t>
  </si>
  <si>
    <t>DL11 7TH</t>
  </si>
  <si>
    <t>B82030</t>
  </si>
  <si>
    <t>DR AKESTER &amp; PARTNERS</t>
  </si>
  <si>
    <t>THE HOLROYD SURGERY</t>
  </si>
  <si>
    <t>KIRKBY MALZEARD</t>
  </si>
  <si>
    <t>HG4 3SE</t>
  </si>
  <si>
    <t>B82031</t>
  </si>
  <si>
    <t>SHERBURN GROUP PRACTICE</t>
  </si>
  <si>
    <t>BEECH GROVE</t>
  </si>
  <si>
    <t>LS25 6ED</t>
  </si>
  <si>
    <t>B82032</t>
  </si>
  <si>
    <t>CHURCH LANE SURGERY</t>
  </si>
  <si>
    <t>BOROUGHBRIDGE</t>
  </si>
  <si>
    <t>YO51 9BD</t>
  </si>
  <si>
    <t>B82033</t>
  </si>
  <si>
    <t>PICKERING MEDICAL PRACTICE</t>
  </si>
  <si>
    <t>PICKERING SURGERY</t>
  </si>
  <si>
    <t>SOUTHGATE</t>
  </si>
  <si>
    <t>YO18 8BL</t>
  </si>
  <si>
    <t>B82034</t>
  </si>
  <si>
    <t>QUAKERS LANE SURGERY</t>
  </si>
  <si>
    <t>QUAKERS LANE</t>
  </si>
  <si>
    <t>DL10 4BB</t>
  </si>
  <si>
    <t>B82035</t>
  </si>
  <si>
    <t>SCORTON MEDICAL CENTRE</t>
  </si>
  <si>
    <t>STAGS WAY, SCORTON</t>
  </si>
  <si>
    <t>DL10 6HB</t>
  </si>
  <si>
    <t>B82036</t>
  </si>
  <si>
    <t>DR INGRAM &amp; PTRS</t>
  </si>
  <si>
    <t>7-8 PARK STREET</t>
  </si>
  <si>
    <t>HG4 2AX</t>
  </si>
  <si>
    <t>B82037</t>
  </si>
  <si>
    <t>FILEY SURGERY</t>
  </si>
  <si>
    <t>THE FILEY SURGERY</t>
  </si>
  <si>
    <t>FILEY</t>
  </si>
  <si>
    <t>YO14 9AE</t>
  </si>
  <si>
    <t>B82038</t>
  </si>
  <si>
    <t>PROSPECT ROAD SURGERY</t>
  </si>
  <si>
    <t>174 PROSPECT ROAD</t>
  </si>
  <si>
    <t>YO12 7LB</t>
  </si>
  <si>
    <t>B82041</t>
  </si>
  <si>
    <t>BEECH TREE SURGERY</t>
  </si>
  <si>
    <t>68 DONCASTER ROAD</t>
  </si>
  <si>
    <t>SELBY</t>
  </si>
  <si>
    <t>YO8 9AJ</t>
  </si>
  <si>
    <t>B82042</t>
  </si>
  <si>
    <t>LAMBERT MEDICAL CENTRE</t>
  </si>
  <si>
    <t>THE LAMBERT MEDICAL CTR.</t>
  </si>
  <si>
    <t>2 CHAPEL STREET</t>
  </si>
  <si>
    <t>YO7 1LU</t>
  </si>
  <si>
    <t>B82044</t>
  </si>
  <si>
    <t>STOKESLEY SURGERY</t>
  </si>
  <si>
    <t>STOKESLEY</t>
  </si>
  <si>
    <t>TS9 5DY</t>
  </si>
  <si>
    <t>B82045</t>
  </si>
  <si>
    <t>CENTRAL DALES PRACTICE</t>
  </si>
  <si>
    <t>HAWES</t>
  </si>
  <si>
    <t>DL8 3QR</t>
  </si>
  <si>
    <t>B82046</t>
  </si>
  <si>
    <t>STAITHES SURGERY</t>
  </si>
  <si>
    <t>SEATON CRESCENT, STAITHES</t>
  </si>
  <si>
    <t>TS13 5AY</t>
  </si>
  <si>
    <t>B82047</t>
  </si>
  <si>
    <t>UNITY HEALTH</t>
  </si>
  <si>
    <t>WENLOCK TERRACE SURGERY</t>
  </si>
  <si>
    <t>18 WENLOCK TCE, FULFORD</t>
  </si>
  <si>
    <t>YO10 4DU</t>
  </si>
  <si>
    <t>B82048</t>
  </si>
  <si>
    <t>THE SURGERY AT 32 CLIFTON</t>
  </si>
  <si>
    <t>32 CLIFTON</t>
  </si>
  <si>
    <t>YO30 6AE</t>
  </si>
  <si>
    <t>B82049</t>
  </si>
  <si>
    <t>THIRSK DOCTORS SURGERY</t>
  </si>
  <si>
    <t>YO7 1LG</t>
  </si>
  <si>
    <t>B82050</t>
  </si>
  <si>
    <t>MOWBRAY HOUSE SURGERY</t>
  </si>
  <si>
    <t>MALPAS ROAD</t>
  </si>
  <si>
    <t>DL7 8FW</t>
  </si>
  <si>
    <t>B82051</t>
  </si>
  <si>
    <t>ABBEY MEDICAL GROUP</t>
  </si>
  <si>
    <t>Q50</t>
  </si>
  <si>
    <t>TANG HALL LANE SURGERY</t>
  </si>
  <si>
    <t>190 TANG HALL LANE</t>
  </si>
  <si>
    <t>YO10 3RL</t>
  </si>
  <si>
    <t>B82053</t>
  </si>
  <si>
    <t>DYNELEY HOUSE SURGERY</t>
  </si>
  <si>
    <t>NEWMARKET STREET</t>
  </si>
  <si>
    <t>BD23 2HZ</t>
  </si>
  <si>
    <t>B82054</t>
  </si>
  <si>
    <t>SCARBOROUGH MEDICAL GROUP</t>
  </si>
  <si>
    <t>DANES DYKE SURGERY</t>
  </si>
  <si>
    <t>463A SCALBY ROAD, NEWBY</t>
  </si>
  <si>
    <t>YO12 6UB</t>
  </si>
  <si>
    <t>CLAREMONT SURGERY</t>
  </si>
  <si>
    <t>B82057</t>
  </si>
  <si>
    <t>SPRINGBANK SURGERY</t>
  </si>
  <si>
    <t>YORK RD, GREEN HAMMERTON</t>
  </si>
  <si>
    <t>YO26 8BN</t>
  </si>
  <si>
    <t>B82058</t>
  </si>
  <si>
    <t>NORWOOD HOUSE SURGERY</t>
  </si>
  <si>
    <t>BELLE VUE STREET</t>
  </si>
  <si>
    <t>YO12 7EJ</t>
  </si>
  <si>
    <t>B82059</t>
  </si>
  <si>
    <t>CHURCH AVENUE MEDICAL GROUP</t>
  </si>
  <si>
    <t>54 CHURCH AVENUE</t>
  </si>
  <si>
    <t>HG1 4HG</t>
  </si>
  <si>
    <t>B82060</t>
  </si>
  <si>
    <t>EASTGATE SURGERY</t>
  </si>
  <si>
    <t>31B YORK PLACE</t>
  </si>
  <si>
    <t>KNARESBOROUGH</t>
  </si>
  <si>
    <t>HG5 0AD</t>
  </si>
  <si>
    <t>B82061</t>
  </si>
  <si>
    <t>BENTHAM MEDICAL PRACTICE</t>
  </si>
  <si>
    <t>GRASMERE DR,HIGH BENTHAM</t>
  </si>
  <si>
    <t>LANCASTER</t>
  </si>
  <si>
    <t>LA2 7JP</t>
  </si>
  <si>
    <t>B82062</t>
  </si>
  <si>
    <t>EGTON SURGERY</t>
  </si>
  <si>
    <t>EGTON</t>
  </si>
  <si>
    <t>YO21 1TX</t>
  </si>
  <si>
    <t>B82063</t>
  </si>
  <si>
    <t>AYTON AND SNAINTON MEDICAL PRACTICE</t>
  </si>
  <si>
    <t>53 PICKERING ROAD</t>
  </si>
  <si>
    <t>WEST AYTON</t>
  </si>
  <si>
    <t>YO13 9JF</t>
  </si>
  <si>
    <t>B82064</t>
  </si>
  <si>
    <t>TOLLERTON SURGERY</t>
  </si>
  <si>
    <t>5-7 HAMBLETON VIEW</t>
  </si>
  <si>
    <t>TOLLERTON</t>
  </si>
  <si>
    <t>YO61 1QW</t>
  </si>
  <si>
    <t>B82066</t>
  </si>
  <si>
    <t>GLEBE HOUSE SURGERY</t>
  </si>
  <si>
    <t>19 FIRBY ROAD</t>
  </si>
  <si>
    <t>BEDALE</t>
  </si>
  <si>
    <t>DL8 2AT</t>
  </si>
  <si>
    <t>B82067</t>
  </si>
  <si>
    <t>STOCKWELL ROAD SURGERY</t>
  </si>
  <si>
    <t>21 STOCKWELL ROAD</t>
  </si>
  <si>
    <t>HG5 0JY</t>
  </si>
  <si>
    <t>B82068</t>
  </si>
  <si>
    <t>HELMSLEY SURGERY</t>
  </si>
  <si>
    <t>CARLTON ROAD</t>
  </si>
  <si>
    <t>HELMSLEY</t>
  </si>
  <si>
    <t>YO62 5HD</t>
  </si>
  <si>
    <t>B82069</t>
  </si>
  <si>
    <t>BEECH HOUSE SURGERY</t>
  </si>
  <si>
    <t>1 ASH TREE ROAD</t>
  </si>
  <si>
    <t>HG5 0UB</t>
  </si>
  <si>
    <t>B82071</t>
  </si>
  <si>
    <t>THE OLD SCHOOL MEDICAL PRACTICE</t>
  </si>
  <si>
    <t>OLD SCHOOL MEDICAL PRACT</t>
  </si>
  <si>
    <t>HORSEMAN LN,COPMANTHORPE</t>
  </si>
  <si>
    <t>YO23 3UA</t>
  </si>
  <si>
    <t>B82072</t>
  </si>
  <si>
    <t>THE FRIARY SURGERY</t>
  </si>
  <si>
    <t>QUEENS ROAD</t>
  </si>
  <si>
    <t>DL10 4UJ</t>
  </si>
  <si>
    <t>B82073</t>
  </si>
  <si>
    <t>SOUTH MILFORD SURGERY</t>
  </si>
  <si>
    <t>HIGH ST, SOUTH MILFORD</t>
  </si>
  <si>
    <t>LEEDS</t>
  </si>
  <si>
    <t>LS25 5AA</t>
  </si>
  <si>
    <t>B82074</t>
  </si>
  <si>
    <t>POSTERNGATE SURGERY</t>
  </si>
  <si>
    <t>PORTHOLME ROAD</t>
  </si>
  <si>
    <t>YO8 4QH</t>
  </si>
  <si>
    <t>B82075</t>
  </si>
  <si>
    <t>MAYFORD HOUSE SURGERY</t>
  </si>
  <si>
    <t>BOROUGHBRIDGE ROAD</t>
  </si>
  <si>
    <t>DL7 8AW</t>
  </si>
  <si>
    <t>B82077</t>
  </si>
  <si>
    <t>KIRKBYMOORSIDE SURGERY</t>
  </si>
  <si>
    <t>TINLEY GARTH</t>
  </si>
  <si>
    <t>KIRKBYMOORSIDE</t>
  </si>
  <si>
    <t>YO62 6AR</t>
  </si>
  <si>
    <t>B82078</t>
  </si>
  <si>
    <t>LEYBURN MEDICAL PRACTICE</t>
  </si>
  <si>
    <t>BRENTWOOD</t>
  </si>
  <si>
    <t>LEYBURN</t>
  </si>
  <si>
    <t>DL8 5EP</t>
  </si>
  <si>
    <t>B82079</t>
  </si>
  <si>
    <t>STILLINGTON SURGERY</t>
  </si>
  <si>
    <t>NORTH BACK LANE</t>
  </si>
  <si>
    <t>STILLINGTON, YORK</t>
  </si>
  <si>
    <t>YO61 1LL</t>
  </si>
  <si>
    <t>B82080</t>
  </si>
  <si>
    <t>MY HEALTH GROUP</t>
  </si>
  <si>
    <t>SOUTHFIELDS ROAD</t>
  </si>
  <si>
    <t>STRENSALL</t>
  </si>
  <si>
    <t>YO32 5UA</t>
  </si>
  <si>
    <t>B82081</t>
  </si>
  <si>
    <t>ELVINGTON MEDICAL PRACTICE</t>
  </si>
  <si>
    <t>ELVINGTON SURGERY</t>
  </si>
  <si>
    <t>YORK ROAD, ELVINGTON</t>
  </si>
  <si>
    <t>YO41 4DY</t>
  </si>
  <si>
    <t>B82083</t>
  </si>
  <si>
    <t>YORK MEDICAL GROUP</t>
  </si>
  <si>
    <t>ACOMB MEDICAL PRACTICE</t>
  </si>
  <si>
    <t>199 ACOMB ROAD, ACOMB</t>
  </si>
  <si>
    <t>YO24 4HD</t>
  </si>
  <si>
    <t>B82086</t>
  </si>
  <si>
    <t>THE DANBY PRACTICE</t>
  </si>
  <si>
    <t>BRIAR HILL, DANBY</t>
  </si>
  <si>
    <t>YO21 2PA</t>
  </si>
  <si>
    <t>B82088</t>
  </si>
  <si>
    <t>BROOK SQUARE SURGERY</t>
  </si>
  <si>
    <t>TRAFALGAR HOUSE</t>
  </si>
  <si>
    <t>41-44 TRAFALGAR ST WEST</t>
  </si>
  <si>
    <t>YO12 7AS</t>
  </si>
  <si>
    <t>B82091</t>
  </si>
  <si>
    <t>B82092</t>
  </si>
  <si>
    <t>BELGRAVE SURGERY</t>
  </si>
  <si>
    <t>LAWRENCE HOUSE MED CENTRE</t>
  </si>
  <si>
    <t>B82097</t>
  </si>
  <si>
    <t>SCOTT ROAD MEDICAL CENTRE</t>
  </si>
  <si>
    <t>SCOTT ROAD</t>
  </si>
  <si>
    <t>YO8 4BL</t>
  </si>
  <si>
    <t>B82098</t>
  </si>
  <si>
    <t>JORVIK GILLYGATE PRACTICE</t>
  </si>
  <si>
    <t>WOOLPACK HSE,THE STONEBOW</t>
  </si>
  <si>
    <t>YO1 7NP</t>
  </si>
  <si>
    <t>B82100</t>
  </si>
  <si>
    <t>FRONT STREET SURGERY</t>
  </si>
  <si>
    <t>14 FRONT STREET, ACOMB</t>
  </si>
  <si>
    <t>YO24 3BZ</t>
  </si>
  <si>
    <t>B82101</t>
  </si>
  <si>
    <t>SLEIGHTS AND SANDSEND MEDICAL PRACTICE</t>
  </si>
  <si>
    <t>SLEIGHTS &amp; SANDSEND PRACT</t>
  </si>
  <si>
    <t>IBURNDALE LANE, SLEIGHTS</t>
  </si>
  <si>
    <t>YO22 5DP</t>
  </si>
  <si>
    <t>B82103</t>
  </si>
  <si>
    <t>EAST PARADE MEDICAL PRACTICE</t>
  </si>
  <si>
    <t>89 EAST PARADE</t>
  </si>
  <si>
    <t>HEWORTH</t>
  </si>
  <si>
    <t>YO31 7YD</t>
  </si>
  <si>
    <t>B82104</t>
  </si>
  <si>
    <t>HAREWOOD MEDICAL PRACTICE</t>
  </si>
  <si>
    <t>THE HAREWOOD MED PRACTICE</t>
  </si>
  <si>
    <t>42 RICHMOND ROAD</t>
  </si>
  <si>
    <t>DL9 3JD</t>
  </si>
  <si>
    <t>B82105</t>
  </si>
  <si>
    <t>TADCASTER MEDICAL CENTRE</t>
  </si>
  <si>
    <t>CRAB GARTH</t>
  </si>
  <si>
    <t>TADCASTER</t>
  </si>
  <si>
    <t>LS24 8HD</t>
  </si>
  <si>
    <t>B82106</t>
  </si>
  <si>
    <t>HACKNESS ROAD SURGERY</t>
  </si>
  <si>
    <t>19 HACKNESS ROAD, NEWBY</t>
  </si>
  <si>
    <t>YO12 5SD</t>
  </si>
  <si>
    <t>B82609</t>
  </si>
  <si>
    <t>AMPLEFORTH SURGERY</t>
  </si>
  <si>
    <t>BACK LANE, AMPLEFORTH</t>
  </si>
  <si>
    <t>YO62 4EF</t>
  </si>
  <si>
    <t>B82611</t>
  </si>
  <si>
    <t>PEASHOLM SURGERY</t>
  </si>
  <si>
    <t>98 TENNYSON AVENUE</t>
  </si>
  <si>
    <t>YO12 7RE</t>
  </si>
  <si>
    <t>B82619</t>
  </si>
  <si>
    <t>TERRINGTON SURGERY</t>
  </si>
  <si>
    <t>TERRINGTON</t>
  </si>
  <si>
    <t>YO60 6PS</t>
  </si>
  <si>
    <t>B82622</t>
  </si>
  <si>
    <t>REETH MEDICAL CENTRE</t>
  </si>
  <si>
    <t>REETH SURGERY</t>
  </si>
  <si>
    <t>REETH</t>
  </si>
  <si>
    <t>DL11 6SU</t>
  </si>
  <si>
    <t>B82627</t>
  </si>
  <si>
    <t>JENNYFIELD HEALTH CENTRE</t>
  </si>
  <si>
    <t>GRANTLEY DRIVE</t>
  </si>
  <si>
    <t>HG3 2XT</t>
  </si>
  <si>
    <t>B82628</t>
  </si>
  <si>
    <t>HUNMANBY SURGERY</t>
  </si>
  <si>
    <t>HUNGATE LANE</t>
  </si>
  <si>
    <t>HUNMANBY</t>
  </si>
  <si>
    <t>YO14 0NN</t>
  </si>
  <si>
    <t>B83002</t>
  </si>
  <si>
    <t>ILKLEY &amp; WHARFEDALE MEDICAL PRACTICE</t>
  </si>
  <si>
    <t>ILKLEY &amp; WHARFEDALE MED</t>
  </si>
  <si>
    <t>SPRINGS M.C, SPRINGS LANE</t>
  </si>
  <si>
    <t>ILKLEY</t>
  </si>
  <si>
    <t>LS29 8TQ</t>
  </si>
  <si>
    <t>B83005</t>
  </si>
  <si>
    <t>THORNBURY MEDICAL PRACTICE</t>
  </si>
  <si>
    <t>THORNBURY MED PRACTICE</t>
  </si>
  <si>
    <t>RUSHTON AVENUE</t>
  </si>
  <si>
    <t>BRADFORD</t>
  </si>
  <si>
    <t>BD3 7HZ</t>
  </si>
  <si>
    <t>02W</t>
  </si>
  <si>
    <t>B83006</t>
  </si>
  <si>
    <t>SILSDEN &amp; STEETON MEDICAL PRACTICE</t>
  </si>
  <si>
    <t>SILSDEN HEALTH CENTRE</t>
  </si>
  <si>
    <t>ELLIOTT STREET, SILSDEN</t>
  </si>
  <si>
    <t>BD20 0DG</t>
  </si>
  <si>
    <t>B83007</t>
  </si>
  <si>
    <t>THE HEATON MEDICAL PRACTICE</t>
  </si>
  <si>
    <t>THE HEATON MEDICAL PRACT</t>
  </si>
  <si>
    <t>HAWORTH RD H.C,HAWORTH RD</t>
  </si>
  <si>
    <t>BD9 6LL</t>
  </si>
  <si>
    <t>02R</t>
  </si>
  <si>
    <t>B83008</t>
  </si>
  <si>
    <t>LING HOUSE MEDICAL CENTRE</t>
  </si>
  <si>
    <t>49 SCOTT STREET</t>
  </si>
  <si>
    <t>BD21 2JH</t>
  </si>
  <si>
    <t>B83009</t>
  </si>
  <si>
    <t>SUNNYBANK MEDICAL CENTRE</t>
  </si>
  <si>
    <t>TOWNGATE, WYKE</t>
  </si>
  <si>
    <t>BD12 9NG</t>
  </si>
  <si>
    <t>B83010</t>
  </si>
  <si>
    <t>PARKLANDS MEDICAL PRACTICE</t>
  </si>
  <si>
    <t>PARKLANDS MEDICAL PRAC</t>
  </si>
  <si>
    <t>30 BUTTERSHAW LANE</t>
  </si>
  <si>
    <t>BD6 2DD</t>
  </si>
  <si>
    <t>B83011</t>
  </si>
  <si>
    <t>WOODROYD MEDICAL PRACTICE</t>
  </si>
  <si>
    <t>WOODROYD CTR, WOODROYD RD</t>
  </si>
  <si>
    <t>OFF GREENWAY ROAD</t>
  </si>
  <si>
    <t>BD5 8EL</t>
  </si>
  <si>
    <t>B83012</t>
  </si>
  <si>
    <t>CARLTON MEDICAL PRACTICE</t>
  </si>
  <si>
    <t>195 GIRLINGTON ROAD</t>
  </si>
  <si>
    <t>BD8 9PB</t>
  </si>
  <si>
    <t>B83013</t>
  </si>
  <si>
    <t>WESTCLIFFE MEDICAL CENTRE</t>
  </si>
  <si>
    <t>157 WESTCLIFFE RD,SHIPLEY</t>
  </si>
  <si>
    <t>BD18 3EE</t>
  </si>
  <si>
    <t>B83014</t>
  </si>
  <si>
    <t>BINGLEY MEDICAL PRACTICE</t>
  </si>
  <si>
    <t>CANALSIDE HEALTHCARE CTR</t>
  </si>
  <si>
    <t>2 KINGSWAY</t>
  </si>
  <si>
    <t>BINGLEY</t>
  </si>
  <si>
    <t>BD16 4RP</t>
  </si>
  <si>
    <t>B83015</t>
  </si>
  <si>
    <t>TONG MEDICAL PRACTICE</t>
  </si>
  <si>
    <t>2 PROCTER STREET</t>
  </si>
  <si>
    <t>BD4 9QA</t>
  </si>
  <si>
    <t>B83016</t>
  </si>
  <si>
    <t>FARROW MEDICAL CENTRE</t>
  </si>
  <si>
    <t>177 OTLEY ROAD</t>
  </si>
  <si>
    <t>BD3 0HX</t>
  </si>
  <si>
    <t>B83017</t>
  </si>
  <si>
    <t>HORTON BANK PRACTICE</t>
  </si>
  <si>
    <t>1220 GREAT HORTON ROAD</t>
  </si>
  <si>
    <t>BD7 4PL</t>
  </si>
  <si>
    <t>B83018</t>
  </si>
  <si>
    <t>IDLE MEDICAL CENTRE</t>
  </si>
  <si>
    <t>440 HIGHFIELD ROAD, IDLE</t>
  </si>
  <si>
    <t>BD10 8RU</t>
  </si>
  <si>
    <t>B83019</t>
  </si>
  <si>
    <t>GRANGE PARK SURGERY</t>
  </si>
  <si>
    <t>BURLEY-IN-WHARFEDALE</t>
  </si>
  <si>
    <t>LS29 7HG</t>
  </si>
  <si>
    <t>B83020</t>
  </si>
  <si>
    <t>THE WILLOWS MEDICAL CTR.</t>
  </si>
  <si>
    <t>OSBOURNE DRIVE,QUEENSBURY</t>
  </si>
  <si>
    <t>BD13 2GD</t>
  </si>
  <si>
    <t>B83021</t>
  </si>
  <si>
    <t>FARFIELD GROUP PRACTICE</t>
  </si>
  <si>
    <t>ST.ANDREWS SURGERIES</t>
  </si>
  <si>
    <t>WEST LANE,KEIGHLEY</t>
  </si>
  <si>
    <t>BD21 2LD</t>
  </si>
  <si>
    <t>B83022</t>
  </si>
  <si>
    <t>DR N DRIVER &amp; PARTNERS</t>
  </si>
  <si>
    <t>BAILDON MEDICAL PRACTICE</t>
  </si>
  <si>
    <t>10 NEWTON WAY</t>
  </si>
  <si>
    <t>BAILDON</t>
  </si>
  <si>
    <t>BD17 5NH</t>
  </si>
  <si>
    <t>B83023</t>
  </si>
  <si>
    <t>HOLYCROFT SURGERY</t>
  </si>
  <si>
    <t>THE HLTH CTR, OAKWORTH RD</t>
  </si>
  <si>
    <t>BD21 1SA</t>
  </si>
  <si>
    <t>B83025</t>
  </si>
  <si>
    <t>LITTLE HORTON LANE MEDICAL CENTRE-MALL</t>
  </si>
  <si>
    <t>LITTLE HORTON LANE MED CT</t>
  </si>
  <si>
    <t>392 LITTLE HORTON LANE</t>
  </si>
  <si>
    <t>BD5 0NX</t>
  </si>
  <si>
    <t>B83026</t>
  </si>
  <si>
    <t>PRIMROSE SURGERY</t>
  </si>
  <si>
    <t>HILLSIDE BRIDGE H/CARE CT</t>
  </si>
  <si>
    <t>4 BUTLER STREET WEST</t>
  </si>
  <si>
    <t>BD3 0BS</t>
  </si>
  <si>
    <t>B83027</t>
  </si>
  <si>
    <t>HAWORTH MEDICAL PRACTICE</t>
  </si>
  <si>
    <t>HEATHCLIFFE MEWS, HAWORTH</t>
  </si>
  <si>
    <t>BD22 8DH</t>
  </si>
  <si>
    <t>B83028</t>
  </si>
  <si>
    <t>WIBSEY &amp; QUEENSBURY MED P</t>
  </si>
  <si>
    <t>FAIR ROAD, WIBSEY</t>
  </si>
  <si>
    <t>BD6 1TD</t>
  </si>
  <si>
    <t>B83029</t>
  </si>
  <si>
    <t>LOW MOOR SURGERY</t>
  </si>
  <si>
    <t>LOW MOOR MEDICAL CENTRE</t>
  </si>
  <si>
    <t>29 THE PLANTATIONS</t>
  </si>
  <si>
    <t>BD12 0TH</t>
  </si>
  <si>
    <t>B83030</t>
  </si>
  <si>
    <t>THORNTON &amp; DENHOLME MEDICAL PRACTICE</t>
  </si>
  <si>
    <t>4 CRAVEN AVENUE</t>
  </si>
  <si>
    <t>OFF MARKET ST, THORNTON</t>
  </si>
  <si>
    <t>BD13 3LG</t>
  </si>
  <si>
    <t>B83031</t>
  </si>
  <si>
    <t>OAK GLEN SURGERY</t>
  </si>
  <si>
    <t>ELDWICK &amp; GILSTEAD H/C</t>
  </si>
  <si>
    <t>196 SWAN AVENUE</t>
  </si>
  <si>
    <t>BD16 3PA</t>
  </si>
  <si>
    <t>B83032</t>
  </si>
  <si>
    <t>BRADFORD MOOR PRACTICE</t>
  </si>
  <si>
    <t>THE BRADFORD MOOR PRACT</t>
  </si>
  <si>
    <t>BARKEREND HEALTH CENTRE</t>
  </si>
  <si>
    <t>BD3 8QH</t>
  </si>
  <si>
    <t>B83033</t>
  </si>
  <si>
    <t>KILMENY GROUP MEDICAL PRACTICE</t>
  </si>
  <si>
    <t>KILMENY SURGERY</t>
  </si>
  <si>
    <t>50 ASHBOURNE ROAD,INGROW</t>
  </si>
  <si>
    <t>BD21 1LA</t>
  </si>
  <si>
    <t>B83034</t>
  </si>
  <si>
    <t>GRANGE MEDICAL CENTRE</t>
  </si>
  <si>
    <t>1 HORTON GRANGE ROAD</t>
  </si>
  <si>
    <t>BD7 3AH</t>
  </si>
  <si>
    <t>B83035</t>
  </si>
  <si>
    <t>HORTON PARK MEDICAL PRACTICE</t>
  </si>
  <si>
    <t>HORTON PARK SURGERY</t>
  </si>
  <si>
    <t>99 HORTON PARK AVENUE</t>
  </si>
  <si>
    <t>BD7 3EG</t>
  </si>
  <si>
    <t>B83037</t>
  </si>
  <si>
    <t>THE WILSDEN MEDICAL PRACTICE</t>
  </si>
  <si>
    <t>WILSDEN MEDICAL PRACTICE</t>
  </si>
  <si>
    <t>2 LING BOB COURT, WILSDEN</t>
  </si>
  <si>
    <t>BD15 0NJ</t>
  </si>
  <si>
    <t>B83038</t>
  </si>
  <si>
    <t>LEYLANDS LANE MEDICAL PRACTICE</t>
  </si>
  <si>
    <t>LEYLANDS LANE MED PRACT</t>
  </si>
  <si>
    <t>81 LEYLANDS LANE, HEATON</t>
  </si>
  <si>
    <t>BD9 5PZ</t>
  </si>
  <si>
    <t>B83039</t>
  </si>
  <si>
    <t>WINDHILL GREEN MEDICAL CENTRE</t>
  </si>
  <si>
    <t>2 THACKLEY OLD ROAD</t>
  </si>
  <si>
    <t>SHIPLEY</t>
  </si>
  <si>
    <t>BD18 1QB</t>
  </si>
  <si>
    <t>B83040</t>
  </si>
  <si>
    <t>SALTAIRE MEDICAL PRACTICE</t>
  </si>
  <si>
    <t>RICHMOND ROAD, SHIPLEY</t>
  </si>
  <si>
    <t>BD18 4RX</t>
  </si>
  <si>
    <t>B83041</t>
  </si>
  <si>
    <t>BOWLING HALL MED PRACTICE</t>
  </si>
  <si>
    <t>ROOLEY LANE,FARSLEY</t>
  </si>
  <si>
    <t>BD4 7SS</t>
  </si>
  <si>
    <t>B83042</t>
  </si>
  <si>
    <t>ROOLEY LANE MED. CENTRE</t>
  </si>
  <si>
    <t>ROOLEY LANE MEDICAL CTR</t>
  </si>
  <si>
    <t>ROOLEY LANE</t>
  </si>
  <si>
    <t>B83043</t>
  </si>
  <si>
    <t>WOODROYD CENTRE - DE HAAR</t>
  </si>
  <si>
    <t>WOODROYD CENTRE</t>
  </si>
  <si>
    <t>WOODROYD ROAD</t>
  </si>
  <si>
    <t>B83045</t>
  </si>
  <si>
    <t>HOLLINS HEALTH &amp; WELLBEING - CLAYTON</t>
  </si>
  <si>
    <t>MAYFIELD MEDICAL CENTRE</t>
  </si>
  <si>
    <t>4 GLENHOLME PARK</t>
  </si>
  <si>
    <t>PASTURE LANE</t>
  </si>
  <si>
    <t>BD14 6NF</t>
  </si>
  <si>
    <t>B83049</t>
  </si>
  <si>
    <t>COWGILL SURGERY</t>
  </si>
  <si>
    <t>THORNABY DRIVE, CLAYTON</t>
  </si>
  <si>
    <t>BD14 6ES</t>
  </si>
  <si>
    <t>B83050</t>
  </si>
  <si>
    <t>HOLLINS HEALTH &amp; WELLBEING - ALLERTON</t>
  </si>
  <si>
    <t>ALLERTON HEALTH CENTRE</t>
  </si>
  <si>
    <t>BELL DEAN ROAD, ALLERTON</t>
  </si>
  <si>
    <t>BD15 7WA</t>
  </si>
  <si>
    <t>B83051</t>
  </si>
  <si>
    <t>BRADFORD STUDENT HEALTH SERVICE</t>
  </si>
  <si>
    <t>BRADFORD STUDENT HTH SERV</t>
  </si>
  <si>
    <t>LAISTERIDGE LANE</t>
  </si>
  <si>
    <t>BD5 0HR</t>
  </si>
  <si>
    <t>B83052</t>
  </si>
  <si>
    <t>KENSINGTON PARTNERSHIP</t>
  </si>
  <si>
    <t>KENSINGTON STREET HTH.CTR</t>
  </si>
  <si>
    <t>WHITEFIELD PLACE</t>
  </si>
  <si>
    <t>BD8 9LB</t>
  </si>
  <si>
    <t>B83054</t>
  </si>
  <si>
    <t>DR WSG PASSANT'S PRACTICE</t>
  </si>
  <si>
    <t>HAIGH HALL MEDICAL CENTRE</t>
  </si>
  <si>
    <t>HAIGH HALL ROAD</t>
  </si>
  <si>
    <t>GREENGATES</t>
  </si>
  <si>
    <t>BD10 9AZ</t>
  </si>
  <si>
    <t>B83055</t>
  </si>
  <si>
    <t>THE RIDGE MEDICAL PRACT.</t>
  </si>
  <si>
    <t>THE RIDGE MEDICAL CENTRE</t>
  </si>
  <si>
    <t>COUSEN ROAD,GREAT HORTON</t>
  </si>
  <si>
    <t>BD7 3JX</t>
  </si>
  <si>
    <t>B83056</t>
  </si>
  <si>
    <t>MOORSIDE SURGERY</t>
  </si>
  <si>
    <t>370 DUDLEY HILL ROAD</t>
  </si>
  <si>
    <t>BD2 3AA</t>
  </si>
  <si>
    <t>B83058</t>
  </si>
  <si>
    <t>THE AVICENNA MEDICAL PRACTICE</t>
  </si>
  <si>
    <t>BARKEREND ROAD</t>
  </si>
  <si>
    <t>B83061</t>
  </si>
  <si>
    <t>OAKWORTH MEDICAL PRACTICE</t>
  </si>
  <si>
    <t>3 LIDGET MILL, OAKWORTH</t>
  </si>
  <si>
    <t>BD22 7HN</t>
  </si>
  <si>
    <t>B83062</t>
  </si>
  <si>
    <t>ASHCROFT SURGERY</t>
  </si>
  <si>
    <t>NEWLANDS WAY, ECCLESHILL</t>
  </si>
  <si>
    <t>BD10 0JE</t>
  </si>
  <si>
    <t>B83063</t>
  </si>
  <si>
    <t>DR NSE HAYWARD &amp; PARTNERS</t>
  </si>
  <si>
    <t>SHIPLEY MEDICAL PRACTICE</t>
  </si>
  <si>
    <t>ALEXANDRA ROAD, SHIPLEY</t>
  </si>
  <si>
    <t>BD18 3EG</t>
  </si>
  <si>
    <t>B83064</t>
  </si>
  <si>
    <t>THE ROCKWELL AND WROSE PRACTICE</t>
  </si>
  <si>
    <t>WROSE HEALTH CENTRE</t>
  </si>
  <si>
    <t>KINGS ROAD</t>
  </si>
  <si>
    <t>BD2 1QG</t>
  </si>
  <si>
    <t>B83067</t>
  </si>
  <si>
    <t>THE SPRINGFIELD SURGERY (BINGLEY)</t>
  </si>
  <si>
    <t>SPRINGFIELD SURGERY</t>
  </si>
  <si>
    <t>WHETLEY MEDICAL CENTRE</t>
  </si>
  <si>
    <t>2 SAPLIN STREET</t>
  </si>
  <si>
    <t>BD8 9DW</t>
  </si>
  <si>
    <t>PHOENIX MEDICAL PRACTICE</t>
  </si>
  <si>
    <t>B83602</t>
  </si>
  <si>
    <t>NORTH STREET MEDICAL PRACTICE</t>
  </si>
  <si>
    <t>151 NORTH STREET</t>
  </si>
  <si>
    <t>BD21 3AU</t>
  </si>
  <si>
    <t>B83604</t>
  </si>
  <si>
    <t>THE LISTER SURGERY</t>
  </si>
  <si>
    <t>WESTBOURNE GREEN CHC CTR.</t>
  </si>
  <si>
    <t>50 HEATON ROAD</t>
  </si>
  <si>
    <t>BD8 8RA</t>
  </si>
  <si>
    <t>B83611</t>
  </si>
  <si>
    <t>BARKEREND HC - EL ELIWI</t>
  </si>
  <si>
    <t>THE BLUEBELL BUILDING</t>
  </si>
  <si>
    <t>B83614</t>
  </si>
  <si>
    <t>PICTON MEDICAL CENTRE</t>
  </si>
  <si>
    <t>B83617</t>
  </si>
  <si>
    <t>DR U AKBAR</t>
  </si>
  <si>
    <t>B83620</t>
  </si>
  <si>
    <t>ADDINGHAM SURGERY</t>
  </si>
  <si>
    <t>ADDINGHAM MEDICAL CENTRE</t>
  </si>
  <si>
    <t>151A MAIN ST, ADDINGHAM</t>
  </si>
  <si>
    <t>LS29 0LZ</t>
  </si>
  <si>
    <t>B83621</t>
  </si>
  <si>
    <t>DR A AZAM &amp; PARTNERS</t>
  </si>
  <si>
    <t>PARKSIDE MEDICAL PRACTICE</t>
  </si>
  <si>
    <t>B83622</t>
  </si>
  <si>
    <t>DR IA GILKAR &amp; PARTNERS</t>
  </si>
  <si>
    <t>B83624</t>
  </si>
  <si>
    <t>I G MEDICAL</t>
  </si>
  <si>
    <t>ILKLEY MOOR MEDICAL PRACT</t>
  </si>
  <si>
    <t>SPRINGS LANE</t>
  </si>
  <si>
    <t>LS29 8TH</t>
  </si>
  <si>
    <t>B83626</t>
  </si>
  <si>
    <t>VALLEY VIEW SURGERY</t>
  </si>
  <si>
    <t>UNDERCLIFFE H/CARE CENTRE</t>
  </si>
  <si>
    <t>17 LOWTHER STREET</t>
  </si>
  <si>
    <t>BD2 4RA</t>
  </si>
  <si>
    <t>B83627</t>
  </si>
  <si>
    <t>FRIZINGHALL MEDICAL CENTRE</t>
  </si>
  <si>
    <t>FRIZINGHALL MEDICAL CTR</t>
  </si>
  <si>
    <t>274 KEIGHLEY ROAD</t>
  </si>
  <si>
    <t>BD9 4LH</t>
  </si>
  <si>
    <t>B83628</t>
  </si>
  <si>
    <t>ALICE STREET SURGERY</t>
  </si>
  <si>
    <t>CLARENDON MEDICAL CENTRE</t>
  </si>
  <si>
    <t>ALICE ST, OFF LUMB LANE</t>
  </si>
  <si>
    <t>BD8 7RT</t>
  </si>
  <si>
    <t>B83629</t>
  </si>
  <si>
    <t>PEEL PARK SURGERY</t>
  </si>
  <si>
    <t>UNDERCLIFFE HLTH CARE CTR</t>
  </si>
  <si>
    <t>BD7 2BL</t>
  </si>
  <si>
    <t>B83638</t>
  </si>
  <si>
    <t>PEEL PARK AT HILLSIDE BRIDGE</t>
  </si>
  <si>
    <t>HILLSIDE BRIDGE HC</t>
  </si>
  <si>
    <t>B83641</t>
  </si>
  <si>
    <t>ASHWELL MEDICAL CENTRE</t>
  </si>
  <si>
    <t>ASHWELL ROAD</t>
  </si>
  <si>
    <t>MANNINGHAM</t>
  </si>
  <si>
    <t>BD8 9DP</t>
  </si>
  <si>
    <t>B83642</t>
  </si>
  <si>
    <t>B83653</t>
  </si>
  <si>
    <t>DR GILKAR</t>
  </si>
  <si>
    <t>FOUNTAIN STREET</t>
  </si>
  <si>
    <t>B83657</t>
  </si>
  <si>
    <t>BEVAN HEALTHCARE CIC</t>
  </si>
  <si>
    <t>BEVAN HOUSE PRIMARY CARE</t>
  </si>
  <si>
    <t>14 PICCADILLY</t>
  </si>
  <si>
    <t>BD1 3LS</t>
  </si>
  <si>
    <t>B83659</t>
  </si>
  <si>
    <t>PARK GRANGE MEDICAL CENTRE</t>
  </si>
  <si>
    <t>PARK GRANGE MEDICAL CTR.</t>
  </si>
  <si>
    <t>141 WOODHEAD ROAD</t>
  </si>
  <si>
    <t>B83660</t>
  </si>
  <si>
    <t>BILTON MEDICAL CENTRE</t>
  </si>
  <si>
    <t>120 CITY ROAD</t>
  </si>
  <si>
    <t>BD8 8JT</t>
  </si>
  <si>
    <t>B83661</t>
  </si>
  <si>
    <t>MOOR PARK MEDICAL PRACTICE</t>
  </si>
  <si>
    <t>Q52</t>
  </si>
  <si>
    <t>B84001</t>
  </si>
  <si>
    <t>SOWERBY BRIDGE</t>
  </si>
  <si>
    <t>HX6 3AB</t>
  </si>
  <si>
    <t>02T</t>
  </si>
  <si>
    <t>B84002</t>
  </si>
  <si>
    <t>252 QUEENS ROAD</t>
  </si>
  <si>
    <t>HALIFAX</t>
  </si>
  <si>
    <t>HX1 4NJ</t>
  </si>
  <si>
    <t>B84003</t>
  </si>
  <si>
    <t>RYDINGS HALL SURGERY</t>
  </si>
  <si>
    <t>BRIGHOUSE</t>
  </si>
  <si>
    <t>HD6 1AT</t>
  </si>
  <si>
    <t>B84004</t>
  </si>
  <si>
    <t>HEBDEN BRIDGE GROUP PRACTICE</t>
  </si>
  <si>
    <t>VALLEY ROAD,HEBDEN BRIDGE</t>
  </si>
  <si>
    <t>HX7 7BZ</t>
  </si>
  <si>
    <t>B84005</t>
  </si>
  <si>
    <t>ROSEGARTH SURGERY</t>
  </si>
  <si>
    <t>ROTHWELL MOUNT</t>
  </si>
  <si>
    <t>HX1 2HB</t>
  </si>
  <si>
    <t>B84006</t>
  </si>
  <si>
    <t>TODMORDEN GROUP PRACTICE</t>
  </si>
  <si>
    <t>TODMORDEN HEALTH CENTRE</t>
  </si>
  <si>
    <t>LOWER GEORGE STREET</t>
  </si>
  <si>
    <t>TODMORDEN</t>
  </si>
  <si>
    <t>OL14 5RN</t>
  </si>
  <si>
    <t>B84007</t>
  </si>
  <si>
    <t>DR LJ PICKLES AND PARTNERS</t>
  </si>
  <si>
    <t>BRIG ROYD SURGERY</t>
  </si>
  <si>
    <t>HIRSTWOOD</t>
  </si>
  <si>
    <t>RIPPONDEN</t>
  </si>
  <si>
    <t>HX6 4BN</t>
  </si>
  <si>
    <t>B84008</t>
  </si>
  <si>
    <t>DR CHIN AND PARTNERS</t>
  </si>
  <si>
    <t>KOS CLINIC</t>
  </si>
  <si>
    <t>4 ROYDLANDS STREET</t>
  </si>
  <si>
    <t>HIPPERHOLME, HALIFAX</t>
  </si>
  <si>
    <t>HX3 8AF</t>
  </si>
  <si>
    <t>B84009</t>
  </si>
  <si>
    <t>STAINLAND ROAD MEDICAL CENTRE</t>
  </si>
  <si>
    <t>STAINLAND RD MEDICAL CTR</t>
  </si>
  <si>
    <t>70 STAINLAND RD,GREETLAND</t>
  </si>
  <si>
    <t>HX4 8BD</t>
  </si>
  <si>
    <t>B84010</t>
  </si>
  <si>
    <t>KEIGHLEY ROAD SURGERY</t>
  </si>
  <si>
    <t>KEIGHLEY ROAD</t>
  </si>
  <si>
    <t>ILLINGWORTH, HALIFAX</t>
  </si>
  <si>
    <t>HX2 9LL</t>
  </si>
  <si>
    <t>B84011</t>
  </si>
  <si>
    <t>THE CHURCH LANE SURGERY</t>
  </si>
  <si>
    <t>24 CHURCH LANE</t>
  </si>
  <si>
    <t>B84012</t>
  </si>
  <si>
    <t>SPRING HALL GROUP PRACTICE</t>
  </si>
  <si>
    <t>SPRING HALL GROUP PRACT</t>
  </si>
  <si>
    <t>SPRING HALL MEDICAL CTR</t>
  </si>
  <si>
    <t>SPRING HALL LANE</t>
  </si>
  <si>
    <t>HX1 4JG</t>
  </si>
  <si>
    <t>B84013</t>
  </si>
  <si>
    <t>PLANE TREES GROUP PRACTICE</t>
  </si>
  <si>
    <t>THE PLANE TREES GRP PRACT</t>
  </si>
  <si>
    <t>51 SANDBEDS ROAD, PELLON</t>
  </si>
  <si>
    <t>HX2 0QL</t>
  </si>
  <si>
    <t>B84014</t>
  </si>
  <si>
    <t>RASTRICK HEALTH CENTRE</t>
  </si>
  <si>
    <t>CHAPEL CROFT, RASTRICK</t>
  </si>
  <si>
    <t>HD6 3NA</t>
  </si>
  <si>
    <t>B84016</t>
  </si>
  <si>
    <t>BANKFIELD SURGERY</t>
  </si>
  <si>
    <t>HUDDERSFIELD ROAD</t>
  </si>
  <si>
    <t>ELLAND</t>
  </si>
  <si>
    <t>HX5 9BA</t>
  </si>
  <si>
    <t>B84017</t>
  </si>
  <si>
    <t>BURLEY STREET SURGERY</t>
  </si>
  <si>
    <t>BURLEY STREET</t>
  </si>
  <si>
    <t>HX5 0AQ</t>
  </si>
  <si>
    <t>B84019</t>
  </si>
  <si>
    <t>THE BOULEVARD MEDICAL PRACTICE</t>
  </si>
  <si>
    <t>BOULEVARD MED PRACTICE</t>
  </si>
  <si>
    <t>SAVILE PARK ROAD</t>
  </si>
  <si>
    <t>HX1 2ES</t>
  </si>
  <si>
    <t>B84021</t>
  </si>
  <si>
    <t>KING CROSS PRACTICE</t>
  </si>
  <si>
    <t>KING CROSS SURGERY</t>
  </si>
  <si>
    <t>199 KING CROSS ROAD</t>
  </si>
  <si>
    <t>KING CROSS, HALIFAX</t>
  </si>
  <si>
    <t>HX1 3LW</t>
  </si>
  <si>
    <t>B84610</t>
  </si>
  <si>
    <t>HORNE STREET SURGERY</t>
  </si>
  <si>
    <t>HORNE STREET HEALTH CTR</t>
  </si>
  <si>
    <t>HANSON LANE, HALIFAX</t>
  </si>
  <si>
    <t>HX1 5UA</t>
  </si>
  <si>
    <t>B84612</t>
  </si>
  <si>
    <t>LISTER LANE SURGERY</t>
  </si>
  <si>
    <t>30 LISTER LANE</t>
  </si>
  <si>
    <t>HX1 5AX</t>
  </si>
  <si>
    <t>B84613</t>
  </si>
  <si>
    <t>BEECHWOOD MEDICAL CENTRE</t>
  </si>
  <si>
    <t>60A KEIGHLEY ROAD,OVENDEN</t>
  </si>
  <si>
    <t>HX2 8AL</t>
  </si>
  <si>
    <t>WOODSIDE ROAD</t>
  </si>
  <si>
    <t>B84615</t>
  </si>
  <si>
    <t>SOUTHOWRAM SURGERY</t>
  </si>
  <si>
    <t>LAW LANE, SOUTHOWRAM</t>
  </si>
  <si>
    <t>HX3 9QB</t>
  </si>
  <si>
    <t>B84618</t>
  </si>
  <si>
    <t>CARITAS GROUP PRACTICE</t>
  </si>
  <si>
    <t>MIXENDEN STONES SURGERY</t>
  </si>
  <si>
    <t>MIXENDEN RD, MIXENDEN</t>
  </si>
  <si>
    <t>HX2 8RQ</t>
  </si>
  <si>
    <t>B84623</t>
  </si>
  <si>
    <t>LONGROYDE SURGERY</t>
  </si>
  <si>
    <t>38 CASTLE AVENUE</t>
  </si>
  <si>
    <t>RASTRICK,BRIGHOUSE</t>
  </si>
  <si>
    <t>HD6 3HT</t>
  </si>
  <si>
    <t>B85001</t>
  </si>
  <si>
    <t>PARKVIEW SURGERY</t>
  </si>
  <si>
    <t>CLECKHEATON HEALTH CENTRE</t>
  </si>
  <si>
    <t>GREENSIDE</t>
  </si>
  <si>
    <t>CLECKHEATON</t>
  </si>
  <si>
    <t>BD19 5AP</t>
  </si>
  <si>
    <t>03J</t>
  </si>
  <si>
    <t>B85002</t>
  </si>
  <si>
    <t>DEARNE VALLEY HEALTH CENTRE</t>
  </si>
  <si>
    <t>DEARNE VALLEY HEALTH CTR.</t>
  </si>
  <si>
    <t>WAKEFIELD ROAD, SCISSETT</t>
  </si>
  <si>
    <t>HUDDERSFIELD</t>
  </si>
  <si>
    <t>HD8 9JL</t>
  </si>
  <si>
    <t>03A</t>
  </si>
  <si>
    <t>B85004</t>
  </si>
  <si>
    <t>CALDER VIEW SURGERY</t>
  </si>
  <si>
    <t>DEWSBURY HEALTH CENTRE</t>
  </si>
  <si>
    <t>WELLINGTON ROAD</t>
  </si>
  <si>
    <t>DEWSBURY</t>
  </si>
  <si>
    <t>WF13 1HN</t>
  </si>
  <si>
    <t>B85005</t>
  </si>
  <si>
    <t>SHEPLEY HEALTH CENTRE</t>
  </si>
  <si>
    <t>25 JOS LANE, SHEPLEY</t>
  </si>
  <si>
    <t>HD8 8DJ</t>
  </si>
  <si>
    <t>B85006</t>
  </si>
  <si>
    <t>ELMWOOD FAMILY DOCTORS</t>
  </si>
  <si>
    <t>ELMWOOD HEALTH CENTRE</t>
  </si>
  <si>
    <t>HUDDERSFIELD RD,HOLMFIRTH</t>
  </si>
  <si>
    <t>HD9 3TR</t>
  </si>
  <si>
    <t>B85008</t>
  </si>
  <si>
    <t>BATLEY HEALTH CENTRE SURGERY</t>
  </si>
  <si>
    <t>130 UPPER COMMERCIAL ST.</t>
  </si>
  <si>
    <t>BATLEY</t>
  </si>
  <si>
    <t>WF17 5ED</t>
  </si>
  <si>
    <t>B85009</t>
  </si>
  <si>
    <t>NORTH ROAD SUITE,RAVENSTHORPE HEALTH CTR</t>
  </si>
  <si>
    <t>RAVENSTHORPE HEALTH CTR</t>
  </si>
  <si>
    <t>NETHERFIELD ROAD</t>
  </si>
  <si>
    <t>WF13 3JY</t>
  </si>
  <si>
    <t>B85010</t>
  </si>
  <si>
    <t>364A WAKEFIELD ROAD</t>
  </si>
  <si>
    <t>DALTON, HUDDERSFIELD</t>
  </si>
  <si>
    <t>HD5 8DY</t>
  </si>
  <si>
    <t>B85011</t>
  </si>
  <si>
    <t>COLNE VALLEY FAMILY DOCTORS</t>
  </si>
  <si>
    <t>CROFT HOUSE</t>
  </si>
  <si>
    <t>1145 MANCHESTER ROAD</t>
  </si>
  <si>
    <t>SLAITHWAITE</t>
  </si>
  <si>
    <t>HD7 5JY</t>
  </si>
  <si>
    <t>B85012</t>
  </si>
  <si>
    <t>UNDERCLIFFE SURGERY</t>
  </si>
  <si>
    <t>16 UNION STREET</t>
  </si>
  <si>
    <t>HECKMONDWIKE</t>
  </si>
  <si>
    <t>WF16 0HH</t>
  </si>
  <si>
    <t>B85014</t>
  </si>
  <si>
    <t>BROOKROYD HOUSE</t>
  </si>
  <si>
    <t>BROOKROYD SURG,UNION ST</t>
  </si>
  <si>
    <t>HECKMONDWIKE H/C</t>
  </si>
  <si>
    <t>B85015</t>
  </si>
  <si>
    <t>WELLINGTON HOUSE</t>
  </si>
  <si>
    <t>WELLINGTON HOUSE SURGERY</t>
  </si>
  <si>
    <t>HENRIETTA STREET</t>
  </si>
  <si>
    <t>WF17 5DN</t>
  </si>
  <si>
    <t>B85016</t>
  </si>
  <si>
    <t>MELTHAM ROAD SURGERY</t>
  </si>
  <si>
    <t>9 MELTHAM ROAD, LOCKWOOD</t>
  </si>
  <si>
    <t>HD1 3UP</t>
  </si>
  <si>
    <t>B85018</t>
  </si>
  <si>
    <t>GROVE HOUSE SURGERY</t>
  </si>
  <si>
    <t>SOOTHILL LANE</t>
  </si>
  <si>
    <t>WF17 5SS</t>
  </si>
  <si>
    <t>B85019</t>
  </si>
  <si>
    <t>DOCTOR LANE HEALTH CENTRE</t>
  </si>
  <si>
    <t>DOCTOR LANE</t>
  </si>
  <si>
    <t>MIRFIELD</t>
  </si>
  <si>
    <t>WF14 8DU</t>
  </si>
  <si>
    <t>B85020</t>
  </si>
  <si>
    <t>EIGHTLANDS SURGERY</t>
  </si>
  <si>
    <t>DEWSBURY PRIMARY CARE CTR</t>
  </si>
  <si>
    <t>WELLINGTON RD, DEWSBURY</t>
  </si>
  <si>
    <t>B85021</t>
  </si>
  <si>
    <t>CLECKHEATON GROUP PRACTICE</t>
  </si>
  <si>
    <t>CROSS CHURCH STREET</t>
  </si>
  <si>
    <t>BD19 3RQ</t>
  </si>
  <si>
    <t>B85022</t>
  </si>
  <si>
    <t>HONLEY SURGERY</t>
  </si>
  <si>
    <t>HONLEY SURG. MARSH GDNS</t>
  </si>
  <si>
    <t>HONLEY, HOLMFIRTH</t>
  </si>
  <si>
    <t>HD9 6AG</t>
  </si>
  <si>
    <t>B85023</t>
  </si>
  <si>
    <t>THE ALMONDBURY SURGERY</t>
  </si>
  <si>
    <t>LONGCROFT</t>
  </si>
  <si>
    <t>ALMONDBURY</t>
  </si>
  <si>
    <t>HD5 8XW</t>
  </si>
  <si>
    <t>B85024</t>
  </si>
  <si>
    <t>THE WATERLOO PRACTICE</t>
  </si>
  <si>
    <t>WATERLOO HEALTH CENTRE</t>
  </si>
  <si>
    <t>WAKEFIELD ROAD</t>
  </si>
  <si>
    <t>WATERLOO, HUDDERSFIELD</t>
  </si>
  <si>
    <t>HD5 9XP</t>
  </si>
  <si>
    <t>B85025</t>
  </si>
  <si>
    <t>BLACKBURN RD.MEDICAL CTR.</t>
  </si>
  <si>
    <t>BLACKBURN ROAD, BIRSTALL</t>
  </si>
  <si>
    <t>WF17 9PL</t>
  </si>
  <si>
    <t>B85026</t>
  </si>
  <si>
    <t>KIRKBURTON HEALTH CENTRE</t>
  </si>
  <si>
    <t>5A SHELLEY LNE,KIRBURTON</t>
  </si>
  <si>
    <t>HD8 0SJ</t>
  </si>
  <si>
    <t>B85027</t>
  </si>
  <si>
    <t>THE LINDLEY GROUP PRACT.</t>
  </si>
  <si>
    <t>62 ACRE STREET, LINDLEY</t>
  </si>
  <si>
    <t>HD3 3DY</t>
  </si>
  <si>
    <t>B85028</t>
  </si>
  <si>
    <t>THE GRANGE GROUP PRACTICE</t>
  </si>
  <si>
    <t>FARTOWN GRNGE, SPAINES RD</t>
  </si>
  <si>
    <t>HD2 2QA</t>
  </si>
  <si>
    <t>B85030</t>
  </si>
  <si>
    <t>SCRIVINGS CLECKHEATON HLTH CTR</t>
  </si>
  <si>
    <t>THE GREEN WAY PRACTICE</t>
  </si>
  <si>
    <t>GREENSIDE,CLECKHEATON</t>
  </si>
  <si>
    <t>B85031</t>
  </si>
  <si>
    <t>LEPTON AND KIRKHEATON SURGERIES</t>
  </si>
  <si>
    <t>LEPTON SURGERY</t>
  </si>
  <si>
    <t>HIGHGATE LANE, LEPTON</t>
  </si>
  <si>
    <t>HD8 0HH</t>
  </si>
  <si>
    <t>B85032</t>
  </si>
  <si>
    <t>MELTHAM GROUP PRACTICE</t>
  </si>
  <si>
    <t>1 THE COBBLES, MELTHAM</t>
  </si>
  <si>
    <t>HOLMFIRTH</t>
  </si>
  <si>
    <t>HD9 5QQ</t>
  </si>
  <si>
    <t>B85033</t>
  </si>
  <si>
    <t>THE LINDLEY VILLAGE SURG.</t>
  </si>
  <si>
    <t>THOMAS STREET</t>
  </si>
  <si>
    <t>LINDLEY, HUDDERSFIELD</t>
  </si>
  <si>
    <t>HD3 3JD</t>
  </si>
  <si>
    <t>B85036</t>
  </si>
  <si>
    <t>DR BOULTON AND PARTNERS</t>
  </si>
  <si>
    <t>NEW STREET SURGERY</t>
  </si>
  <si>
    <t>21 NEW ST, MILNSBRIDGE</t>
  </si>
  <si>
    <t>HD3 4LB</t>
  </si>
  <si>
    <t>B85037</t>
  </si>
  <si>
    <t>NEWSOME SURGERY</t>
  </si>
  <si>
    <t>1 CHURCH LANE</t>
  </si>
  <si>
    <t>NEWSOME</t>
  </si>
  <si>
    <t>HD4 6JE</t>
  </si>
  <si>
    <t>B85038</t>
  </si>
  <si>
    <t>THE PADDOCK SURGERY</t>
  </si>
  <si>
    <t>CHAPEL LANE, THORNHILL</t>
  </si>
  <si>
    <t>WF12 0DH</t>
  </si>
  <si>
    <t>B85041</t>
  </si>
  <si>
    <t>MOUNT PLEASANT MED CENTRE</t>
  </si>
  <si>
    <t>69 PURLWELL LANE</t>
  </si>
  <si>
    <t>MOUNT PLEASANT,BATLEY</t>
  </si>
  <si>
    <t>WF17 7PF</t>
  </si>
  <si>
    <t>B85042</t>
  </si>
  <si>
    <t>PADDOCK AND LONGWOOD FAMILY PRACTICE</t>
  </si>
  <si>
    <t>SPEEDWELL SURGERY</t>
  </si>
  <si>
    <t>1 SPEEDWELL ST, PADDOCK</t>
  </si>
  <si>
    <t>HD1 4TS</t>
  </si>
  <si>
    <t>B85044</t>
  </si>
  <si>
    <t>THORNTON LODGE SURGERY</t>
  </si>
  <si>
    <t>60 THORNTON LODGE ROAD</t>
  </si>
  <si>
    <t>THORNTON LODGE</t>
  </si>
  <si>
    <t>HD1 3SB</t>
  </si>
  <si>
    <t>B85048</t>
  </si>
  <si>
    <t>WOODHOUSE HILL SURGERY</t>
  </si>
  <si>
    <t>71A WOODHOUSE HILL</t>
  </si>
  <si>
    <t>FARTOWN</t>
  </si>
  <si>
    <t>HD2 1DH</t>
  </si>
  <si>
    <t>B85051</t>
  </si>
  <si>
    <t>FIELDHEAD SURGERY</t>
  </si>
  <si>
    <t>FIELDHEAD SURG, FIELDHEAD</t>
  </si>
  <si>
    <t>LEYMOOR ROAD, GOLCAR</t>
  </si>
  <si>
    <t>HD7 4QQ</t>
  </si>
  <si>
    <t>B85054</t>
  </si>
  <si>
    <t>COLNE VALLEY GROUP PRACTICE</t>
  </si>
  <si>
    <t>VICTORIA ST, MARSDEN</t>
  </si>
  <si>
    <t>HD7 6DF</t>
  </si>
  <si>
    <t>B85055</t>
  </si>
  <si>
    <t>HEALDS ROAD SURGERY</t>
  </si>
  <si>
    <t>HEALDS ROAD</t>
  </si>
  <si>
    <t>WF13 4HT</t>
  </si>
  <si>
    <t>B85058</t>
  </si>
  <si>
    <t>DR GLENCROSS</t>
  </si>
  <si>
    <t>140 FITZWILLIAM STREET</t>
  </si>
  <si>
    <t>HD1 5PU</t>
  </si>
  <si>
    <t>B85059</t>
  </si>
  <si>
    <t>SLAITHWAITE HEALTH CENTRE</t>
  </si>
  <si>
    <t>NEW STREET, SLAITHWAITE</t>
  </si>
  <si>
    <t>HD7 5AB</t>
  </si>
  <si>
    <t>B85060</t>
  </si>
  <si>
    <t>GREENHEAD FAMILY DOCTORS</t>
  </si>
  <si>
    <t>15 WENTWORTH STREET</t>
  </si>
  <si>
    <t>HD1 5PX</t>
  </si>
  <si>
    <t>B85061</t>
  </si>
  <si>
    <t>SKELMANTHORPE FAMILY DOCTORS</t>
  </si>
  <si>
    <t>SKELMANTHORPE FAMILY DRS.</t>
  </si>
  <si>
    <t>COMMERCIAL ROAD</t>
  </si>
  <si>
    <t>SKELMANTHORPE</t>
  </si>
  <si>
    <t>HD8 9DA</t>
  </si>
  <si>
    <t>B85062</t>
  </si>
  <si>
    <t>UNIVERSITY HEALTH CENTRE</t>
  </si>
  <si>
    <t>THE UNIVERSITY HEALTH CTR</t>
  </si>
  <si>
    <t>12 SAND STREET</t>
  </si>
  <si>
    <t>HD1 3AL</t>
  </si>
  <si>
    <t>B85606</t>
  </si>
  <si>
    <t>SLAITHWAITE ROAD SURGERY</t>
  </si>
  <si>
    <t>140 SLAITHWAITE ROAD</t>
  </si>
  <si>
    <t>THORNHILL LEES</t>
  </si>
  <si>
    <t>WF12 9DW</t>
  </si>
  <si>
    <t>B85610</t>
  </si>
  <si>
    <t>OAKLANDS HEALTH CENTRE</t>
  </si>
  <si>
    <t>HOLMFIRTH, HUDDERSFIELD</t>
  </si>
  <si>
    <t>HD9 3TP</t>
  </si>
  <si>
    <t>B85611</t>
  </si>
  <si>
    <t>DR HANDA &amp; PARTNER</t>
  </si>
  <si>
    <t>34 FARTOWN GREEN ROAD</t>
  </si>
  <si>
    <t>HD2 1AE</t>
  </si>
  <si>
    <t>B85612</t>
  </si>
  <si>
    <t>LIVERSEDGE MEDICAL CENTRE</t>
  </si>
  <si>
    <t>LIVERSEDGE HEALTH CENTRE</t>
  </si>
  <si>
    <t>VALLEY ROAD</t>
  </si>
  <si>
    <t>LIVERSEDGE</t>
  </si>
  <si>
    <t>WF15 6DF</t>
  </si>
  <si>
    <t>B85614</t>
  </si>
  <si>
    <t>DR AHMED &amp; PARTNERS</t>
  </si>
  <si>
    <t>93 BRADFORD ROAD</t>
  </si>
  <si>
    <t>HD1 6DZ</t>
  </si>
  <si>
    <t>B85619</t>
  </si>
  <si>
    <t>COOK LANE SURGERY</t>
  </si>
  <si>
    <t>COOK LANE</t>
  </si>
  <si>
    <t>WF16 9JG</t>
  </si>
  <si>
    <t>B85620</t>
  </si>
  <si>
    <t>WINDSOR MEDICAL CENTRE</t>
  </si>
  <si>
    <t>2 WILLIAM ST, LEEDS RD</t>
  </si>
  <si>
    <t>WF12 7BD</t>
  </si>
  <si>
    <t>GREENSIDE SURGERY</t>
  </si>
  <si>
    <t>B85622</t>
  </si>
  <si>
    <t>BROUGHTON HOUSE SURGERY</t>
  </si>
  <si>
    <t>20 NEW WAY</t>
  </si>
  <si>
    <t>WF17 5QT</t>
  </si>
  <si>
    <t>B85623</t>
  </si>
  <si>
    <t>MARSH SURGERY</t>
  </si>
  <si>
    <t>42 WESTBOURNE ROAD, MARSH</t>
  </si>
  <si>
    <t>HD1 4LE</t>
  </si>
  <si>
    <t>B85628</t>
  </si>
  <si>
    <t>DR GOWA</t>
  </si>
  <si>
    <t>124 TRINITY STREET</t>
  </si>
  <si>
    <t>HD1 4DT</t>
  </si>
  <si>
    <t>B85629</t>
  </si>
  <si>
    <t>DR T UNNIKRISHNAN'S PRACTICE</t>
  </si>
  <si>
    <t>B85634</t>
  </si>
  <si>
    <t>DR KHALIQ</t>
  </si>
  <si>
    <t>37 NORWOOD ROAD</t>
  </si>
  <si>
    <t>BIRKBY</t>
  </si>
  <si>
    <t>HD2 2YD</t>
  </si>
  <si>
    <t>B85636</t>
  </si>
  <si>
    <t>11A ST JAMES ROAD, MARSH</t>
  </si>
  <si>
    <t>HD1 4QR</t>
  </si>
  <si>
    <t>B85638</t>
  </si>
  <si>
    <t>DR AHMAD</t>
  </si>
  <si>
    <t>CLIFTON HOUSE</t>
  </si>
  <si>
    <t>1 CHURCH STREET, GOLCAR</t>
  </si>
  <si>
    <t>HD7 4AQ</t>
  </si>
  <si>
    <t>B85640</t>
  </si>
  <si>
    <t>KIRKGATE SURGERY</t>
  </si>
  <si>
    <t>3 KIRKGATE, BIRSTALL</t>
  </si>
  <si>
    <t>WF17 9HE</t>
  </si>
  <si>
    <t>B85641</t>
  </si>
  <si>
    <t>LOCKWOOD SURGERY</t>
  </si>
  <si>
    <t>3 MELTHAM ROAD</t>
  </si>
  <si>
    <t>LOCKWOOD</t>
  </si>
  <si>
    <t>HD1 3XH</t>
  </si>
  <si>
    <t>B85644</t>
  </si>
  <si>
    <t>MELTHAM VILLAGE SURGERY</t>
  </si>
  <si>
    <t>11 PARKIN LANE,MELTHAM</t>
  </si>
  <si>
    <t>HD9 4EN</t>
  </si>
  <si>
    <t>B85645</t>
  </si>
  <si>
    <t>SAVILE TOWN MEDICAL CTR.</t>
  </si>
  <si>
    <t>SCARBOROUGH STREET</t>
  </si>
  <si>
    <t>SAVILE TOWN, DEWSBURY</t>
  </si>
  <si>
    <t>WF12 9AY</t>
  </si>
  <si>
    <t>B85646</t>
  </si>
  <si>
    <t>THE ALBION MOUNT MEDICAL PRACTICE</t>
  </si>
  <si>
    <t>THE ALBION MED PRACTICE</t>
  </si>
  <si>
    <t>47 ALBION STREET</t>
  </si>
  <si>
    <t>WF13 2AJ</t>
  </si>
  <si>
    <t>B85650</t>
  </si>
  <si>
    <t>DR MAHMOOD &amp; PARTNERS</t>
  </si>
  <si>
    <t>B85652</t>
  </si>
  <si>
    <t>THE NEW BREWERY LANE SURG</t>
  </si>
  <si>
    <t>WF12 9DU</t>
  </si>
  <si>
    <t>B85655</t>
  </si>
  <si>
    <t>CHERRY TREE SURGERY</t>
  </si>
  <si>
    <t>132 UPPER COMMERCIAL ST.</t>
  </si>
  <si>
    <t>WF17 5DH</t>
  </si>
  <si>
    <t>B85659</t>
  </si>
  <si>
    <t>THE WHITEHOUSE CENTRE</t>
  </si>
  <si>
    <t>PRINCESS ROYAL HEALTH CTR</t>
  </si>
  <si>
    <t>GREENHEAD ROAD</t>
  </si>
  <si>
    <t>HD1 4EW</t>
  </si>
  <si>
    <t>B85660</t>
  </si>
  <si>
    <t>THE JUNCTION SURGERY</t>
  </si>
  <si>
    <t>BIRKHOUSE LANE, MOLDGREEN</t>
  </si>
  <si>
    <t>HD5 8BE</t>
  </si>
  <si>
    <t>B86001</t>
  </si>
  <si>
    <t>DR N SADDIQ'S PRACTICE</t>
  </si>
  <si>
    <t>MORLEY HEALTH CENTRE</t>
  </si>
  <si>
    <t>CORPORATION STREET</t>
  </si>
  <si>
    <t>MORLEY</t>
  </si>
  <si>
    <t>LS27 9NB</t>
  </si>
  <si>
    <t>03C</t>
  </si>
  <si>
    <t>B86002</t>
  </si>
  <si>
    <t>CITY VIEW MEDICAL PRACTICE</t>
  </si>
  <si>
    <t>BEESTON HILL COMMUNITY HC</t>
  </si>
  <si>
    <t>123 CEMETERY ROAD</t>
  </si>
  <si>
    <t>LS11 8LH</t>
  </si>
  <si>
    <t>03G</t>
  </si>
  <si>
    <t>B86003</t>
  </si>
  <si>
    <t>DR G LEES &amp; PARTNERS</t>
  </si>
  <si>
    <t>ARMLEY MOOR HEALTH CENTRE</t>
  </si>
  <si>
    <t>95 TOWN STREET</t>
  </si>
  <si>
    <t>LS12 3HD</t>
  </si>
  <si>
    <t>B86004</t>
  </si>
  <si>
    <t>HIGHFIELD SURGERY</t>
  </si>
  <si>
    <t>HOLTDALE APPROACH</t>
  </si>
  <si>
    <t>LS16 7RX</t>
  </si>
  <si>
    <t>B86005</t>
  </si>
  <si>
    <t>DR N DUMPHY &amp; PARTNERS</t>
  </si>
  <si>
    <t>12 OAKLEY TERRACE</t>
  </si>
  <si>
    <t>BEESTON</t>
  </si>
  <si>
    <t>LS11 5HT</t>
  </si>
  <si>
    <t>B86006</t>
  </si>
  <si>
    <t>DR L FREEMAN &amp; PARTNERS</t>
  </si>
  <si>
    <t>OULTON MEDICAL CENTRE</t>
  </si>
  <si>
    <t>QUARRY HILL</t>
  </si>
  <si>
    <t>OULTON</t>
  </si>
  <si>
    <t>LS26 8SZ</t>
  </si>
  <si>
    <t>B86007</t>
  </si>
  <si>
    <t>DR J H ROBERTS &amp; PARTNERS</t>
  </si>
  <si>
    <t>WINDMILL HEALTH CENTRE</t>
  </si>
  <si>
    <t>MILL GREEN VIEW</t>
  </si>
  <si>
    <t>LS14 5JS</t>
  </si>
  <si>
    <t>B86008</t>
  </si>
  <si>
    <t>ALWOODLEY MEDICAL CENTRE</t>
  </si>
  <si>
    <t>SAXON MOUNT</t>
  </si>
  <si>
    <t>MOORTOWN</t>
  </si>
  <si>
    <t>LS17 5DT</t>
  </si>
  <si>
    <t>02V</t>
  </si>
  <si>
    <t>B86009</t>
  </si>
  <si>
    <t>MANSTON SURGERY</t>
  </si>
  <si>
    <t>CROSSGATES MEDICAL CENTRE</t>
  </si>
  <si>
    <t>LS15 8BZ</t>
  </si>
  <si>
    <t>B86010</t>
  </si>
  <si>
    <t>COLLINGHAM CHURCH VIEW SURGERY</t>
  </si>
  <si>
    <t>SCHOOL LANE,COLLINGHAM</t>
  </si>
  <si>
    <t>WETHERBY</t>
  </si>
  <si>
    <t>LS22 5BQ</t>
  </si>
  <si>
    <t>B86011</t>
  </si>
  <si>
    <t>HILLFOOT SURGERY</t>
  </si>
  <si>
    <t>126 OWLCOTES ROAD, PUDSEY</t>
  </si>
  <si>
    <t>LS28 7QR</t>
  </si>
  <si>
    <t>B86012</t>
  </si>
  <si>
    <t>LEEDS CITY MEDICAL PRACTICE</t>
  </si>
  <si>
    <t>LEEDS CITY MED PRACTICE</t>
  </si>
  <si>
    <t>123 CEMETERY RD, BEESTON</t>
  </si>
  <si>
    <t>LS11 8SU</t>
  </si>
  <si>
    <t>B86013</t>
  </si>
  <si>
    <t>THE NORTH LEEDS MEDICAL PRACTICE</t>
  </si>
  <si>
    <t>355 HARROGATE ROAD</t>
  </si>
  <si>
    <t>LS17 6PZ</t>
  </si>
  <si>
    <t>B86014</t>
  </si>
  <si>
    <t>ROBIN LANE HEALTH AND WELLBEING CENTRE</t>
  </si>
  <si>
    <t>ROBIN LANE</t>
  </si>
  <si>
    <t>PUDSEY</t>
  </si>
  <si>
    <t>LS28 7DE</t>
  </si>
  <si>
    <t>B86015</t>
  </si>
  <si>
    <t>MANOR PARK SURGERY</t>
  </si>
  <si>
    <t>BELLMOUNT CLOSE</t>
  </si>
  <si>
    <t>BRAMLEY, LEEDS</t>
  </si>
  <si>
    <t>LS13 2UP</t>
  </si>
  <si>
    <t>B86016</t>
  </si>
  <si>
    <t>SHAFTESBURY MEDICAL CTR.</t>
  </si>
  <si>
    <t>SHAFTESBURY MEDICAL CTR</t>
  </si>
  <si>
    <t>78 OSMONDTHORPE LANE</t>
  </si>
  <si>
    <t>LS9 9EF</t>
  </si>
  <si>
    <t>B86017</t>
  </si>
  <si>
    <t>CRAVEN ROAD MEDICAL PRACTICE</t>
  </si>
  <si>
    <t>CRAVEN ROAD MEDICAL PRACT</t>
  </si>
  <si>
    <t>CRAVEN ROAD MEDICAL CTR</t>
  </si>
  <si>
    <t>60 CRAVEN ROAD</t>
  </si>
  <si>
    <t>LS6 2RX</t>
  </si>
  <si>
    <t>B86018</t>
  </si>
  <si>
    <t>PUDSEY HEALTH CENTRE</t>
  </si>
  <si>
    <t>18 MULBERRY ST, PUDSEY</t>
  </si>
  <si>
    <t>LS28 7XP</t>
  </si>
  <si>
    <t>B86019</t>
  </si>
  <si>
    <t>RUTLAND LODGE MEDICAL CENTRE</t>
  </si>
  <si>
    <t>RUTLAND LODGE MEDICAL CTR</t>
  </si>
  <si>
    <t>SCOTT HALL ROAD</t>
  </si>
  <si>
    <t>LS7 3DR</t>
  </si>
  <si>
    <t>B86020</t>
  </si>
  <si>
    <t>LOFTHOUSE SURGERY</t>
  </si>
  <si>
    <t>2 CHURCH FARM CLOSE</t>
  </si>
  <si>
    <t>LEEDS ROAD, LOFTHOUSE</t>
  </si>
  <si>
    <t>WAKEFIELD</t>
  </si>
  <si>
    <t>WF3 3SA</t>
  </si>
  <si>
    <t>B86022</t>
  </si>
  <si>
    <t>OAKWOOD LANE MEDICAL PRACTICE</t>
  </si>
  <si>
    <t>2 AMBERTON TERRACE</t>
  </si>
  <si>
    <t>LS8 3BZ</t>
  </si>
  <si>
    <t>B86023</t>
  </si>
  <si>
    <t>THE AVENUE SURGERY</t>
  </si>
  <si>
    <t>24 THE AVENUE</t>
  </si>
  <si>
    <t>ALWOODLEY</t>
  </si>
  <si>
    <t>LS17 7BE</t>
  </si>
  <si>
    <t>B86024</t>
  </si>
  <si>
    <t>PRIORY VIEW MEDICAL CENTRE</t>
  </si>
  <si>
    <t>PRIORY VIEW MEDICAL CTR</t>
  </si>
  <si>
    <t>2A GREEN LANE</t>
  </si>
  <si>
    <t>LS12 1HU</t>
  </si>
  <si>
    <t>B86025</t>
  </si>
  <si>
    <t>HYDE PARK SURGERY</t>
  </si>
  <si>
    <t>WOODSLEY ROAD</t>
  </si>
  <si>
    <t>LS6 1SG</t>
  </si>
  <si>
    <t>B86028</t>
  </si>
  <si>
    <t>DR JJ MCPEAKES PRACTICE</t>
  </si>
  <si>
    <t>SOUTH QUEEN ST MED CTRE</t>
  </si>
  <si>
    <t>SOUTH QUEEN STREET,MORLEY</t>
  </si>
  <si>
    <t>LS27 9EW</t>
  </si>
  <si>
    <t>B86029</t>
  </si>
  <si>
    <t>WESTGATE SURGERY</t>
  </si>
  <si>
    <t>WESTGATE, OTLEY</t>
  </si>
  <si>
    <t>LS21 3HD</t>
  </si>
  <si>
    <t>B86030</t>
  </si>
  <si>
    <t>BURTON CROFT SURGERY</t>
  </si>
  <si>
    <t>1 SHIRE OAK ST,HEADINGLEY</t>
  </si>
  <si>
    <t>LS6 2AF</t>
  </si>
  <si>
    <t>B86031</t>
  </si>
  <si>
    <t>WESTFIELD MEDICAL CENTRE</t>
  </si>
  <si>
    <t>1ST FLOOR REGINALD CENTRE</t>
  </si>
  <si>
    <t>263 CHAPELTOWN ROAD</t>
  </si>
  <si>
    <t>LS7 3EX</t>
  </si>
  <si>
    <t>B86032</t>
  </si>
  <si>
    <t>CHEVIN MEDICAL PRACTICE</t>
  </si>
  <si>
    <t>BRIDGE STREET MED PRACT</t>
  </si>
  <si>
    <t>3 BRIDGE STREET, OTLEY</t>
  </si>
  <si>
    <t>LS21 1BQ</t>
  </si>
  <si>
    <t>B86033</t>
  </si>
  <si>
    <t>NEW MEDICAL CENTRE</t>
  </si>
  <si>
    <t>CROSSLEY STREET SURGERY</t>
  </si>
  <si>
    <t>CROSSLEY STREET</t>
  </si>
  <si>
    <t>LS22 6RT</t>
  </si>
  <si>
    <t>B86034</t>
  </si>
  <si>
    <t>SPA SURGERY</t>
  </si>
  <si>
    <t>205 HIGH ST, BOSTON SPA</t>
  </si>
  <si>
    <t>LS23 6PY</t>
  </si>
  <si>
    <t>B86035</t>
  </si>
  <si>
    <t>THE WHITFIELD PRACTICE</t>
  </si>
  <si>
    <t>HUNSLET HEALTH CENTRE</t>
  </si>
  <si>
    <t>24 CHURCH STREET</t>
  </si>
  <si>
    <t>LS10 2PT</t>
  </si>
  <si>
    <t>B86036</t>
  </si>
  <si>
    <t>GIBSON LANE PRACTICE</t>
  </si>
  <si>
    <t>GIBSON LANE, KIPPAX</t>
  </si>
  <si>
    <t>LS25 7JN</t>
  </si>
  <si>
    <t>B86037</t>
  </si>
  <si>
    <t>RADSHAN MEDICAL CENTRE</t>
  </si>
  <si>
    <t>33-35 BUTT HILL, KIPPAX</t>
  </si>
  <si>
    <t>LS25 7JU</t>
  </si>
  <si>
    <t>B86038</t>
  </si>
  <si>
    <t>GUISELEY AND YEADON MEDICAL PRACTICE</t>
  </si>
  <si>
    <t>YEADON HEALTH CENTRE</t>
  </si>
  <si>
    <t>17 SOUTH VIEW ROAD,YEADON</t>
  </si>
  <si>
    <t>LS19 7PS</t>
  </si>
  <si>
    <t>B86039</t>
  </si>
  <si>
    <t>ALLERTON MEDICAL CENTRE</t>
  </si>
  <si>
    <t>6 MONTREAL AVENUE</t>
  </si>
  <si>
    <t>LS7 4LF</t>
  </si>
  <si>
    <t>B86041</t>
  </si>
  <si>
    <t>VESPER ROAD</t>
  </si>
  <si>
    <t>VESPER ROAD SURGERY</t>
  </si>
  <si>
    <t>43 VESPER ROAD</t>
  </si>
  <si>
    <t>LS5 3QT</t>
  </si>
  <si>
    <t>B86042</t>
  </si>
  <si>
    <t>LINGWELL CROFT SURGERY</t>
  </si>
  <si>
    <t>16 SHELLDRAKE DRIVE</t>
  </si>
  <si>
    <t>MIDDLETON, LEEDS</t>
  </si>
  <si>
    <t>LS10 3NB</t>
  </si>
  <si>
    <t>B86043</t>
  </si>
  <si>
    <t>EAST PARK MEDICAL CENTRE</t>
  </si>
  <si>
    <t>5-7 EAST PARK ROAD</t>
  </si>
  <si>
    <t>LS9 9JD</t>
  </si>
  <si>
    <t>B86044</t>
  </si>
  <si>
    <t>DR KJ MANOCK &amp; PARTNERS</t>
  </si>
  <si>
    <t>IRELAND WOOD SURGERY</t>
  </si>
  <si>
    <t>IVESON APPROACH</t>
  </si>
  <si>
    <t>LS16 6FR</t>
  </si>
  <si>
    <t>B86047</t>
  </si>
  <si>
    <t>RAWDON SURGERY</t>
  </si>
  <si>
    <t>11 NEW ROAD SIDE, RAWDON</t>
  </si>
  <si>
    <t>LS19 6DD</t>
  </si>
  <si>
    <t>B86048</t>
  </si>
  <si>
    <t>GARFORTH MEDICAL CENTRE</t>
  </si>
  <si>
    <t>CHURCH LANE, GARFORTH</t>
  </si>
  <si>
    <t>LS25 1HB</t>
  </si>
  <si>
    <t>B86049</t>
  </si>
  <si>
    <t>WOODHOUSE MEDICAL PRACTICE</t>
  </si>
  <si>
    <t>WOODHOUSE HEALTH CENTRE</t>
  </si>
  <si>
    <t>CAMBRIDGE ROAD</t>
  </si>
  <si>
    <t>LS6 2SF</t>
  </si>
  <si>
    <t>B86050</t>
  </si>
  <si>
    <t>WEST LODGE SURGERY</t>
  </si>
  <si>
    <t>CALVERLEY MEDICAL CENTRE</t>
  </si>
  <si>
    <t>UPPER CARR LANE</t>
  </si>
  <si>
    <t>CALVERLEY</t>
  </si>
  <si>
    <t>LS28 5PL</t>
  </si>
  <si>
    <t>B86051</t>
  </si>
  <si>
    <t>YEADON TARN MEDICAL PRACTICE</t>
  </si>
  <si>
    <t>SILVER LANE SURGERY</t>
  </si>
  <si>
    <t>1 SUFFOLK COURT</t>
  </si>
  <si>
    <t>SILVER LANE</t>
  </si>
  <si>
    <t>LS19 7JN</t>
  </si>
  <si>
    <t>B86052</t>
  </si>
  <si>
    <t>PARK ROAD &amp; MENSTON</t>
  </si>
  <si>
    <t>PARK ROAD MEDICAL CENTRE</t>
  </si>
  <si>
    <t>44 PARK ROAD</t>
  </si>
  <si>
    <t>GUISELEY,LEEDS</t>
  </si>
  <si>
    <t>LS20 8AR</t>
  </si>
  <si>
    <t>B86054</t>
  </si>
  <si>
    <t>THE GARDEN SURGERY</t>
  </si>
  <si>
    <t>ELHC 78 OSMONDTHORPE LANE</t>
  </si>
  <si>
    <t>B86055</t>
  </si>
  <si>
    <t>ASHFIELD MEDICAL CENTRE</t>
  </si>
  <si>
    <t>15 AUSTHORPE ROAD</t>
  </si>
  <si>
    <t>CROSSGATES</t>
  </si>
  <si>
    <t>LS15 8BA</t>
  </si>
  <si>
    <t>B86056</t>
  </si>
  <si>
    <t>SHADWELL MEDICAL CENTRE</t>
  </si>
  <si>
    <t>137 SHADWELL LANE</t>
  </si>
  <si>
    <t>LS17 8AE</t>
  </si>
  <si>
    <t>B86057</t>
  </si>
  <si>
    <t>DR JA BROWNE'S PRACTICE</t>
  </si>
  <si>
    <t>WINDSOR HOUSE SURGERY</t>
  </si>
  <si>
    <t>2 CORPORATION ST, MORLEY</t>
  </si>
  <si>
    <t>B86058</t>
  </si>
  <si>
    <t>DR KW MCGECHAEN &amp; PARTNER</t>
  </si>
  <si>
    <t>SUNFIELD MEDICAL CENTRE</t>
  </si>
  <si>
    <t>SUNFIELD PLACE</t>
  </si>
  <si>
    <t>STANNINGLEY</t>
  </si>
  <si>
    <t>LS28 6DR</t>
  </si>
  <si>
    <t>B86059</t>
  </si>
  <si>
    <t>MEANWOOD HEALTH CENTRE</t>
  </si>
  <si>
    <t>548 MEANWOOD ROAD</t>
  </si>
  <si>
    <t>LS6 4JN</t>
  </si>
  <si>
    <t>B86060</t>
  </si>
  <si>
    <t>THORNTON MEDICAL CENTRE</t>
  </si>
  <si>
    <t>15 GREEN LANE, TONG ROAD</t>
  </si>
  <si>
    <t>LS12 1JE</t>
  </si>
  <si>
    <t>B86061</t>
  </si>
  <si>
    <t>HAREHILLS CORNER SURGERY</t>
  </si>
  <si>
    <t>209 ROUNDHAY ROAD</t>
  </si>
  <si>
    <t>LS8 4HQ</t>
  </si>
  <si>
    <t>B86062</t>
  </si>
  <si>
    <t>846 YORK ROAD</t>
  </si>
  <si>
    <t>LS14 6DX</t>
  </si>
  <si>
    <t>B86064</t>
  </si>
  <si>
    <t>LEIGH VIEW MEDICAL PRACTICE</t>
  </si>
  <si>
    <t>LEIGH VIEW MEDICAL CENTRE</t>
  </si>
  <si>
    <t>BRADFORD ROAD, TINGLEY</t>
  </si>
  <si>
    <t>WF3 1RQ</t>
  </si>
  <si>
    <t>B86066</t>
  </si>
  <si>
    <t>THE STREET LANE PRACTICE</t>
  </si>
  <si>
    <t>12 DEVONSHIRE AVENUE</t>
  </si>
  <si>
    <t>ROUNDHAY</t>
  </si>
  <si>
    <t>LS8 1AY</t>
  </si>
  <si>
    <t>B86067</t>
  </si>
  <si>
    <t>THE DEKEYSER GROUP PRACTICE</t>
  </si>
  <si>
    <t>FOUNTAIN MEDICAL CENTRE</t>
  </si>
  <si>
    <t>LITTLE FOUNTAIN ST,MORLEY</t>
  </si>
  <si>
    <t>LS27 9EN</t>
  </si>
  <si>
    <t>B86068</t>
  </si>
  <si>
    <t>ABBEY GRANGE MEDICAL PRACTICE</t>
  </si>
  <si>
    <t>ABBEY MEDICAL CENTRE</t>
  </si>
  <si>
    <t>NORMAN STREET</t>
  </si>
  <si>
    <t>LS5 3JN</t>
  </si>
  <si>
    <t>B86069</t>
  </si>
  <si>
    <t>BURLEY PARK MEDICAL CENTRE</t>
  </si>
  <si>
    <t>BURLEY PARK MEDICAL CTR.</t>
  </si>
  <si>
    <t>273 BURLEY ROAD</t>
  </si>
  <si>
    <t>LS4 2EL</t>
  </si>
  <si>
    <t>B86070</t>
  </si>
  <si>
    <t>AIREBOROUGH FAMILY PRACTICE</t>
  </si>
  <si>
    <t>B86071</t>
  </si>
  <si>
    <t>WHITEHALL SURGERY</t>
  </si>
  <si>
    <t>WORTLEY BECK HEALTH CTR</t>
  </si>
  <si>
    <t>RING RD, LOWER WORTLEY</t>
  </si>
  <si>
    <t>LS12 5SG</t>
  </si>
  <si>
    <t>B86074</t>
  </si>
  <si>
    <t>FIELDHEAD</t>
  </si>
  <si>
    <t>65 NEW ROAD SIDE</t>
  </si>
  <si>
    <t>HORSFORTH</t>
  </si>
  <si>
    <t>LS18 4JY</t>
  </si>
  <si>
    <t>B86075</t>
  </si>
  <si>
    <t>DR T P FOX &amp; PARTNERS</t>
  </si>
  <si>
    <t>COLTON MILL MEDICAL CTR</t>
  </si>
  <si>
    <t>STILE HILL WAY</t>
  </si>
  <si>
    <t>LS15 9JH</t>
  </si>
  <si>
    <t>B86077</t>
  </si>
  <si>
    <t>GRANGE MEDICARE - NEW CROSS SURGERY</t>
  </si>
  <si>
    <t>ROTHWELL HEALTH CENTRE</t>
  </si>
  <si>
    <t>STONE BRIG LANE, ROTHWELL</t>
  </si>
  <si>
    <t>LS26 0UE</t>
  </si>
  <si>
    <t>B86081</t>
  </si>
  <si>
    <t>BELLBROOKE SURGERY</t>
  </si>
  <si>
    <t>BELLBROOKE AVE, HAREHILLS</t>
  </si>
  <si>
    <t>LS9 6AU</t>
  </si>
  <si>
    <t>B86086</t>
  </si>
  <si>
    <t>LAUREL BANK SURGERY</t>
  </si>
  <si>
    <t>216B KIRKSTALL LANE</t>
  </si>
  <si>
    <t>LS6 3DS</t>
  </si>
  <si>
    <t>B86089</t>
  </si>
  <si>
    <t>NOVA SCOTIA MEDICAL CNTR</t>
  </si>
  <si>
    <t>22A LEEDS ROAD</t>
  </si>
  <si>
    <t>ALLERTON BYWATER</t>
  </si>
  <si>
    <t>CASTLEFORD</t>
  </si>
  <si>
    <t>WF10 2DP</t>
  </si>
  <si>
    <t>WOODLANDS SURGERY</t>
  </si>
  <si>
    <t>B86092</t>
  </si>
  <si>
    <t>KIPPAX HALL SURGERY</t>
  </si>
  <si>
    <t>54 HIGH STREET, KIPPAX</t>
  </si>
  <si>
    <t>LS25 7AB</t>
  </si>
  <si>
    <t>B86093</t>
  </si>
  <si>
    <t>PARK EDGE PRACTICE</t>
  </si>
  <si>
    <t>ASKET DRIVE</t>
  </si>
  <si>
    <t>LS14 1HX</t>
  </si>
  <si>
    <t>B86094</t>
  </si>
  <si>
    <t>DR S M CHEN &amp; PARTNER</t>
  </si>
  <si>
    <t>THE GABLES SURGERY</t>
  </si>
  <si>
    <t>231 SWINNOW ROAD</t>
  </si>
  <si>
    <t>PUDSEY, LEEDS</t>
  </si>
  <si>
    <t>LS28 9AP</t>
  </si>
  <si>
    <t>B86095</t>
  </si>
  <si>
    <t>SHAFTON LANE SURGERY</t>
  </si>
  <si>
    <t>20A SHAFTON LANE</t>
  </si>
  <si>
    <t>HOLBECK</t>
  </si>
  <si>
    <t>LS11 9RE</t>
  </si>
  <si>
    <t>B86096</t>
  </si>
  <si>
    <t>ARTHINGTON MEDICAL CENTRE</t>
  </si>
  <si>
    <t>5 MOOR ROAD</t>
  </si>
  <si>
    <t>LS10 2JJ</t>
  </si>
  <si>
    <t>B86100</t>
  </si>
  <si>
    <t>ST MARTINS PRACTICE</t>
  </si>
  <si>
    <t>319 CHAPELTOWN ROAD</t>
  </si>
  <si>
    <t>LS7 3JT</t>
  </si>
  <si>
    <t>B86101</t>
  </si>
  <si>
    <t>GILDERSOME HEALTH CENTRE</t>
  </si>
  <si>
    <t>FINKLE LANE,GILDERSOME</t>
  </si>
  <si>
    <t>NR. LEEDS</t>
  </si>
  <si>
    <t>LS27 7HL</t>
  </si>
  <si>
    <t>B86103</t>
  </si>
  <si>
    <t>CONWAY MEDICAL CENTRE</t>
  </si>
  <si>
    <t>51-53 CONWAY PLACE</t>
  </si>
  <si>
    <t>LS8 5DE</t>
  </si>
  <si>
    <t>B86104</t>
  </si>
  <si>
    <t>THE HIGHFIELD MEDICAL CENTRE</t>
  </si>
  <si>
    <t>THE HIGHFIELD MEDICAL CTR</t>
  </si>
  <si>
    <t>HIGHFIELD ROAD, BRAMLEY</t>
  </si>
  <si>
    <t>LS13 2BL</t>
  </si>
  <si>
    <t>B86106</t>
  </si>
  <si>
    <t>FOUNDRY LANE SURGERY</t>
  </si>
  <si>
    <t>95 MORESDALE LANE</t>
  </si>
  <si>
    <t>LS14 6GG</t>
  </si>
  <si>
    <t>B86108</t>
  </si>
  <si>
    <t>CHAPELTOWN FAMILY SURGERY</t>
  </si>
  <si>
    <t>CHAPELTOWN HEALTH CENTRE</t>
  </si>
  <si>
    <t>SPENCER PLACE</t>
  </si>
  <si>
    <t>LS7 4BB</t>
  </si>
  <si>
    <t>B86109</t>
  </si>
  <si>
    <t>KIRKSTALL LANE MEDICAL CENTRE</t>
  </si>
  <si>
    <t>KIRKSTALL LANE MED CTRE</t>
  </si>
  <si>
    <t>216 KIRKSTALL LANE</t>
  </si>
  <si>
    <t>B86110</t>
  </si>
  <si>
    <t>LEEDS STUDENT MEDICAL PRACTICE</t>
  </si>
  <si>
    <t>LEEDS STUDENT MED.PRACT.</t>
  </si>
  <si>
    <t>4 BLENHEIM COURT</t>
  </si>
  <si>
    <t>BLENHEIM WALK, LEEDS</t>
  </si>
  <si>
    <t>LS2 9AE</t>
  </si>
  <si>
    <t>B86623</t>
  </si>
  <si>
    <t>ASHTON VIEW MEDICAL CTR</t>
  </si>
  <si>
    <t>7 ASHTON VIEW</t>
  </si>
  <si>
    <t>LS8 5BS</t>
  </si>
  <si>
    <t>B86625</t>
  </si>
  <si>
    <t>WETHERBY SURGERY</t>
  </si>
  <si>
    <t>HALLFIELD LANE</t>
  </si>
  <si>
    <t>LS22 6JS</t>
  </si>
  <si>
    <t>B86633</t>
  </si>
  <si>
    <t>DR A KHAN &amp; K MUNEER</t>
  </si>
  <si>
    <t>B86642</t>
  </si>
  <si>
    <t>DR S HUSSAIN</t>
  </si>
  <si>
    <t>CHURCH STREET SURGERY</t>
  </si>
  <si>
    <t>57 CHURCH STREET</t>
  </si>
  <si>
    <t>HUNSLET</t>
  </si>
  <si>
    <t>LS10 2PE</t>
  </si>
  <si>
    <t>B86643</t>
  </si>
  <si>
    <t>THE ROUNDHAY ROAD SURGERY</t>
  </si>
  <si>
    <t>173 ROUNDHAY ROAD</t>
  </si>
  <si>
    <t>LS8 5AN</t>
  </si>
  <si>
    <t>B86648</t>
  </si>
  <si>
    <t>FAMILY DOCTORS</t>
  </si>
  <si>
    <t>5 AUSTHORPE VIEW</t>
  </si>
  <si>
    <t>HALTON RING ROAD</t>
  </si>
  <si>
    <t>LS15 8NN</t>
  </si>
  <si>
    <t>ONE MEDICARE LLP</t>
  </si>
  <si>
    <t>B86654</t>
  </si>
  <si>
    <t>OAKWOOD SURGERY</t>
  </si>
  <si>
    <t>GLEDHOW RISE</t>
  </si>
  <si>
    <t>LS8 4AA</t>
  </si>
  <si>
    <t>B86655</t>
  </si>
  <si>
    <t>BEECH TREE MEDICAL CENTRE</t>
  </si>
  <si>
    <t>THE BEECH TREE MED.CTR.</t>
  </si>
  <si>
    <t>178 HENCONNER LANE</t>
  </si>
  <si>
    <t>LS13 4JH</t>
  </si>
  <si>
    <t>B86658</t>
  </si>
  <si>
    <t>MOORFIELD HOUSE SURGERY</t>
  </si>
  <si>
    <t>11 WAKEFIELD RD,GARFORTH</t>
  </si>
  <si>
    <t>LS25 1AN</t>
  </si>
  <si>
    <t>B86666</t>
  </si>
  <si>
    <t>NEWTON SURGERY</t>
  </si>
  <si>
    <t>305 CHAPELTOWN ROAD</t>
  </si>
  <si>
    <t>B86667</t>
  </si>
  <si>
    <t>DR G S RANDHAWA &amp; PARTNER</t>
  </si>
  <si>
    <t>BEESTON VILLAGE SURGERY</t>
  </si>
  <si>
    <t>BEESTON DISTRICT CENTRE</t>
  </si>
  <si>
    <t>LS11 8PN</t>
  </si>
  <si>
    <t>B86669</t>
  </si>
  <si>
    <t>YORK STREET HEALTH PRACTICE</t>
  </si>
  <si>
    <t>68 YORK STREET</t>
  </si>
  <si>
    <t>LS9 8AA</t>
  </si>
  <si>
    <t>B86672</t>
  </si>
  <si>
    <t>HAWTHORN SURGERY</t>
  </si>
  <si>
    <t>WORTLEY BECK HC, RING RD</t>
  </si>
  <si>
    <t>LOWER WORTLEY</t>
  </si>
  <si>
    <t>B86673</t>
  </si>
  <si>
    <t>BRAMHAM MEDICAL CENTRE</t>
  </si>
  <si>
    <t>CLIFFORD ROAD, BRAMHAM</t>
  </si>
  <si>
    <t>LS23 6RN</t>
  </si>
  <si>
    <t>B86675</t>
  </si>
  <si>
    <t>LINCOLN GREEN MEDICAL CENTRE</t>
  </si>
  <si>
    <t>BURMANTOFTS HEALTH CENTRE</t>
  </si>
  <si>
    <t>CROMWELL MOUNT</t>
  </si>
  <si>
    <t>LS9 7TA</t>
  </si>
  <si>
    <t>B86678</t>
  </si>
  <si>
    <t>DR F GUPTA'S PRACTICE</t>
  </si>
  <si>
    <t>DRIGHLINGTON MEDICAL CTR</t>
  </si>
  <si>
    <t>STATION ROAD,DRIGHLINGTON</t>
  </si>
  <si>
    <t>BD11 1JU</t>
  </si>
  <si>
    <t>B86682</t>
  </si>
  <si>
    <t>GRANGE MEDICARE - MIDDLETON PARK</t>
  </si>
  <si>
    <t>MIDDLETON CLINIC</t>
  </si>
  <si>
    <t>MIDDLETON PARK AVENUE</t>
  </si>
  <si>
    <t>LS10 4HT</t>
  </si>
  <si>
    <t>B87001</t>
  </si>
  <si>
    <t>MIDDLESTOWN</t>
  </si>
  <si>
    <t>MIDDLESTOWN MED CENTRE</t>
  </si>
  <si>
    <t>NEW ROAD, MIDDLESTOWN</t>
  </si>
  <si>
    <t>WF4 4PA</t>
  </si>
  <si>
    <t>03R</t>
  </si>
  <si>
    <t>B87002</t>
  </si>
  <si>
    <t>ORCHARD CROFT</t>
  </si>
  <si>
    <t>ORCHARD CROFT MEDICAL CTR</t>
  </si>
  <si>
    <t>CLUNTERGATE, HORBURY</t>
  </si>
  <si>
    <t>WF4 5BY</t>
  </si>
  <si>
    <t>B87003</t>
  </si>
  <si>
    <t>COLLEGE LANE</t>
  </si>
  <si>
    <t>COLLEGE LANE SURGERY</t>
  </si>
  <si>
    <t>BARNSLEY RD,ACKWORTH</t>
  </si>
  <si>
    <t>PONTEFRACT</t>
  </si>
  <si>
    <t>WF7 7HZ</t>
  </si>
  <si>
    <t>B87004</t>
  </si>
  <si>
    <t>WARRENGATE MEDICAL CENTRE</t>
  </si>
  <si>
    <t>UPPER WARRENGATE</t>
  </si>
  <si>
    <t>WF1 4PR</t>
  </si>
  <si>
    <t>B87005</t>
  </si>
  <si>
    <t>RIVERSIDE MEDICAL CENTRE</t>
  </si>
  <si>
    <t>SAVILE ROAD</t>
  </si>
  <si>
    <t>WF10 1PH</t>
  </si>
  <si>
    <t>B87006</t>
  </si>
  <si>
    <t>DR SP SINGH AND PARTNERS</t>
  </si>
  <si>
    <t>LANGTHWAITE RD,STH KIRKBY</t>
  </si>
  <si>
    <t>WF9 3AP</t>
  </si>
  <si>
    <t>B87007</t>
  </si>
  <si>
    <t>NORTHGATE</t>
  </si>
  <si>
    <t>NORTHGATE SURGERY</t>
  </si>
  <si>
    <t>WF8 1NF</t>
  </si>
  <si>
    <t>B87008</t>
  </si>
  <si>
    <t>LUPSET HEALTH CENTRE</t>
  </si>
  <si>
    <t>GEORGE-A-GREEN COURT</t>
  </si>
  <si>
    <t>WF2 8FE</t>
  </si>
  <si>
    <t>B87009</t>
  </si>
  <si>
    <t>DRS ROBERTS AND WAKEFIELD</t>
  </si>
  <si>
    <t>ST THOMAS ROAD SURGERY</t>
  </si>
  <si>
    <t>ST.THOMAS RD,FEATHERSTONE</t>
  </si>
  <si>
    <t>WF7 5HE</t>
  </si>
  <si>
    <t>B87011</t>
  </si>
  <si>
    <t>FRIARWOOD SURGERY</t>
  </si>
  <si>
    <t>THE FRIARWOOD SURGERY</t>
  </si>
  <si>
    <t>CARLETON GLEN, PONTEFRACT</t>
  </si>
  <si>
    <t>WF8 1SU</t>
  </si>
  <si>
    <t>B87012</t>
  </si>
  <si>
    <t>MAYBUSH MEDICAL CENTRE</t>
  </si>
  <si>
    <t>BELLE ISLE HEALTH PARK</t>
  </si>
  <si>
    <t>PORTOBELLO ROAD</t>
  </si>
  <si>
    <t>WF1 5PN</t>
  </si>
  <si>
    <t>B87013</t>
  </si>
  <si>
    <t>OUTWOOD PARK MEDICAL CENTRE</t>
  </si>
  <si>
    <t>OUTWOOD PARK MEDICAL CTRE</t>
  </si>
  <si>
    <t>POTOVENS LANE, OUTWOOD</t>
  </si>
  <si>
    <t>WF1 2PE</t>
  </si>
  <si>
    <t>B87015</t>
  </si>
  <si>
    <t>STUART ROAD</t>
  </si>
  <si>
    <t>WF8 4PQ</t>
  </si>
  <si>
    <t>B87016</t>
  </si>
  <si>
    <t>WHITE ROSE SURGERY</t>
  </si>
  <si>
    <t>EXCHANGE ST,SOUTH ELMSALL</t>
  </si>
  <si>
    <t>WF9 2RD</t>
  </si>
  <si>
    <t>B87017</t>
  </si>
  <si>
    <t>THORNHILL STREET</t>
  </si>
  <si>
    <t>WF1 1PG</t>
  </si>
  <si>
    <t>B87018</t>
  </si>
  <si>
    <t>HENRY MOORE CLINIC</t>
  </si>
  <si>
    <t>26 SMAWTHORNE LANE</t>
  </si>
  <si>
    <t>WF10 4EN</t>
  </si>
  <si>
    <t>B87019</t>
  </si>
  <si>
    <t>STANLEY HEALTH CENTRE</t>
  </si>
  <si>
    <t>LAKE LOCK ROAD, STANLEY</t>
  </si>
  <si>
    <t>WF3 4HS</t>
  </si>
  <si>
    <t>B87020</t>
  </si>
  <si>
    <t>CHAPELTHORPE</t>
  </si>
  <si>
    <t>CHAPELTHORPE MEDICAL CTR</t>
  </si>
  <si>
    <t>STANDBRIDGE LANE</t>
  </si>
  <si>
    <t>WF2 7GP</t>
  </si>
  <si>
    <t>B87021</t>
  </si>
  <si>
    <t>ASH GROVE</t>
  </si>
  <si>
    <t>ASH GROVE MEDICAL CENTRE</t>
  </si>
  <si>
    <t>ENGLAND LANE, KNOTTINGLEY</t>
  </si>
  <si>
    <t>WF11 0JA</t>
  </si>
  <si>
    <t>B87022</t>
  </si>
  <si>
    <t>HOMESTEAD</t>
  </si>
  <si>
    <t>HOMESTEAD MEDICAL CENTRE</t>
  </si>
  <si>
    <t>HOMESTEAD DRIVE</t>
  </si>
  <si>
    <t>WF2 9PE</t>
  </si>
  <si>
    <t>B87023</t>
  </si>
  <si>
    <t>ELIZABETH COURT SURGERY</t>
  </si>
  <si>
    <t>ELIZABETH DRIVE, AIREDALE</t>
  </si>
  <si>
    <t>WF10 3TG</t>
  </si>
  <si>
    <t>B87025</t>
  </si>
  <si>
    <t>CASTLEFORD MEDICAL PRACTICE</t>
  </si>
  <si>
    <t>WELBECK STREET</t>
  </si>
  <si>
    <t>WF10 1DP</t>
  </si>
  <si>
    <t>B87026</t>
  </si>
  <si>
    <t>THE GRANGE</t>
  </si>
  <si>
    <t>THE GRANGE MEDICAL CENTRE</t>
  </si>
  <si>
    <t>HIGHFIELD ROAD, HEMSWORTH</t>
  </si>
  <si>
    <t>WF9 4DP</t>
  </si>
  <si>
    <t>B87027</t>
  </si>
  <si>
    <t>NEW SOUTHGATE SURGERY</t>
  </si>
  <si>
    <t>BUXTON PLACE</t>
  </si>
  <si>
    <t>WF1 3JQ</t>
  </si>
  <si>
    <t>B87028</t>
  </si>
  <si>
    <t>CROFTON AND SHARLSTON MED PRAC</t>
  </si>
  <si>
    <t>CROFTON/SHARLSTON M/PRACT</t>
  </si>
  <si>
    <t>SLACK LANE, CROFTON</t>
  </si>
  <si>
    <t>WF4 1HJ</t>
  </si>
  <si>
    <t>THE GROVE SURGERY</t>
  </si>
  <si>
    <t>B87030</t>
  </si>
  <si>
    <t>FERRYBRIDGE MEDICAL CENTRE</t>
  </si>
  <si>
    <t>FERRYBRIDGE MEDICAL CTR</t>
  </si>
  <si>
    <t>8-10 HIGH ST,FERRYBRIDGE</t>
  </si>
  <si>
    <t>WF11 8NQ</t>
  </si>
  <si>
    <t>B87031</t>
  </si>
  <si>
    <t>OSSETT HEALTH VILLAGE</t>
  </si>
  <si>
    <t>OSSETT</t>
  </si>
  <si>
    <t>WF5 8DF</t>
  </si>
  <si>
    <t>B87032</t>
  </si>
  <si>
    <t>STATION LANE MEDICAL CTRE</t>
  </si>
  <si>
    <t>FEATHERSTONE,PONTEFRACT</t>
  </si>
  <si>
    <t>WF7 6JL</t>
  </si>
  <si>
    <t>B87033</t>
  </si>
  <si>
    <t>NEWLAND SURGERY</t>
  </si>
  <si>
    <t>NEWLAND LANE</t>
  </si>
  <si>
    <t>NORMANTON</t>
  </si>
  <si>
    <t>WF6 1QD</t>
  </si>
  <si>
    <t>B87036</t>
  </si>
  <si>
    <t>DR DP DIGGLE &amp; DR RE PHILLIPS</t>
  </si>
  <si>
    <t>B87039</t>
  </si>
  <si>
    <t>KING'S MEDICAL PRACTICE</t>
  </si>
  <si>
    <t>KING EDWARD STREET</t>
  </si>
  <si>
    <t>WF6 2AZ</t>
  </si>
  <si>
    <t>B87040</t>
  </si>
  <si>
    <t>B87041</t>
  </si>
  <si>
    <t>60 QUEEN STREET</t>
  </si>
  <si>
    <t>WF6 2BU</t>
  </si>
  <si>
    <t>B87042</t>
  </si>
  <si>
    <t>TIEVE TARA</t>
  </si>
  <si>
    <t>TIEVE TARA MEDICAL CENTRE</t>
  </si>
  <si>
    <t>PARKDALE, AIREDALE</t>
  </si>
  <si>
    <t>WF10 2QP</t>
  </si>
  <si>
    <t>B87044</t>
  </si>
  <si>
    <t>ALVERTHORPE</t>
  </si>
  <si>
    <t>ALVERTHORPE SURGERY</t>
  </si>
  <si>
    <t>BALNE LANE</t>
  </si>
  <si>
    <t>WF2 0DP</t>
  </si>
  <si>
    <t>B87600</t>
  </si>
  <si>
    <t>QUEEN STREET SURGERY</t>
  </si>
  <si>
    <t>B87602</t>
  </si>
  <si>
    <t>PATIENCE LANE</t>
  </si>
  <si>
    <t>ALTOFTS</t>
  </si>
  <si>
    <t>WF6 2JZ</t>
  </si>
  <si>
    <t>B87604</t>
  </si>
  <si>
    <t>EASTMOOR HEALTH CENTRE</t>
  </si>
  <si>
    <t>WINDHILL ROAD</t>
  </si>
  <si>
    <t>EASTMOOR</t>
  </si>
  <si>
    <t>WF1 4SD</t>
  </si>
  <si>
    <t>C81001</t>
  </si>
  <si>
    <t>SPRINGS HEALTH CENTRE</t>
  </si>
  <si>
    <t>Y55</t>
  </si>
  <si>
    <t>Q76</t>
  </si>
  <si>
    <t>THE SPRINGS HEALTH CENTRE</t>
  </si>
  <si>
    <t>RECREATION CLOSE, CLOWNE</t>
  </si>
  <si>
    <t>CHESTERFIELD</t>
  </si>
  <si>
    <t>DERBYSHIRE</t>
  </si>
  <si>
    <t>S43 4PL</t>
  </si>
  <si>
    <t>04J</t>
  </si>
  <si>
    <t>C81002</t>
  </si>
  <si>
    <t>THE VALLEYS MEDICAL PARTNERSHIP</t>
  </si>
  <si>
    <t>GOSBER ROAD</t>
  </si>
  <si>
    <t>ECKINGTON</t>
  </si>
  <si>
    <t>SHEFFIELD</t>
  </si>
  <si>
    <t>S21 4BZ</t>
  </si>
  <si>
    <t>C81003</t>
  </si>
  <si>
    <t>SETT VALLEY MEDICAL CENTRE</t>
  </si>
  <si>
    <t>SETT VALLEY MEDICAL CTRE</t>
  </si>
  <si>
    <t>HYDE BANK ROAD, NEW MILLS</t>
  </si>
  <si>
    <t>HIGH PEAK</t>
  </si>
  <si>
    <t>SK22 4BP</t>
  </si>
  <si>
    <t>C81004</t>
  </si>
  <si>
    <t>IVY GROVE SURGERY</t>
  </si>
  <si>
    <t>STEEPLE DRIVE</t>
  </si>
  <si>
    <t>RIPLEY</t>
  </si>
  <si>
    <t>DE5 3TH</t>
  </si>
  <si>
    <t>04R</t>
  </si>
  <si>
    <t>C81005</t>
  </si>
  <si>
    <t>JESSOP MEDICAL PRACTICE</t>
  </si>
  <si>
    <t>GREENHILL PRIM CARE CTR</t>
  </si>
  <si>
    <t>GREENHILL LANE, LEABROOKS</t>
  </si>
  <si>
    <t>ALFRETON</t>
  </si>
  <si>
    <t>DE55 1LU</t>
  </si>
  <si>
    <t>C81006</t>
  </si>
  <si>
    <t>CHARNWOOD SURGERY</t>
  </si>
  <si>
    <t>THE CHARNWOOD SURGERY</t>
  </si>
  <si>
    <t>5 BURTON ROAD</t>
  </si>
  <si>
    <t>DERBY</t>
  </si>
  <si>
    <t>DE1 1TH</t>
  </si>
  <si>
    <t>C81007</t>
  </si>
  <si>
    <t>VERNON STREET MEDICAL CTR</t>
  </si>
  <si>
    <t>13 VERNON STREET</t>
  </si>
  <si>
    <t>DE1 1FW</t>
  </si>
  <si>
    <t>C81008</t>
  </si>
  <si>
    <t>BLUE DYKES SURGERY</t>
  </si>
  <si>
    <t>ELDON ST, CLAY CROSS</t>
  </si>
  <si>
    <t>S45 9NR</t>
  </si>
  <si>
    <t>03Y</t>
  </si>
  <si>
    <t>C81009</t>
  </si>
  <si>
    <t>WILSON STREET SURGERY</t>
  </si>
  <si>
    <t>11 WILSON STREET</t>
  </si>
  <si>
    <t>DE1 1PG</t>
  </si>
  <si>
    <t>C81010</t>
  </si>
  <si>
    <t>THE MOIR MEDICAL CENTRE</t>
  </si>
  <si>
    <t>REGENT STREET, LONG EATON</t>
  </si>
  <si>
    <t>NG10 1QQ</t>
  </si>
  <si>
    <t>03X</t>
  </si>
  <si>
    <t>WORKSOP</t>
  </si>
  <si>
    <t>S80 4HA</t>
  </si>
  <si>
    <t>C81012</t>
  </si>
  <si>
    <t>THE SURGERY AT WHEATBRIDGE</t>
  </si>
  <si>
    <t>THE SURGERY-WHEATBRIDGE</t>
  </si>
  <si>
    <t>30 WHEATBRIDGE ROAD</t>
  </si>
  <si>
    <t>S40 2AB</t>
  </si>
  <si>
    <t>C81013</t>
  </si>
  <si>
    <t>BASLOW HEALTH CENTRE</t>
  </si>
  <si>
    <t>CHURCH LANE, BASLOW</t>
  </si>
  <si>
    <t>BAKEWELL</t>
  </si>
  <si>
    <t>DE45 1SP</t>
  </si>
  <si>
    <t>C81014</t>
  </si>
  <si>
    <t>DERWENT VALLEY MEDICAL PRACTICE</t>
  </si>
  <si>
    <t>DERWENT VALLEY MED PRAC</t>
  </si>
  <si>
    <t>20 ST MARKS RD,CHADDESDEN</t>
  </si>
  <si>
    <t>DE21 6AT</t>
  </si>
  <si>
    <t>C81015</t>
  </si>
  <si>
    <t>NEWBOLD SURGERY</t>
  </si>
  <si>
    <t>3 WINDERMERE ROAD,NEWBOLD</t>
  </si>
  <si>
    <t>S41 8DU</t>
  </si>
  <si>
    <t>C81016</t>
  </si>
  <si>
    <t>BAKEWELL MEDICAL CENTRE</t>
  </si>
  <si>
    <t>BUTTS ROAD</t>
  </si>
  <si>
    <t>DE45 1ED</t>
  </si>
  <si>
    <t>C81017</t>
  </si>
  <si>
    <t>ARTHUR MEDICAL CENTRE</t>
  </si>
  <si>
    <t>THE ARTHUR MEDICAL CENTRE</t>
  </si>
  <si>
    <t>FOUR LANE ENDS</t>
  </si>
  <si>
    <t>HORSLEY WOODHOUSE</t>
  </si>
  <si>
    <t>DE7 6AX</t>
  </si>
  <si>
    <t>C81018</t>
  </si>
  <si>
    <t>DOVE RIVER</t>
  </si>
  <si>
    <t>DOVE RIVER PRACTICE</t>
  </si>
  <si>
    <t>GIBB LANE</t>
  </si>
  <si>
    <t>SUDBURY, ASHBOURNE</t>
  </si>
  <si>
    <t>DE6 5HY</t>
  </si>
  <si>
    <t>05D</t>
  </si>
  <si>
    <t>C81019</t>
  </si>
  <si>
    <t>WELLSIDE MEDICAL CENTRE</t>
  </si>
  <si>
    <t>3 BURTON ROAD</t>
  </si>
  <si>
    <t>C81020</t>
  </si>
  <si>
    <t>NEWHALL SURGERY</t>
  </si>
  <si>
    <t>46-48 HIGH STREET</t>
  </si>
  <si>
    <t>NEWHALL, SWADLINCOTE</t>
  </si>
  <si>
    <t>BURTON ON TRENT</t>
  </si>
  <si>
    <t>DE11 0HU</t>
  </si>
  <si>
    <t>C81021</t>
  </si>
  <si>
    <t>OLD STATION SURGERY</t>
  </si>
  <si>
    <t>HEANOR ROAD</t>
  </si>
  <si>
    <t>ILKESTON</t>
  </si>
  <si>
    <t>DE7 8ES</t>
  </si>
  <si>
    <t>C81022</t>
  </si>
  <si>
    <t>DR WEBB AND PARTNERS</t>
  </si>
  <si>
    <t>ILKESTON HEALTH CENTRE</t>
  </si>
  <si>
    <t>SOUTH STREET</t>
  </si>
  <si>
    <t>DE7 5PZ</t>
  </si>
  <si>
    <t>C81023</t>
  </si>
  <si>
    <t>THE AITUNE MEDICAL PRACTICE</t>
  </si>
  <si>
    <t>THE AITUNE MED.PRACTICE</t>
  </si>
  <si>
    <t>MIDLAND ST, LONG EATON</t>
  </si>
  <si>
    <t>NG10 1RY</t>
  </si>
  <si>
    <t>S40 2HP</t>
  </si>
  <si>
    <t>C81025</t>
  </si>
  <si>
    <t>DRONFIELD MEDICAL PRACTICE</t>
  </si>
  <si>
    <t>DRONFIELD MEDICAL CENTRE</t>
  </si>
  <si>
    <t>DRONFIELD</t>
  </si>
  <si>
    <t>S18 1PY</t>
  </si>
  <si>
    <t>C81026</t>
  </si>
  <si>
    <t>ADAM HOUSE MEDICAL CENTRE</t>
  </si>
  <si>
    <t>85-91 DERBY RD,SANDIACRE</t>
  </si>
  <si>
    <t>NG10 5HZ</t>
  </si>
  <si>
    <t>C81027</t>
  </si>
  <si>
    <t>SOMERCOTES MEDICAL CENTRE</t>
  </si>
  <si>
    <t>22 NOTTINGHAM ROAD</t>
  </si>
  <si>
    <t>SOMERCOTES</t>
  </si>
  <si>
    <t>DE55 4JJ</t>
  </si>
  <si>
    <t>C81028</t>
  </si>
  <si>
    <t>IMPERIAL ROAD SURGERY</t>
  </si>
  <si>
    <t>THE GROUP SURGERY</t>
  </si>
  <si>
    <t>8 IMPERIAL ROAD</t>
  </si>
  <si>
    <t>MATLOCK</t>
  </si>
  <si>
    <t>DE4 3NL</t>
  </si>
  <si>
    <t>C81029</t>
  </si>
  <si>
    <t>STAFFA HEALTH</t>
  </si>
  <si>
    <t>3 WAVERLEY ST, TIBSHELF</t>
  </si>
  <si>
    <t>DE55 5PS</t>
  </si>
  <si>
    <t>C81030</t>
  </si>
  <si>
    <t>DARLEY DALE MEDICAL CENTRE</t>
  </si>
  <si>
    <t>THE DARLEY DALE MED CTR</t>
  </si>
  <si>
    <t>TWO DALES, DARLEY DALE</t>
  </si>
  <si>
    <t>DE4 2SA</t>
  </si>
  <si>
    <t>C81031</t>
  </si>
  <si>
    <t>60 ILKESTON ROAD</t>
  </si>
  <si>
    <t>HEANOR</t>
  </si>
  <si>
    <t>DE75 7DX</t>
  </si>
  <si>
    <t>C81032</t>
  </si>
  <si>
    <t>SWADLINCOTE SURGERY</t>
  </si>
  <si>
    <t>DARKLANDS RD</t>
  </si>
  <si>
    <t>SWADLINCOTE</t>
  </si>
  <si>
    <t>DE11 0PP</t>
  </si>
  <si>
    <t>C81033</t>
  </si>
  <si>
    <t>SHIRES HEALTHCARE</t>
  </si>
  <si>
    <t>18 MAIN STREET,SHIREBROOK</t>
  </si>
  <si>
    <t>MANSFIELD</t>
  </si>
  <si>
    <t>NG20 8DG</t>
  </si>
  <si>
    <t>C81034</t>
  </si>
  <si>
    <t>STEWART MEDICAL CENTRE</t>
  </si>
  <si>
    <t>THE STEWART MEDICAL CTR</t>
  </si>
  <si>
    <t>15 HARTINGTON ROAD</t>
  </si>
  <si>
    <t>BUXTON</t>
  </si>
  <si>
    <t>SK17 6JP</t>
  </si>
  <si>
    <t>C81035</t>
  </si>
  <si>
    <t>VILLAGE SURGERY</t>
  </si>
  <si>
    <t>VILLAGE COMM. MED. CTR.</t>
  </si>
  <si>
    <t>BROWNING STREET</t>
  </si>
  <si>
    <t>DE23 8AL</t>
  </si>
  <si>
    <t>C81036</t>
  </si>
  <si>
    <t>FRIAR GATE SURGERY</t>
  </si>
  <si>
    <t>AGARD STREET</t>
  </si>
  <si>
    <t>DE1 1DZ</t>
  </si>
  <si>
    <t>C81037</t>
  </si>
  <si>
    <t>ASHBOURNE MEDICAL PRACTICE</t>
  </si>
  <si>
    <t>CLIFTON ROAD</t>
  </si>
  <si>
    <t>ASHBOURNE</t>
  </si>
  <si>
    <t>DE6 1DR</t>
  </si>
  <si>
    <t>C81038</t>
  </si>
  <si>
    <t>WHITEMOOR MEDICAL CENTRE</t>
  </si>
  <si>
    <t>WHITEMOOR LANE</t>
  </si>
  <si>
    <t>BELPER</t>
  </si>
  <si>
    <t>DE56 0JB</t>
  </si>
  <si>
    <t>C81039</t>
  </si>
  <si>
    <t>EYAM SURGERY</t>
  </si>
  <si>
    <t>CHURCH STREET, EYAM</t>
  </si>
  <si>
    <t>HOPE VALLEY</t>
  </si>
  <si>
    <t>S32 5QH</t>
  </si>
  <si>
    <t>C81040</t>
  </si>
  <si>
    <t>2 PARK LANE,ALLESTREE</t>
  </si>
  <si>
    <t>DE22 2DS</t>
  </si>
  <si>
    <t>C81041</t>
  </si>
  <si>
    <t>WELBECK ROAD HEALTH CENTRE</t>
  </si>
  <si>
    <t>WELBECK RD HEALTH CENTRE</t>
  </si>
  <si>
    <t>1B WELBECK ROAD, BOLSOVER</t>
  </si>
  <si>
    <t>S44 6DF</t>
  </si>
  <si>
    <t>C81042</t>
  </si>
  <si>
    <t>MICKLEOVER MEDICAL CENTRE</t>
  </si>
  <si>
    <t>VICARAGE ROAD, MICKLEOVER</t>
  </si>
  <si>
    <t>DE3 0HA</t>
  </si>
  <si>
    <t>Q55</t>
  </si>
  <si>
    <t>C81044</t>
  </si>
  <si>
    <t>WHITTINGTON MOOR SURGERY</t>
  </si>
  <si>
    <t>SCARSDALE ROAD</t>
  </si>
  <si>
    <t>WHITTINGTON MOOR</t>
  </si>
  <si>
    <t>S41 8NA</t>
  </si>
  <si>
    <t>C81045</t>
  </si>
  <si>
    <t>CHESTERFIELD MEDICAL PARTNERSHIP</t>
  </si>
  <si>
    <t>CHESTERFIELD MED PTNRSHIP</t>
  </si>
  <si>
    <t>ASHGATE MANOR, ASHGATE RD</t>
  </si>
  <si>
    <t>S40 4AA</t>
  </si>
  <si>
    <t>C81046</t>
  </si>
  <si>
    <t>WEST HALLAM MEDICAL CTR</t>
  </si>
  <si>
    <t>THE DALES</t>
  </si>
  <si>
    <t>WEST HALLAM VILLAGE</t>
  </si>
  <si>
    <t>DE7 6GR</t>
  </si>
  <si>
    <t>C81047</t>
  </si>
  <si>
    <t>ALVASTON MEDICAL CENTRE</t>
  </si>
  <si>
    <t>14 BOULTON LANE, ALVASTON</t>
  </si>
  <si>
    <t>DE24 0GE</t>
  </si>
  <si>
    <t>C81048</t>
  </si>
  <si>
    <t>APPLETREE MEDICAL PRACTICE</t>
  </si>
  <si>
    <t>APPLETREE MEDICAL CENTRE</t>
  </si>
  <si>
    <t>47A TOWN STREET, DUFFIELD</t>
  </si>
  <si>
    <t>DE56 4GG</t>
  </si>
  <si>
    <t>C81049</t>
  </si>
  <si>
    <t>KELVINGROVE MEDICAL CENTRE</t>
  </si>
  <si>
    <t>THE KELVINGROVE MED. CTR.</t>
  </si>
  <si>
    <t>28 HANDS ROAD</t>
  </si>
  <si>
    <t>DE75 7HA</t>
  </si>
  <si>
    <t>C81050</t>
  </si>
  <si>
    <t>THE HUB, SHINERS WAY</t>
  </si>
  <si>
    <t>OFF LEES LANE</t>
  </si>
  <si>
    <t>SOUTH NORMANTON</t>
  </si>
  <si>
    <t>DE55 2AA</t>
  </si>
  <si>
    <t>C81051</t>
  </si>
  <si>
    <t>THE PARK MEDICAL PRACTICE</t>
  </si>
  <si>
    <t>MAINE DRIVE, CHADDESDEN</t>
  </si>
  <si>
    <t>DE21 6LA</t>
  </si>
  <si>
    <t>C81052</t>
  </si>
  <si>
    <t>BROOKLYN MEDICAL PRACTICE</t>
  </si>
  <si>
    <t>65 MANSFIELD ROAD</t>
  </si>
  <si>
    <t>DE75 7AL</t>
  </si>
  <si>
    <t>C81053</t>
  </si>
  <si>
    <t>PARKSIDE SURGERY</t>
  </si>
  <si>
    <t>ALFRETON PRIMARY CARE CTR</t>
  </si>
  <si>
    <t>CHURCH STREET, ALFRETON</t>
  </si>
  <si>
    <t>DE55 7AH</t>
  </si>
  <si>
    <t>C81054</t>
  </si>
  <si>
    <t>HOLLYBROOK MEDICAL CENTRE</t>
  </si>
  <si>
    <t>HOLLYBROOK WAY</t>
  </si>
  <si>
    <t>HEATHERTON VILLAGE</t>
  </si>
  <si>
    <t>DE23 3TX</t>
  </si>
  <si>
    <t>C81055</t>
  </si>
  <si>
    <t>NORTH WINGFIELD MEDICAL CENTRE</t>
  </si>
  <si>
    <t>MED.CTR,CHESTERFIELD ROAD</t>
  </si>
  <si>
    <t>NORTH WINGFIELD</t>
  </si>
  <si>
    <t>S42 5ND</t>
  </si>
  <si>
    <t>C81056</t>
  </si>
  <si>
    <t>CLAY CROSS MEDICAL CENTRE</t>
  </si>
  <si>
    <t>BRIDGE STREET</t>
  </si>
  <si>
    <t>CLAY CROSS</t>
  </si>
  <si>
    <t>S45 9NG</t>
  </si>
  <si>
    <t>C81057</t>
  </si>
  <si>
    <t>WILLINGTON SURGERY</t>
  </si>
  <si>
    <t>KINGFISHER LANE</t>
  </si>
  <si>
    <t>WILLINGTON</t>
  </si>
  <si>
    <t>DE65 6QT</t>
  </si>
  <si>
    <t>C81058</t>
  </si>
  <si>
    <t>THE BRIMINGTON SURGERY</t>
  </si>
  <si>
    <t>BRIMINGTON SURGERY</t>
  </si>
  <si>
    <t>CHURCH STREET, BRIMINGTON</t>
  </si>
  <si>
    <t>S43 1JG</t>
  </si>
  <si>
    <t>C81059</t>
  </si>
  <si>
    <t>RIPLEY MEDICAL CENTRE</t>
  </si>
  <si>
    <t>DERBY ROAD</t>
  </si>
  <si>
    <t>DE5 3HR</t>
  </si>
  <si>
    <t>C81060</t>
  </si>
  <si>
    <t>WOODVILLE SURGERY</t>
  </si>
  <si>
    <t>BURTON ROAD, WOODVILLE</t>
  </si>
  <si>
    <t>DE11 7JG</t>
  </si>
  <si>
    <t>C81061</t>
  </si>
  <si>
    <t>LITTLEWICK MEDICAL CENTRE</t>
  </si>
  <si>
    <t>42 NOTTINGHAM ROAD</t>
  </si>
  <si>
    <t>DE7 5PR</t>
  </si>
  <si>
    <t>C81062</t>
  </si>
  <si>
    <t>HANNAGE BROOK MEDICAL CENTRE</t>
  </si>
  <si>
    <t>HANNAGE BROOK MEDICAL CTR</t>
  </si>
  <si>
    <t>HANNAGE WAY,OFF WATERLANE</t>
  </si>
  <si>
    <t>WIRKSWORTH</t>
  </si>
  <si>
    <t>DE4 4JG</t>
  </si>
  <si>
    <t>C81063</t>
  </si>
  <si>
    <t>THORNBROOK SURGERY</t>
  </si>
  <si>
    <t>CHAPEL-EN-LE-FRITH</t>
  </si>
  <si>
    <t>SK23 0RH</t>
  </si>
  <si>
    <t>C81064</t>
  </si>
  <si>
    <t>PARK FARM MEDICAL CENTRE</t>
  </si>
  <si>
    <t>3 PARK FARM CTR,ALLESTREE</t>
  </si>
  <si>
    <t>DE22 2QN</t>
  </si>
  <si>
    <t>C81065</t>
  </si>
  <si>
    <t>BUXTON MEDICAL PRACTICE</t>
  </si>
  <si>
    <t>2 TEMPLE ROAD</t>
  </si>
  <si>
    <t>SK17 9BZ</t>
  </si>
  <si>
    <t>C81066</t>
  </si>
  <si>
    <t>OVERDALE MEDICAL PRACTICE</t>
  </si>
  <si>
    <t>207 VICTORIA AVENUE</t>
  </si>
  <si>
    <t>BORROWASH</t>
  </si>
  <si>
    <t>DE72 3HG</t>
  </si>
  <si>
    <t>C81067</t>
  </si>
  <si>
    <t>CHATSWORTH ROAD MEDICAL CENTRE</t>
  </si>
  <si>
    <t>CHATSWORTH ROAD MED.CTR.</t>
  </si>
  <si>
    <t>CHATSWORTH ROAD</t>
  </si>
  <si>
    <t>S40 3PY</t>
  </si>
  <si>
    <t>C81068</t>
  </si>
  <si>
    <t>CHAPEL STREET MEDICAL CENTRE</t>
  </si>
  <si>
    <t>CHAPEL STREET MEDICAL CTR</t>
  </si>
  <si>
    <t>10 CHAPEL STREET</t>
  </si>
  <si>
    <t>SPONDON</t>
  </si>
  <si>
    <t>DE21 7RJ</t>
  </si>
  <si>
    <t>C81069</t>
  </si>
  <si>
    <t>57-59 BRIDGE STREET</t>
  </si>
  <si>
    <t>DE56 1AY</t>
  </si>
  <si>
    <t>C81070</t>
  </si>
  <si>
    <t>OAKHILL MEDICAL PRACTICE</t>
  </si>
  <si>
    <t>OAKHILL ROAD, DRONFIELD</t>
  </si>
  <si>
    <t>S18 2EJ</t>
  </si>
  <si>
    <t>C81071</t>
  </si>
  <si>
    <t>OSMASTON SURGERY</t>
  </si>
  <si>
    <t>THE OSMASTON SURGERY</t>
  </si>
  <si>
    <t>212 OSMASTON ROAD</t>
  </si>
  <si>
    <t>DE23 8JX</t>
  </si>
  <si>
    <t>C81072</t>
  </si>
  <si>
    <t>LISTER HOUSE SURGERY</t>
  </si>
  <si>
    <t>207 ST THOMAS ROAD</t>
  </si>
  <si>
    <t>DE23 8RJ</t>
  </si>
  <si>
    <t>C81073</t>
  </si>
  <si>
    <t>MACKLIN STREET SURGERY</t>
  </si>
  <si>
    <t>90 MACKLIN STREET</t>
  </si>
  <si>
    <t>DE1 1JX</t>
  </si>
  <si>
    <t>C81074</t>
  </si>
  <si>
    <t>ELMWOOD MEDICAL CENTRE</t>
  </si>
  <si>
    <t>7 BURLINGTON ROAD</t>
  </si>
  <si>
    <t>SK17 9AY</t>
  </si>
  <si>
    <t>C81075</t>
  </si>
  <si>
    <t>BRAILSFORD &amp; HULLAND MEDICAL PRACTICE</t>
  </si>
  <si>
    <t>BRAILSFORD MEDICAL CENTRE</t>
  </si>
  <si>
    <t>THE GREEN, BRAILSFORD</t>
  </si>
  <si>
    <t>DE6 3BX</t>
  </si>
  <si>
    <t>C81076</t>
  </si>
  <si>
    <t>TIDESWELL SURGERY</t>
  </si>
  <si>
    <t>PARKE ROAD, TIDESWELL</t>
  </si>
  <si>
    <t>SK17 8NS</t>
  </si>
  <si>
    <t>C81077</t>
  </si>
  <si>
    <t>GROUP PRACTICE CENTRE</t>
  </si>
  <si>
    <t>Q83</t>
  </si>
  <si>
    <t>HOWARD MEDICAL PRACTICE</t>
  </si>
  <si>
    <t>HOWARD STREET</t>
  </si>
  <si>
    <t>GLOSSOP</t>
  </si>
  <si>
    <t>SK13 7DE</t>
  </si>
  <si>
    <t>01Y</t>
  </si>
  <si>
    <t>C81080</t>
  </si>
  <si>
    <t>GOYT VALLEY MEDICAL PRACTICE</t>
  </si>
  <si>
    <t>GOYT VALLEY MEDICAL PRAC.</t>
  </si>
  <si>
    <t>CHAPEL ST, WHALEY BRIDGE</t>
  </si>
  <si>
    <t>SK23 7SR</t>
  </si>
  <si>
    <t>C81081</t>
  </si>
  <si>
    <t>MANOR STREET</t>
  </si>
  <si>
    <t>SK13 8PS</t>
  </si>
  <si>
    <t>C81082</t>
  </si>
  <si>
    <t>HARTINGTON SURGERY</t>
  </si>
  <si>
    <t>DIG STREET</t>
  </si>
  <si>
    <t>HARTINGTON BUXTON</t>
  </si>
  <si>
    <t>SK17 0AQ</t>
  </si>
  <si>
    <t>C81083</t>
  </si>
  <si>
    <t>THE GOLDEN BROOK PRACTICE</t>
  </si>
  <si>
    <t>LONG EATON HEALTH CENTRE</t>
  </si>
  <si>
    <t>C81084</t>
  </si>
  <si>
    <t>AVENUE HOUSE &amp; HASLAND PARTNERSHIP</t>
  </si>
  <si>
    <t>AVENUE HSE &amp; HASLAND PTNR</t>
  </si>
  <si>
    <t>109 SALTERGATE</t>
  </si>
  <si>
    <t>S40 1LE</t>
  </si>
  <si>
    <t>C81086</t>
  </si>
  <si>
    <t>THE SURGERY CLIFTON ROAD</t>
  </si>
  <si>
    <t>DE6 1RR</t>
  </si>
  <si>
    <t>C81087</t>
  </si>
  <si>
    <t>HAVEN MEDICAL CENTRE</t>
  </si>
  <si>
    <t>690 OSMASTON RD, ALLENTON</t>
  </si>
  <si>
    <t>DE24 8GT</t>
  </si>
  <si>
    <t>C81089</t>
  </si>
  <si>
    <t>STUBLEY MEDICAL CENTRE</t>
  </si>
  <si>
    <t>7 STUBLEY DRIVE</t>
  </si>
  <si>
    <t>DRONFIELD WOODHOUSE</t>
  </si>
  <si>
    <t>S18 8QY</t>
  </si>
  <si>
    <t>C81090</t>
  </si>
  <si>
    <t>C81091</t>
  </si>
  <si>
    <t>KILLAMARSH MEDICAL PRACTICE</t>
  </si>
  <si>
    <t>KILLAMARSH MEDICAL PRACT</t>
  </si>
  <si>
    <t>209 SHEFFIELD ROAD</t>
  </si>
  <si>
    <t>KILLAMARSH</t>
  </si>
  <si>
    <t>S21 1DX</t>
  </si>
  <si>
    <t>C81092</t>
  </si>
  <si>
    <t>EVELYN MEDICAL CENTRE</t>
  </si>
  <si>
    <t>THE EVELYN MEDICAL CENTRE</t>
  </si>
  <si>
    <t>MARSH AVENUE</t>
  </si>
  <si>
    <t>HOPE</t>
  </si>
  <si>
    <t>S33 6RJ</t>
  </si>
  <si>
    <t>C81094</t>
  </si>
  <si>
    <t>CRICH MEDICAL PRACTICE</t>
  </si>
  <si>
    <t>CRICH MEDICAL CENTRE</t>
  </si>
  <si>
    <t>OAKWELL DRIVE,</t>
  </si>
  <si>
    <t>DE4 5PB</t>
  </si>
  <si>
    <t>C81095</t>
  </si>
  <si>
    <t>DR HR MCMURRAY'S PRACTICE</t>
  </si>
  <si>
    <t>EMMETT CARR SURGERY</t>
  </si>
  <si>
    <t>ABBEY PLACE, RENISHAW</t>
  </si>
  <si>
    <t>NR.SHEFFIELD</t>
  </si>
  <si>
    <t>S21 3TY</t>
  </si>
  <si>
    <t>C81096</t>
  </si>
  <si>
    <t>DR WS RIDDELL'S PRACTICE</t>
  </si>
  <si>
    <t>CRAGS HEALTH CARE</t>
  </si>
  <si>
    <t>174 ELMTON RD, CRESWELL</t>
  </si>
  <si>
    <t>S80 4DY</t>
  </si>
  <si>
    <t>C81097</t>
  </si>
  <si>
    <t>COLLEGE STREET MEDICAL PRACTICE</t>
  </si>
  <si>
    <t>COLLEGE ST. MED PRACTICE</t>
  </si>
  <si>
    <t>86 COLLEGE ST,LONG EATON</t>
  </si>
  <si>
    <t>NG10 4NP</t>
  </si>
  <si>
    <t>C81099</t>
  </si>
  <si>
    <t>LIMES MEDICAL CENTRE</t>
  </si>
  <si>
    <t>LIMES AVENUE</t>
  </si>
  <si>
    <t>DE55 7DW</t>
  </si>
  <si>
    <t>DE24 8QJ</t>
  </si>
  <si>
    <t>C81101</t>
  </si>
  <si>
    <t>LIME GROVE MEDICAL CENTRE</t>
  </si>
  <si>
    <t>LIME GROVE WALK</t>
  </si>
  <si>
    <t>DE4 3FD</t>
  </si>
  <si>
    <t>C81104</t>
  </si>
  <si>
    <t>OVERSEAL SURGERY</t>
  </si>
  <si>
    <t>1 HALLCROFT AVE, OVERSEAL</t>
  </si>
  <si>
    <t>DE12 6JF</t>
  </si>
  <si>
    <t>C81106</t>
  </si>
  <si>
    <t>LAMBGATES HEALTH CENTRE</t>
  </si>
  <si>
    <t>WESLEY STREET</t>
  </si>
  <si>
    <t>HADFIELD</t>
  </si>
  <si>
    <t>SK13 1DJ</t>
  </si>
  <si>
    <t>C81108</t>
  </si>
  <si>
    <t>MELBOURNE &amp; CHELLASTON MEDICAL PRACTICE</t>
  </si>
  <si>
    <t>MELBOURNE &amp; CHELLASTON MP</t>
  </si>
  <si>
    <t>PENN LANE, MELBOURNE</t>
  </si>
  <si>
    <t>DE73 8EF</t>
  </si>
  <si>
    <t>C81110</t>
  </si>
  <si>
    <t>WELLBROOK MEDICAL CENTRE</t>
  </si>
  <si>
    <t>WELLAND ROAD, HILTON</t>
  </si>
  <si>
    <t>DE65 5GZ</t>
  </si>
  <si>
    <t>C81113</t>
  </si>
  <si>
    <t>MICKLEOVER SURGERY</t>
  </si>
  <si>
    <t>10 CAVENDISH WAY</t>
  </si>
  <si>
    <t>MICKLEOVER</t>
  </si>
  <si>
    <t>DE3 9BJ</t>
  </si>
  <si>
    <t>C81114</t>
  </si>
  <si>
    <t>GRESLEYDALE HEALTHCARE CENTRE</t>
  </si>
  <si>
    <t>GLAMORGAN WAY</t>
  </si>
  <si>
    <t>CHURCH GRESLEY</t>
  </si>
  <si>
    <t>DE11 9JT</t>
  </si>
  <si>
    <t>C81115</t>
  </si>
  <si>
    <t>GLADSTONE STREET WEST</t>
  </si>
  <si>
    <t>DE7 5QS</t>
  </si>
  <si>
    <t>C81118</t>
  </si>
  <si>
    <t>DERBY FAMILY MEDICAL CENTRE</t>
  </si>
  <si>
    <t>1 HASTINGS STREET</t>
  </si>
  <si>
    <t>DE23 6QQ</t>
  </si>
  <si>
    <t>C81604</t>
  </si>
  <si>
    <t>EDEN SURGERY</t>
  </si>
  <si>
    <t>CAVENDISH ROAD</t>
  </si>
  <si>
    <t>DE7 5AN</t>
  </si>
  <si>
    <t>C81611</t>
  </si>
  <si>
    <t>DR GI JONES' PRACTICE</t>
  </si>
  <si>
    <t>ASHOVER MEDICAL CENTRE</t>
  </si>
  <si>
    <t>MILKEN LANE</t>
  </si>
  <si>
    <t>ASHOVER</t>
  </si>
  <si>
    <t>S45 0BA</t>
  </si>
  <si>
    <t>C81615</t>
  </si>
  <si>
    <t>COTTAGE LANE SURGERY</t>
  </si>
  <si>
    <t>47 COTTAGE LANE</t>
  </si>
  <si>
    <t>GAMESLEY</t>
  </si>
  <si>
    <t>SK13 6EQ</t>
  </si>
  <si>
    <t>C81616</t>
  </si>
  <si>
    <t>PEARTREE MEDICAL CENTRE</t>
  </si>
  <si>
    <t>159 PEARTREE ROAD</t>
  </si>
  <si>
    <t>DE23 8NQ</t>
  </si>
  <si>
    <t>C81629</t>
  </si>
  <si>
    <t>CLARENCE ROAD SURGERY</t>
  </si>
  <si>
    <t>LISTER HOUSE BUILDING</t>
  </si>
  <si>
    <t>C81633</t>
  </si>
  <si>
    <t>GRASSMOOR SURGERY</t>
  </si>
  <si>
    <t>186 NORTH WINGFIELD ROAD</t>
  </si>
  <si>
    <t>GRASSMOOR,CHESTERFIELD</t>
  </si>
  <si>
    <t>S42 5ED</t>
  </si>
  <si>
    <t>C81634</t>
  </si>
  <si>
    <t>ARDEN HOUSE MEDICAL PRACTICE</t>
  </si>
  <si>
    <t>ARDEN HOUSE MED. PRACTICE</t>
  </si>
  <si>
    <t>SETT CLOSE, NEW MILLS</t>
  </si>
  <si>
    <t>SK22 4AQ</t>
  </si>
  <si>
    <t>C81638</t>
  </si>
  <si>
    <t>CASTLE STREET MEDICAL CENTRE</t>
  </si>
  <si>
    <t>CASTLE STREET MEDICAL CTR</t>
  </si>
  <si>
    <t>2 CASTLE STREET, BOLSOVER</t>
  </si>
  <si>
    <t>S44 6PP</t>
  </si>
  <si>
    <t>C81640</t>
  </si>
  <si>
    <t>SIMMONDLEY MEDICAL PRACTICE</t>
  </si>
  <si>
    <t>SIMMONDLEY MED PRCTICE</t>
  </si>
  <si>
    <t>15A PENNINE ROAD</t>
  </si>
  <si>
    <t>SK13 6NN</t>
  </si>
  <si>
    <t>C81642</t>
  </si>
  <si>
    <t>PARK VIEW MEDICAL CENTRE</t>
  </si>
  <si>
    <t>CRANFLEET WAY</t>
  </si>
  <si>
    <t>LONG EATON</t>
  </si>
  <si>
    <t>NG10 3RJ</t>
  </si>
  <si>
    <t>C81647</t>
  </si>
  <si>
    <t>ST LAWRENCE ROAD SURGERY</t>
  </si>
  <si>
    <t>17-19 ST LAWRENCE ROAD</t>
  </si>
  <si>
    <t>S42 5LH</t>
  </si>
  <si>
    <t>C81648</t>
  </si>
  <si>
    <t>380 BISHOPS DRIVE,OAKWOOD</t>
  </si>
  <si>
    <t>DE21 2DF</t>
  </si>
  <si>
    <t>C81649</t>
  </si>
  <si>
    <t>CALOW AND BRIMINGTON PRACTICE</t>
  </si>
  <si>
    <t>BRIMINGTON&amp;CALOW MED PRAC</t>
  </si>
  <si>
    <t>FOLJAMBE ROAD, BRIMINGTON</t>
  </si>
  <si>
    <t>S43 1DD</t>
  </si>
  <si>
    <t>C81652</t>
  </si>
  <si>
    <t>DERWENT MEDICAL CENTRE</t>
  </si>
  <si>
    <t>26 NORTH STREET</t>
  </si>
  <si>
    <t>DE1 3AZ</t>
  </si>
  <si>
    <t>C81653</t>
  </si>
  <si>
    <t>BROOK MEDICAL CENTRE</t>
  </si>
  <si>
    <t>183 KEDLESTON ROAD</t>
  </si>
  <si>
    <t>DE22 1FT</t>
  </si>
  <si>
    <t>C81654</t>
  </si>
  <si>
    <t>HASLAND MEDICAL CENTRE</t>
  </si>
  <si>
    <t>1 JEPSON ROAD, HASLAND</t>
  </si>
  <si>
    <t>S41 0NZ</t>
  </si>
  <si>
    <t>C81655</t>
  </si>
  <si>
    <t>FAMILY FRIENDLY SURGERY</t>
  </si>
  <si>
    <t>FRIENDLY FAMILY SURGERY</t>
  </si>
  <si>
    <t>WELBECK ROAD</t>
  </si>
  <si>
    <t>BOLSOVER</t>
  </si>
  <si>
    <t>S44 6DE</t>
  </si>
  <si>
    <t>C81658</t>
  </si>
  <si>
    <t>DR V CHAWLA'S PRACTICE</t>
  </si>
  <si>
    <t>WINGERWORTH MEDICAL CTR</t>
  </si>
  <si>
    <t>ALLENDALE ROAD</t>
  </si>
  <si>
    <t>WINGERWORTH</t>
  </si>
  <si>
    <t>S42 6PX</t>
  </si>
  <si>
    <t>C81660</t>
  </si>
  <si>
    <t>HADFIELD MEDICAL CENTRE</t>
  </si>
  <si>
    <t>82 BROSSCROFT, HADFIELD</t>
  </si>
  <si>
    <t>SK13 1DS</t>
  </si>
  <si>
    <t>C81661</t>
  </si>
  <si>
    <t>BLACKWELL MEDICAL CENTRE</t>
  </si>
  <si>
    <t>6 GLOVES LANE, BLACKWELL</t>
  </si>
  <si>
    <t>DE55 5JJ</t>
  </si>
  <si>
    <t>C81662</t>
  </si>
  <si>
    <t>DR A PALMER'S PRACTICE</t>
  </si>
  <si>
    <t>BARLBOROUGH MEDICAL PRACT</t>
  </si>
  <si>
    <t>THE OLD MALTHOUSE</t>
  </si>
  <si>
    <t>7 WORKSOP ROAD</t>
  </si>
  <si>
    <t>S43 4TY</t>
  </si>
  <si>
    <t>FELLOW LANDS WAY</t>
  </si>
  <si>
    <t>DE73 6SW</t>
  </si>
  <si>
    <t>C82001</t>
  </si>
  <si>
    <t>KIBWORTH HEALTH CENTRE</t>
  </si>
  <si>
    <t>Q78</t>
  </si>
  <si>
    <t>SMEETON ROAD</t>
  </si>
  <si>
    <t>KIBWORTH</t>
  </si>
  <si>
    <t>LEICESTER</t>
  </si>
  <si>
    <t>LE8 0LG</t>
  </si>
  <si>
    <t>03W</t>
  </si>
  <si>
    <t>C82002</t>
  </si>
  <si>
    <t>COUNTESTHORPE HEALTH CENTRE</t>
  </si>
  <si>
    <t>COUNTESTHORPE HEALTH CTR.</t>
  </si>
  <si>
    <t>CENTRAL STREET</t>
  </si>
  <si>
    <t>COUNTESTHORPE</t>
  </si>
  <si>
    <t>LEICESTERSHIRE</t>
  </si>
  <si>
    <t>LE8 5QJ</t>
  </si>
  <si>
    <t>C82003</t>
  </si>
  <si>
    <t>GREENGATE MEDICAL CENTRE</t>
  </si>
  <si>
    <t>1 GREENGATE LANE,BIRSTALL</t>
  </si>
  <si>
    <t>LE4 3JF</t>
  </si>
  <si>
    <t>04V</t>
  </si>
  <si>
    <t>C82005</t>
  </si>
  <si>
    <t>GROBY ROAD MEDICAL CENTRE (ID PATCHETT)</t>
  </si>
  <si>
    <t>9 GROBY ROAD</t>
  </si>
  <si>
    <t>LE3 9ED</t>
  </si>
  <si>
    <t>04C</t>
  </si>
  <si>
    <t>C82007</t>
  </si>
  <si>
    <t>CASTLE DONINGTON SURGERY</t>
  </si>
  <si>
    <t>53 BOROUGH STREET</t>
  </si>
  <si>
    <t>CASTLE DONINGTON</t>
  </si>
  <si>
    <t>DE74 2LB</t>
  </si>
  <si>
    <t>C82008</t>
  </si>
  <si>
    <t>OAKMEADOW SURGERY (RA LEACH)</t>
  </si>
  <si>
    <t>OAKMEADOW SURGERY</t>
  </si>
  <si>
    <t>87 TATLOW ROAD</t>
  </si>
  <si>
    <t>GLENFIELD</t>
  </si>
  <si>
    <t>LE3 8NF</t>
  </si>
  <si>
    <t>C82009</t>
  </si>
  <si>
    <t>MARKET HARBOROUGH MED.CTR</t>
  </si>
  <si>
    <t>67 COVENTRY ROAD</t>
  </si>
  <si>
    <t>MARKET HARBOROUGH</t>
  </si>
  <si>
    <t>LE16 9BX</t>
  </si>
  <si>
    <t>C82010</t>
  </si>
  <si>
    <t>OAKHAM MEDICAL PRACTICE</t>
  </si>
  <si>
    <t>COLD OVERTON ROAD</t>
  </si>
  <si>
    <t>LE15 6NT</t>
  </si>
  <si>
    <t>C82011</t>
  </si>
  <si>
    <t>LOUGHBOROUGH HEALTH CTR.</t>
  </si>
  <si>
    <t>PINFOLD GATE</t>
  </si>
  <si>
    <t>LOUGHBOROUGH</t>
  </si>
  <si>
    <t>LE11 1DQ</t>
  </si>
  <si>
    <t>C82012</t>
  </si>
  <si>
    <t>IBSTOCK HOUSE SURGERY</t>
  </si>
  <si>
    <t>132 HIGH STREET</t>
  </si>
  <si>
    <t>IBSTOCK</t>
  </si>
  <si>
    <t>LE67 6JP</t>
  </si>
  <si>
    <t>C82013</t>
  </si>
  <si>
    <t>BUSHLOE SURGERY</t>
  </si>
  <si>
    <t>TWO STEEPLES MED CENTRE</t>
  </si>
  <si>
    <t xml:space="preserve"> ABINGTON CLOSE</t>
  </si>
  <si>
    <t>WIGSTON</t>
  </si>
  <si>
    <t>LE18 2EW</t>
  </si>
  <si>
    <t>C82014</t>
  </si>
  <si>
    <t>CASTLE MEDICAL GROUP</t>
  </si>
  <si>
    <t>ASCEBI HSE,118 BURTON RD</t>
  </si>
  <si>
    <t>ASHBY DE LA ZOUCH</t>
  </si>
  <si>
    <t>LE65 2LP</t>
  </si>
  <si>
    <t>RUSHEY MEAD HEALTH CENTRE</t>
  </si>
  <si>
    <t>8 LOCKERBIE WALK</t>
  </si>
  <si>
    <t>LE4 7ZX</t>
  </si>
  <si>
    <t>C82016</t>
  </si>
  <si>
    <t>LONG CLAWSON MEDICAL PRACTICE</t>
  </si>
  <si>
    <t>LONG CLAWSON MED PRACTICE</t>
  </si>
  <si>
    <t>THE SANDS, LONG CLAWSON</t>
  </si>
  <si>
    <t>MELTON MOWBRAY</t>
  </si>
  <si>
    <t>LE14 4PA</t>
  </si>
  <si>
    <t>C82017</t>
  </si>
  <si>
    <t>MEASHAM MEDICAL UNIT</t>
  </si>
  <si>
    <t>MEASHAM</t>
  </si>
  <si>
    <t>NR SWADLINCOTE</t>
  </si>
  <si>
    <t>DE12 7HR</t>
  </si>
  <si>
    <t>C82018</t>
  </si>
  <si>
    <t>PARKER DRIVE SURGERY</t>
  </si>
  <si>
    <t>122 PARKER DRIVE</t>
  </si>
  <si>
    <t>LE4 0JF</t>
  </si>
  <si>
    <t>C82019</t>
  </si>
  <si>
    <t>PASLEY ROAD HEALTH CENTRE (G SINGH)</t>
  </si>
  <si>
    <t>PASLEY ROAD</t>
  </si>
  <si>
    <t>EYRES MONSELL ESTATE</t>
  </si>
  <si>
    <t>LE2 9BU</t>
  </si>
  <si>
    <t>C82020</t>
  </si>
  <si>
    <t>DE MONTFORT SURGERY</t>
  </si>
  <si>
    <t>STUDENT HC, 100 MILL LANE</t>
  </si>
  <si>
    <t>LE2 7HX</t>
  </si>
  <si>
    <t>C82021</t>
  </si>
  <si>
    <t>THE CENTRAL SURGERY</t>
  </si>
  <si>
    <t>BROOKSBY DRIVE, OADBY</t>
  </si>
  <si>
    <t>LE2 5AA</t>
  </si>
  <si>
    <t>C82022</t>
  </si>
  <si>
    <t>THE BILLESDON SURGERY</t>
  </si>
  <si>
    <t>BILLESDON SURGERY</t>
  </si>
  <si>
    <t>4 MARKET PL, BILLESDON</t>
  </si>
  <si>
    <t>LE7 9AJ</t>
  </si>
  <si>
    <t>C82024</t>
  </si>
  <si>
    <t>SPINNEY HILL MEDICAL CENTRE</t>
  </si>
  <si>
    <t>143 ST SAVIOURS ROAD</t>
  </si>
  <si>
    <t>LE5 3HX</t>
  </si>
  <si>
    <t>C82025</t>
  </si>
  <si>
    <t>THE WYCLIFFE MEDICAL PRACTICE</t>
  </si>
  <si>
    <t>LUTTERWORTH HEALTH CENTRE</t>
  </si>
  <si>
    <t>GILMORTON ROAD</t>
  </si>
  <si>
    <t>LUTTERWORTH</t>
  </si>
  <si>
    <t>LE17 4EB</t>
  </si>
  <si>
    <t>C82026</t>
  </si>
  <si>
    <t>BRIDGE STREET MEDICAL PRACTICE</t>
  </si>
  <si>
    <t>BRIDGE STREET MED.PRACT.</t>
  </si>
  <si>
    <t>20 BRIDGE STREET</t>
  </si>
  <si>
    <t>LE11 1NQ</t>
  </si>
  <si>
    <t>C82027</t>
  </si>
  <si>
    <t>THE OLD SCHOOL SURGERY</t>
  </si>
  <si>
    <t>HINCKLEY ROAD</t>
  </si>
  <si>
    <t>STONEY STANTON</t>
  </si>
  <si>
    <t>LE9 4LJ</t>
  </si>
  <si>
    <t>C82028</t>
  </si>
  <si>
    <t>MARKFIELD MEDICAL CENTRE</t>
  </si>
  <si>
    <t>24 CHITTERMAN WAY</t>
  </si>
  <si>
    <t>MARKFIELD</t>
  </si>
  <si>
    <t>LE67 9WU</t>
  </si>
  <si>
    <t>C82029</t>
  </si>
  <si>
    <t>WILLOWBROOK MEDICAL CENTRE (JG ASTLES)</t>
  </si>
  <si>
    <t>WILLOWBROOK MEDICAL CTR.</t>
  </si>
  <si>
    <t>195 THURNCOURT ROAD</t>
  </si>
  <si>
    <t>THURNBY LODGE</t>
  </si>
  <si>
    <t>LE5 2NL</t>
  </si>
  <si>
    <t>C82030</t>
  </si>
  <si>
    <t>DOWNING DRIVE SURGERY (AJJ BENTLEY)</t>
  </si>
  <si>
    <t>155 DOWNING DR, EVINGTON</t>
  </si>
  <si>
    <t>LE5 6LP</t>
  </si>
  <si>
    <t>C82031</t>
  </si>
  <si>
    <t>JOHNSON MEDICAL PRACTICE</t>
  </si>
  <si>
    <t>56 MELBOURNE STREET</t>
  </si>
  <si>
    <t>LE2 0AS</t>
  </si>
  <si>
    <t>C82032</t>
  </si>
  <si>
    <t>DR NW OSBORNE'S PRACTICE</t>
  </si>
  <si>
    <t>21A THE NOOK</t>
  </si>
  <si>
    <t>ANSTEY</t>
  </si>
  <si>
    <t>LE7 7AZ</t>
  </si>
  <si>
    <t>C82033</t>
  </si>
  <si>
    <t>HUMBERSTONE MEDICAL CENTRE (IP JONES)</t>
  </si>
  <si>
    <t>HUMBERSTONE MEDICAL CTR.</t>
  </si>
  <si>
    <t>150 WYCOMBE ROAD</t>
  </si>
  <si>
    <t>LE5 0PR</t>
  </si>
  <si>
    <t>C82034</t>
  </si>
  <si>
    <t>QUORN MEDICAL CENTRE</t>
  </si>
  <si>
    <t>1 STATION ROAD, QUORN</t>
  </si>
  <si>
    <t>LE12 8BP</t>
  </si>
  <si>
    <t>C82035</t>
  </si>
  <si>
    <t>24-28 LEICESTER ROAD</t>
  </si>
  <si>
    <t>LE11 2AG</t>
  </si>
  <si>
    <t>C82036</t>
  </si>
  <si>
    <t>TWO SHIRES MEDICAL PRACTICE</t>
  </si>
  <si>
    <t>2A STATION STREET</t>
  </si>
  <si>
    <t>LE8 0LN</t>
  </si>
  <si>
    <t>C82037</t>
  </si>
  <si>
    <t>EAST PARK MEDICAL CENTRE (RP PANDYA)</t>
  </si>
  <si>
    <t>264-266 EAST PARK ROAD</t>
  </si>
  <si>
    <t>LE5 5FD</t>
  </si>
  <si>
    <t>C82038</t>
  </si>
  <si>
    <t>LATHAM HOUSE MEDICAL PRACTICE</t>
  </si>
  <si>
    <t>LATHAM HOUSE MEDICAL PRAC</t>
  </si>
  <si>
    <t>SAGE CROSS STREET</t>
  </si>
  <si>
    <t>LE13 1NX</t>
  </si>
  <si>
    <t>C82039</t>
  </si>
  <si>
    <t>KINGSWAY SURGERY</t>
  </si>
  <si>
    <t>23 KINGSWAY</t>
  </si>
  <si>
    <t>NARBOROUGH ROAD SOUTH</t>
  </si>
  <si>
    <t>LE3 2JN</t>
  </si>
  <si>
    <t>C82040</t>
  </si>
  <si>
    <t>ORCHARD SURGERY</t>
  </si>
  <si>
    <t>THE DRAGWELL, KEGWORTH</t>
  </si>
  <si>
    <t>DE74 2EL</t>
  </si>
  <si>
    <t>04N</t>
  </si>
  <si>
    <t>C82041</t>
  </si>
  <si>
    <t>CHARNWOOD MEDICAL GROUP</t>
  </si>
  <si>
    <t>ROSEBERY HEALTH CENTRE</t>
  </si>
  <si>
    <t>ROSEBERY STREET</t>
  </si>
  <si>
    <t>LE11 5DX</t>
  </si>
  <si>
    <t>C82042</t>
  </si>
  <si>
    <t>COUNTY PRACTICE</t>
  </si>
  <si>
    <t>SYSTON HEALTH CENTRE</t>
  </si>
  <si>
    <t>MELTON ROAD,SYSTON</t>
  </si>
  <si>
    <t>LE7 2EQ</t>
  </si>
  <si>
    <t>C82043</t>
  </si>
  <si>
    <t>STATION VIEW HEALTH CENTRE</t>
  </si>
  <si>
    <t>STATION VIEW HEALTH CTRE</t>
  </si>
  <si>
    <t>SOUTHFIELD ROAD</t>
  </si>
  <si>
    <t>HINCKLEY</t>
  </si>
  <si>
    <t>LE10 1UA</t>
  </si>
  <si>
    <t>C82044</t>
  </si>
  <si>
    <t>EMPINGHAM MEDICAL CENTRE</t>
  </si>
  <si>
    <t>MAIN STREET</t>
  </si>
  <si>
    <t>EMPINGHAM</t>
  </si>
  <si>
    <t>LE15 8PR</t>
  </si>
  <si>
    <t>C82045</t>
  </si>
  <si>
    <t>WHITWICK ROAD</t>
  </si>
  <si>
    <t>COALVILLE</t>
  </si>
  <si>
    <t>LE67 3FA</t>
  </si>
  <si>
    <t>C82046</t>
  </si>
  <si>
    <t>SAFFRON GROUP PRACTICE</t>
  </si>
  <si>
    <t>509 SAFFRON LANE</t>
  </si>
  <si>
    <t>LE2 6UL</t>
  </si>
  <si>
    <t>C82047</t>
  </si>
  <si>
    <t>MAPLES FAMILY MED.PRACT.</t>
  </si>
  <si>
    <t>35 HILL STREET</t>
  </si>
  <si>
    <t>LE10 1DS</t>
  </si>
  <si>
    <t>C82048</t>
  </si>
  <si>
    <t>ROSEMEAD DRIVE SURGERY</t>
  </si>
  <si>
    <t>103 ROSEMEAD DRIVE</t>
  </si>
  <si>
    <t>OADBY</t>
  </si>
  <si>
    <t>LE2 5PP</t>
  </si>
  <si>
    <t>C82050</t>
  </si>
  <si>
    <t>DR NR PULMAN'S PRACTICE</t>
  </si>
  <si>
    <t>LONG LANE SURGERY</t>
  </si>
  <si>
    <t>BEACON HOUSE,LONG LANE</t>
  </si>
  <si>
    <t>LE67 4DR</t>
  </si>
  <si>
    <t>C82051</t>
  </si>
  <si>
    <t>NEWBOLD VERDON MED.PRACT.</t>
  </si>
  <si>
    <t>ST GEORGES CLOSE</t>
  </si>
  <si>
    <t>NEWBOLD VERDON</t>
  </si>
  <si>
    <t>LE9 9PZ</t>
  </si>
  <si>
    <t>C82052</t>
  </si>
  <si>
    <t>DR AM LEWIS' PRACTICE</t>
  </si>
  <si>
    <t>WHITWICK HEALTH CENTRE</t>
  </si>
  <si>
    <t>67 NORTH STREET</t>
  </si>
  <si>
    <t>WHITWICK</t>
  </si>
  <si>
    <t>LE67 5HX</t>
  </si>
  <si>
    <t>C82053</t>
  </si>
  <si>
    <t>HOCKLEY FARM MED PRACT (A NANA)</t>
  </si>
  <si>
    <t>HOCKLEY FARM MEDICAL PRAC</t>
  </si>
  <si>
    <t>39 HOCKLEY FARM ROAD</t>
  </si>
  <si>
    <t>BRAUNSTONE, LEICESTER</t>
  </si>
  <si>
    <t>LE3 1HN</t>
  </si>
  <si>
    <t>C82054</t>
  </si>
  <si>
    <t>THE BURBAGE SURGERY</t>
  </si>
  <si>
    <t>TILTON ROAD, BURBAGE</t>
  </si>
  <si>
    <t>NR.HINCKLEY</t>
  </si>
  <si>
    <t>LE10 2SE</t>
  </si>
  <si>
    <t>C82055</t>
  </si>
  <si>
    <t>THE LIMES MEDICAL CENTRE</t>
  </si>
  <si>
    <t>65 LEICESTER ROAD</t>
  </si>
  <si>
    <t>NARBOROUGH</t>
  </si>
  <si>
    <t>LE19 2DU</t>
  </si>
  <si>
    <t>C82056</t>
  </si>
  <si>
    <t>THE GLENFIELD SURGERY</t>
  </si>
  <si>
    <t>111 STATION ROAD</t>
  </si>
  <si>
    <t>LE3 8GS</t>
  </si>
  <si>
    <t>C82059</t>
  </si>
  <si>
    <t>WESTCOTES GP SURGERY (ONE)</t>
  </si>
  <si>
    <t>WESTCOTES GP SURGERY (1)</t>
  </si>
  <si>
    <t>2 WESTCOTES DRIVE</t>
  </si>
  <si>
    <t>LE3 0QR</t>
  </si>
  <si>
    <t>C82060</t>
  </si>
  <si>
    <t>THE PRACTICE-SAYEED</t>
  </si>
  <si>
    <t>352 EAST PARK ROAD</t>
  </si>
  <si>
    <t>LE5 5AY</t>
  </si>
  <si>
    <t>C82061</t>
  </si>
  <si>
    <t>BARWELL &amp; HOLLYCROFT MEDICAL CENTRES</t>
  </si>
  <si>
    <t>BARWELL MEDICAL CENTRE</t>
  </si>
  <si>
    <t>JERSEY WAY</t>
  </si>
  <si>
    <t>BARWELL</t>
  </si>
  <si>
    <t>LE9 8HR</t>
  </si>
  <si>
    <t>C82062</t>
  </si>
  <si>
    <t>BARROW HEALTH CENTRE</t>
  </si>
  <si>
    <t>HEALTH CTR, 27 HIGH ST</t>
  </si>
  <si>
    <t>BARROW-UPON-SOAR</t>
  </si>
  <si>
    <t>LE12 8PY</t>
  </si>
  <si>
    <t>C82063</t>
  </si>
  <si>
    <t>EAST LEICESTER MED PRACT(S LONGWORTH)</t>
  </si>
  <si>
    <t>EAST LEICESTER MED.PRACT.</t>
  </si>
  <si>
    <t>131 UPPINGHAM ROAD</t>
  </si>
  <si>
    <t>LE5 4BP</t>
  </si>
  <si>
    <t>C82064</t>
  </si>
  <si>
    <t>FOREST HOUSE SURGERY</t>
  </si>
  <si>
    <t>25 LEICESTER RD, SHEPSHED</t>
  </si>
  <si>
    <t>LE12 9DF</t>
  </si>
  <si>
    <t>C82066</t>
  </si>
  <si>
    <t>FOREST HOUSE MEDICAL CTR</t>
  </si>
  <si>
    <t>2A PARK DRIVE</t>
  </si>
  <si>
    <t>LEICESTER FOREST EAST</t>
  </si>
  <si>
    <t>LE3 3FN</t>
  </si>
  <si>
    <t>C82067</t>
  </si>
  <si>
    <t>THE CROFT MEDICAL CENTRE</t>
  </si>
  <si>
    <t>2 GLEN ROAD, OADBY</t>
  </si>
  <si>
    <t>LE2 4PE</t>
  </si>
  <si>
    <t>C82068</t>
  </si>
  <si>
    <t>NORTHFIELD MEDICAL CENTRE</t>
  </si>
  <si>
    <t>12 VILLERS COURT, BLABY</t>
  </si>
  <si>
    <t>LE8 4NS</t>
  </si>
  <si>
    <t>C82070</t>
  </si>
  <si>
    <t>WOODBROOK MEDICAL CENTRE</t>
  </si>
  <si>
    <t>28 BRIDGE STREET</t>
  </si>
  <si>
    <t>LE11 1NH</t>
  </si>
  <si>
    <t>C82071</t>
  </si>
  <si>
    <t>WIGSTON CENTRAL SURGERY</t>
  </si>
  <si>
    <t>TWO STEEPLES MEDICAL CENT</t>
  </si>
  <si>
    <t>10 ABINGTON CLOSE</t>
  </si>
  <si>
    <t>C82072</t>
  </si>
  <si>
    <t>BROOM LEYS SURGERY</t>
  </si>
  <si>
    <t>BROOM LEYS ROAD</t>
  </si>
  <si>
    <t>LE67 4DE</t>
  </si>
  <si>
    <t>C82073</t>
  </si>
  <si>
    <t>MERRIDALE MEDICAL CENTRE (RP TEW)</t>
  </si>
  <si>
    <t>MERRIDALE MEDICAL CENTRE</t>
  </si>
  <si>
    <t>5 FULLHURST AVENUE</t>
  </si>
  <si>
    <t>LE3 1BL</t>
  </si>
  <si>
    <t>C82075</t>
  </si>
  <si>
    <t>CASTLE MEAD MEDICAL CENTRE</t>
  </si>
  <si>
    <t>CASTLE MEAD MEDICAL CTR.</t>
  </si>
  <si>
    <t>HILL STREET</t>
  </si>
  <si>
    <t>C82076</t>
  </si>
  <si>
    <t>THE WELBY PRACTICE</t>
  </si>
  <si>
    <t>THE WOLL SURG, WALFORD CL</t>
  </si>
  <si>
    <t>BOTTESFORD</t>
  </si>
  <si>
    <t>NG13 0AN</t>
  </si>
  <si>
    <t>04Q</t>
  </si>
  <si>
    <t>C82077</t>
  </si>
  <si>
    <t>THE UPPINGHAM SURGERY</t>
  </si>
  <si>
    <t>NORTH GATE</t>
  </si>
  <si>
    <t>UPPINGHAM</t>
  </si>
  <si>
    <t>LE15 9EG</t>
  </si>
  <si>
    <t>C82078</t>
  </si>
  <si>
    <t>THE JUBILEE MEDICAL PRACTICE</t>
  </si>
  <si>
    <t>1330 MELTON ROAD</t>
  </si>
  <si>
    <t>SYSTON</t>
  </si>
  <si>
    <t>C82079</t>
  </si>
  <si>
    <t>SOUTH WIGSTON HEALTH CTR.</t>
  </si>
  <si>
    <t>80 BLABY ROAD</t>
  </si>
  <si>
    <t>SOUTH WIGSTON</t>
  </si>
  <si>
    <t>LE18 4SE</t>
  </si>
  <si>
    <t>C82080</t>
  </si>
  <si>
    <t>SHEFA MEDICAL PRACTICE</t>
  </si>
  <si>
    <t>ST.PETER'S HEALTH CENTRE</t>
  </si>
  <si>
    <t>SPARKENHOE STREET</t>
  </si>
  <si>
    <t>LE2 0TA</t>
  </si>
  <si>
    <t>C82081</t>
  </si>
  <si>
    <t>QUEENS ROAD MEDICAL CENTRE</t>
  </si>
  <si>
    <t>THE QUEENS RD MEDICAL CTR</t>
  </si>
  <si>
    <t>220 QUEENS ROAD</t>
  </si>
  <si>
    <t>LE2 3FT</t>
  </si>
  <si>
    <t>C82082</t>
  </si>
  <si>
    <t>THE CENTRE SURGERY</t>
  </si>
  <si>
    <t>HINCKLEY HEALTH CENTRE</t>
  </si>
  <si>
    <t>HILL STREET, HINCKLEY</t>
  </si>
  <si>
    <t>C82084</t>
  </si>
  <si>
    <t>DR B MODI</t>
  </si>
  <si>
    <t>122 CANON STREET</t>
  </si>
  <si>
    <t>LE4 6NL</t>
  </si>
  <si>
    <t>Q59</t>
  </si>
  <si>
    <t>C82086</t>
  </si>
  <si>
    <t>FOSSE MEDICAL CENTRE (GK SHARMA)</t>
  </si>
  <si>
    <t>FOSSE MEDICAL CENTRE</t>
  </si>
  <si>
    <t>344 FOSSE ROAD NORTH</t>
  </si>
  <si>
    <t>LE3 5RR</t>
  </si>
  <si>
    <t>C82088</t>
  </si>
  <si>
    <t>EVINGTON MEDICAL CENTRE (C KUMAR)</t>
  </si>
  <si>
    <t>EVINGTON MEDICAL CENTRE</t>
  </si>
  <si>
    <t>2-6 HALSBURY STREET</t>
  </si>
  <si>
    <t>LE2 1QA</t>
  </si>
  <si>
    <t>C82091</t>
  </si>
  <si>
    <t>BIRSTALL MEDICAL CENTRE</t>
  </si>
  <si>
    <t>4 WHILES LANE</t>
  </si>
  <si>
    <t>BIRSTALL</t>
  </si>
  <si>
    <t>LE4 4EE</t>
  </si>
  <si>
    <t>C82092</t>
  </si>
  <si>
    <t>AYLESTONE HEALTH CENTRE</t>
  </si>
  <si>
    <t>15 HALL LANE</t>
  </si>
  <si>
    <t>LE2 8SF</t>
  </si>
  <si>
    <t>C82093</t>
  </si>
  <si>
    <t>THE ORCHARD MED PRACTICE</t>
  </si>
  <si>
    <t>BROUGHTON ASTLEY</t>
  </si>
  <si>
    <t>LE9 6RG</t>
  </si>
  <si>
    <t>C82094</t>
  </si>
  <si>
    <t>BEAUMONT LODGE MEDICAL PRACTICE</t>
  </si>
  <si>
    <t>2 BAXTERS CLOSE</t>
  </si>
  <si>
    <t>BEAUMONT LEYS</t>
  </si>
  <si>
    <t>LE4 0QR</t>
  </si>
  <si>
    <t>C82095</t>
  </si>
  <si>
    <t>ALPINE HOUSE SURGERY</t>
  </si>
  <si>
    <t>86 ROTHLEY ROAD</t>
  </si>
  <si>
    <t>MOUNTSORREL</t>
  </si>
  <si>
    <t>LE12 7JU</t>
  </si>
  <si>
    <t>C82096</t>
  </si>
  <si>
    <t>HUGGLESCOTE SURGERY</t>
  </si>
  <si>
    <t>151 GRANGE ROAD</t>
  </si>
  <si>
    <t>HUGGLESCOTE</t>
  </si>
  <si>
    <t>LE67 2BS</t>
  </si>
  <si>
    <t>C82097</t>
  </si>
  <si>
    <t>39 LINKFIELD ROAD</t>
  </si>
  <si>
    <t>MOUNTSORREL, LOUGHBOROUGH</t>
  </si>
  <si>
    <t>LE12 7DJ</t>
  </si>
  <si>
    <t>C82098</t>
  </si>
  <si>
    <t>HAZELMERE MEDICAL CENTRE</t>
  </si>
  <si>
    <t>58 LUTTERWORTH ROAD,BLABY</t>
  </si>
  <si>
    <t>LE8 4DN</t>
  </si>
  <si>
    <t>C82099</t>
  </si>
  <si>
    <t>AL-WAQAS MEDICAL CENTRE</t>
  </si>
  <si>
    <t>91 ST. PETERS ROAD</t>
  </si>
  <si>
    <t>LE2 1DJ</t>
  </si>
  <si>
    <t>C82100</t>
  </si>
  <si>
    <t>THE HEDGES MEDICAL CENTRE (SA BAILEY)</t>
  </si>
  <si>
    <t>THE HEDGES MEDICAL CENTRE</t>
  </si>
  <si>
    <t>PASLEY ROAD,EYRES MONSELL</t>
  </si>
  <si>
    <t>C82102</t>
  </si>
  <si>
    <t>1 MILL LANE</t>
  </si>
  <si>
    <t>BELTON,NR.LOUGHBOROUGH</t>
  </si>
  <si>
    <t>LE12 9UJ</t>
  </si>
  <si>
    <t>C82103</t>
  </si>
  <si>
    <t>DISHLEY GRANGE MEDICAL PRACTICE</t>
  </si>
  <si>
    <t>32 MAXWELL DRIVE</t>
  </si>
  <si>
    <t>GORSE COVERT</t>
  </si>
  <si>
    <t>LE11 4RZ</t>
  </si>
  <si>
    <t>C82105</t>
  </si>
  <si>
    <t>AR-RAZI MEDICAL CENTRE</t>
  </si>
  <si>
    <t>1 EVINGTON LANE</t>
  </si>
  <si>
    <t>LE5 5PQ</t>
  </si>
  <si>
    <t>C82107</t>
  </si>
  <si>
    <t>BRANDON STREET SURGERY</t>
  </si>
  <si>
    <t>BELGRAVE HEALTH CENTRE</t>
  </si>
  <si>
    <t>52 BRANDON STREET</t>
  </si>
  <si>
    <t>LE4 6AW</t>
  </si>
  <si>
    <t>C82109</t>
  </si>
  <si>
    <t>THE HUSBANDS BOSWORTH SURGERY</t>
  </si>
  <si>
    <t>KILWORTH ROAD</t>
  </si>
  <si>
    <t>HUSBANDS BOSWORTH</t>
  </si>
  <si>
    <t>LE17 6JZ</t>
  </si>
  <si>
    <t>C82111</t>
  </si>
  <si>
    <t>NN VAGHELA'S PRACTICE</t>
  </si>
  <si>
    <t>ASHBY ROAD</t>
  </si>
  <si>
    <t>LE11 3TU</t>
  </si>
  <si>
    <t>C82112</t>
  </si>
  <si>
    <t>SEVERN SURGERY</t>
  </si>
  <si>
    <t>159 UPLANDS ROAD, OADBY</t>
  </si>
  <si>
    <t>LE2 4NW</t>
  </si>
  <si>
    <t>C82114</t>
  </si>
  <si>
    <t>DR U K ROY</t>
  </si>
  <si>
    <t>16 FOSSE ROAD SOUTH</t>
  </si>
  <si>
    <t>LE3 0QD</t>
  </si>
  <si>
    <t>C82116</t>
  </si>
  <si>
    <t>HIGHFIELDS SURGERY (R WADHWA)</t>
  </si>
  <si>
    <t>25 SEVERN STREET</t>
  </si>
  <si>
    <t>LE2 0NN</t>
  </si>
  <si>
    <t>C82119</t>
  </si>
  <si>
    <t>NARBOROUGH HEALTH CENTRE</t>
  </si>
  <si>
    <t>THORNTON DRIVE</t>
  </si>
  <si>
    <t>LE19 2GX</t>
  </si>
  <si>
    <t>C82120</t>
  </si>
  <si>
    <t>DR EA HEPPLEWHITE'S PRACTICE</t>
  </si>
  <si>
    <t>NORTH STREET</t>
  </si>
  <si>
    <t>C82121</t>
  </si>
  <si>
    <t>HEATH LANE SURGERY</t>
  </si>
  <si>
    <t>HEATH LANE</t>
  </si>
  <si>
    <t>EARL SHILTON</t>
  </si>
  <si>
    <t>LE9 7PB</t>
  </si>
  <si>
    <t>C82122</t>
  </si>
  <si>
    <t>CLARENDON PARK ROAD HEALTH CENTRE</t>
  </si>
  <si>
    <t>296 CLARENDON PARK ROAD</t>
  </si>
  <si>
    <t>LE2 3AG</t>
  </si>
  <si>
    <t>C82123</t>
  </si>
  <si>
    <t>BELVOIR VALE SURGERY</t>
  </si>
  <si>
    <t>17A WALFORD CLOSE</t>
  </si>
  <si>
    <t>C82124</t>
  </si>
  <si>
    <t>VICTORIA PARK HEALTH CENTRE</t>
  </si>
  <si>
    <t>VICTORIA PARK HEALTH CTR</t>
  </si>
  <si>
    <t>203 VICTORIA PARK ROAD</t>
  </si>
  <si>
    <t>LE2 1XD</t>
  </si>
  <si>
    <t>C82600</t>
  </si>
  <si>
    <t>THE BANKS SURGERY</t>
  </si>
  <si>
    <t>9 THE BANKS</t>
  </si>
  <si>
    <t>SILEBY</t>
  </si>
  <si>
    <t>NR.LOUGHBOROUGH</t>
  </si>
  <si>
    <t>LE12 7RD</t>
  </si>
  <si>
    <t>C82610</t>
  </si>
  <si>
    <t>THE PARKS MEDICAL CENTRE (B HAINSWORTH)</t>
  </si>
  <si>
    <t>THE PARKS MEDICAL CENTRE</t>
  </si>
  <si>
    <t>340 AIKMAN AVENUE</t>
  </si>
  <si>
    <t>LE3 9PW</t>
  </si>
  <si>
    <t>C82611</t>
  </si>
  <si>
    <t>THE MASHARANI PRACTICE</t>
  </si>
  <si>
    <t>C82614</t>
  </si>
  <si>
    <t>ASQUITH SURGERY</t>
  </si>
  <si>
    <t>693 WELFORD ROAD</t>
  </si>
  <si>
    <t>LE2 6FQ</t>
  </si>
  <si>
    <t>C82620</t>
  </si>
  <si>
    <t>DR S SHAFI</t>
  </si>
  <si>
    <t>5 BRITON STREET</t>
  </si>
  <si>
    <t>LE3 0AA</t>
  </si>
  <si>
    <t>C82623</t>
  </si>
  <si>
    <t>HEATHERBROOK SURGERY (RP ARCHER)</t>
  </si>
  <si>
    <t>HEATHERBROOK SURGERY</t>
  </si>
  <si>
    <t>242 ASTILL LODGE ROAD</t>
  </si>
  <si>
    <t>LE4 1EF</t>
  </si>
  <si>
    <t>C82624</t>
  </si>
  <si>
    <t>THE PRACTICE BEAUMONT LEYS</t>
  </si>
  <si>
    <t>BEAUMONT LEYS HEALTH CTR.</t>
  </si>
  <si>
    <t>1 LITTLEWOOD CLOSE</t>
  </si>
  <si>
    <t>LE4 0UZ</t>
  </si>
  <si>
    <t>C82625</t>
  </si>
  <si>
    <t>PETWORTH DRIVE SURGERY</t>
  </si>
  <si>
    <t>5 PETWORTH DRIVE</t>
  </si>
  <si>
    <t>LE3 9RF</t>
  </si>
  <si>
    <t>C82626</t>
  </si>
  <si>
    <t>PASLEY ROAD HEALTH CENTRE (TK KHONG)</t>
  </si>
  <si>
    <t>PASLEY ROAD HEALTH CENTRE</t>
  </si>
  <si>
    <t>EYRES MONSELL</t>
  </si>
  <si>
    <t>C82627</t>
  </si>
  <si>
    <t>DR YB SHAH'S PRACTICE</t>
  </si>
  <si>
    <t>6 SILVERDALE DRIVE</t>
  </si>
  <si>
    <t>THURMASTON</t>
  </si>
  <si>
    <t>LE4 8NN</t>
  </si>
  <si>
    <t>C82628</t>
  </si>
  <si>
    <t>GROBY SURGERY</t>
  </si>
  <si>
    <t>26 ROOKERY LANE</t>
  </si>
  <si>
    <t>GROBY</t>
  </si>
  <si>
    <t>LE6 0GL</t>
  </si>
  <si>
    <t>C82631</t>
  </si>
  <si>
    <t>ENDERBY MEDICAL CENTRE</t>
  </si>
  <si>
    <t>SHORTRIDGE LANE</t>
  </si>
  <si>
    <t>ENDERBY</t>
  </si>
  <si>
    <t>LE19 4LY</t>
  </si>
  <si>
    <t>C82634</t>
  </si>
  <si>
    <t>RATBY SURGERY</t>
  </si>
  <si>
    <t>122 STATION ROAD</t>
  </si>
  <si>
    <t>RATBY</t>
  </si>
  <si>
    <t>LE6 0JP</t>
  </si>
  <si>
    <t>C82639</t>
  </si>
  <si>
    <t>WESTCOTES HEALTH CENTRE (RL HAZELDINE)</t>
  </si>
  <si>
    <t>WESTCOTES HEALTH CENTRE</t>
  </si>
  <si>
    <t>FOSSE ROAD SOUTH</t>
  </si>
  <si>
    <t>LE3 0LP</t>
  </si>
  <si>
    <t>C82642</t>
  </si>
  <si>
    <t>HIGHFIELDS MEDICAL CENTRE</t>
  </si>
  <si>
    <t>THE MERLYN VAZ CENTRE</t>
  </si>
  <si>
    <t>1 SPINNEY HILL ROAD</t>
  </si>
  <si>
    <t>LE5 3GH</t>
  </si>
  <si>
    <t>C82643</t>
  </si>
  <si>
    <t>COMMUNITY HEALTH CENTRE (ZS OSAMA)</t>
  </si>
  <si>
    <t>COMMUNITY HLTH CENTRE</t>
  </si>
  <si>
    <t>MELBOURNE ROAD</t>
  </si>
  <si>
    <t>LE2 0GU</t>
  </si>
  <si>
    <t>C82644</t>
  </si>
  <si>
    <t>DR MK LAKHANI'S PRACTICE</t>
  </si>
  <si>
    <t>HIGHGATE SURGERY</t>
  </si>
  <si>
    <t>5 STORER CLOSE,SILEBY</t>
  </si>
  <si>
    <t>LE12 7UD</t>
  </si>
  <si>
    <t>C82649</t>
  </si>
  <si>
    <t>MARKET OVERTON &amp; SOMERBY SURGERIES</t>
  </si>
  <si>
    <t>MKT OVERTON&amp;SOMERBY SRYS</t>
  </si>
  <si>
    <t>THISTLETON ROAD</t>
  </si>
  <si>
    <t>MARKET OVERTON</t>
  </si>
  <si>
    <t>LE15 7PP</t>
  </si>
  <si>
    <t>C82650</t>
  </si>
  <si>
    <t>DESFORD MEDICAL CENTRE</t>
  </si>
  <si>
    <t>THE OLD SCHOOL</t>
  </si>
  <si>
    <t>54 MAIN STREET</t>
  </si>
  <si>
    <t>DESFORD</t>
  </si>
  <si>
    <t>LE9 9GR</t>
  </si>
  <si>
    <t>C82651</t>
  </si>
  <si>
    <t>BROADHURST ST MED PRACT (KS MORJARIA)</t>
  </si>
  <si>
    <t>10 BROADHURST STREET</t>
  </si>
  <si>
    <t>LE4 6NF</t>
  </si>
  <si>
    <t>C82653</t>
  </si>
  <si>
    <t>WESTCOTES GP SURGERY (TWO)</t>
  </si>
  <si>
    <t>WESTCOTES GP SURGERY (2)</t>
  </si>
  <si>
    <t>C82656</t>
  </si>
  <si>
    <t>FIELD STREET SURGERY</t>
  </si>
  <si>
    <t>FIELD STREET</t>
  </si>
  <si>
    <t>SHEPSHED</t>
  </si>
  <si>
    <t>LE12 9AL</t>
  </si>
  <si>
    <t>C82657</t>
  </si>
  <si>
    <t>DR BJ SHAH'S PRACTICE</t>
  </si>
  <si>
    <t>10 CHESTNUT WAY</t>
  </si>
  <si>
    <t>EAST GOSCOTE</t>
  </si>
  <si>
    <t>LE7 3QQ</t>
  </si>
  <si>
    <t>C82659</t>
  </si>
  <si>
    <t>DR R KAPUR &amp; PARTNERS</t>
  </si>
  <si>
    <t>ST PETERS HEALTH CENTRE</t>
  </si>
  <si>
    <t>C82660</t>
  </si>
  <si>
    <t>ST PETER'S MED CENTRE (MANSINGH &amp; MEHRA)</t>
  </si>
  <si>
    <t>C82662</t>
  </si>
  <si>
    <t>WALNUT ST MED CTR (LEICESTER MED GROUP)</t>
  </si>
  <si>
    <t>WALNUT STREET SURGERY</t>
  </si>
  <si>
    <t>110 WALNUT STREET</t>
  </si>
  <si>
    <t>LE2 7LE</t>
  </si>
  <si>
    <t>C82663</t>
  </si>
  <si>
    <t>DR D DAWES PRACTICE</t>
  </si>
  <si>
    <t>30 NORTH STREET</t>
  </si>
  <si>
    <t>ASHBY-DE-LA-ZOUCH</t>
  </si>
  <si>
    <t>LE65 1HS</t>
  </si>
  <si>
    <t>C82667</t>
  </si>
  <si>
    <t>THE CHARNWOOD PRACTICE</t>
  </si>
  <si>
    <t>MERLYN VAZ HEALTH CENTRE</t>
  </si>
  <si>
    <t>C82669</t>
  </si>
  <si>
    <t>THE SURGERY @ AYLESTONE</t>
  </si>
  <si>
    <t>672 AYLESTONE ROAD</t>
  </si>
  <si>
    <t>LE2 8PR</t>
  </si>
  <si>
    <t>C82670</t>
  </si>
  <si>
    <t>INCLUSION HEALTHCARE</t>
  </si>
  <si>
    <t>CHARLES BERRY HOUSE</t>
  </si>
  <si>
    <t>45 EAST BOND STREET</t>
  </si>
  <si>
    <t>LE1 4SX</t>
  </si>
  <si>
    <t>C82671</t>
  </si>
  <si>
    <t>DR GANDECHA &amp; PARTNER</t>
  </si>
  <si>
    <t>C82676</t>
  </si>
  <si>
    <t>ST ELIZABETH'S MEDICAL CENTRE (JA WOOD)</t>
  </si>
  <si>
    <t>ST ELIZABETH'S MED CENTRE</t>
  </si>
  <si>
    <t>NETHERALL ROAD</t>
  </si>
  <si>
    <t>LE5 1DR</t>
  </si>
  <si>
    <t>C82678</t>
  </si>
  <si>
    <t>THURMASTON HEALTH CENTRE</t>
  </si>
  <si>
    <t>573A MELTON ROAD</t>
  </si>
  <si>
    <t>LE4 8EA</t>
  </si>
  <si>
    <t>C82680</t>
  </si>
  <si>
    <t>THE PRACTICE-RUSHEY MEAD</t>
  </si>
  <si>
    <t>C83001</t>
  </si>
  <si>
    <t>PORTLAND MEDICAL PRACTICE</t>
  </si>
  <si>
    <t>60 PORTLAND STREET</t>
  </si>
  <si>
    <t>LN5 7LB</t>
  </si>
  <si>
    <t>04D</t>
  </si>
  <si>
    <t>C83002</t>
  </si>
  <si>
    <t>NAVENBY CLIFF VILLAGES SURGERY</t>
  </si>
  <si>
    <t>GRANTHAM ROAD</t>
  </si>
  <si>
    <t>NAVENBY</t>
  </si>
  <si>
    <t>LN5 0JJ</t>
  </si>
  <si>
    <t>C83003</t>
  </si>
  <si>
    <t>BEECHFIELD MEDICAL CENTRE</t>
  </si>
  <si>
    <t>BEECHFIELD GARDENS</t>
  </si>
  <si>
    <t>SPALDING</t>
  </si>
  <si>
    <t>PE11 1UN</t>
  </si>
  <si>
    <t>99D</t>
  </si>
  <si>
    <t>C83004</t>
  </si>
  <si>
    <t>LIQUORPOND SURGERY</t>
  </si>
  <si>
    <t>10 LIQUORPOND STREET</t>
  </si>
  <si>
    <t>BOSTON</t>
  </si>
  <si>
    <t>PE21 8UE</t>
  </si>
  <si>
    <t>03T</t>
  </si>
  <si>
    <t>C83005</t>
  </si>
  <si>
    <t>SPILSBY SURGERY</t>
  </si>
  <si>
    <t>BULL YARD,SIMPSON STREET</t>
  </si>
  <si>
    <t>SPILSBY</t>
  </si>
  <si>
    <t>PE23 5LG</t>
  </si>
  <si>
    <t>C83006</t>
  </si>
  <si>
    <t>KIDGATE SURGERY</t>
  </si>
  <si>
    <t>THE KIDGATE SURGERY</t>
  </si>
  <si>
    <t>32 QUEEN STREET</t>
  </si>
  <si>
    <t>LOUTH</t>
  </si>
  <si>
    <t>LN11 9AU</t>
  </si>
  <si>
    <t>C83007</t>
  </si>
  <si>
    <t>LAKESIDE HEALTHCARE STAMFORD</t>
  </si>
  <si>
    <t>LAKESIDE HTHCARE STAMFORD</t>
  </si>
  <si>
    <t>RYHALL ROAD</t>
  </si>
  <si>
    <t>STAMFORD</t>
  </si>
  <si>
    <t>PE9 1YA</t>
  </si>
  <si>
    <t>C83008</t>
  </si>
  <si>
    <t>SWINGBRIDGE SURGERY</t>
  </si>
  <si>
    <t>SWINGBRIDGE ROAD</t>
  </si>
  <si>
    <t>NG31 7XT</t>
  </si>
  <si>
    <t>C83009</t>
  </si>
  <si>
    <t>LINDUM MEDICAL PRACTICE</t>
  </si>
  <si>
    <t>1 CABOURNE CT,CABOURNE AV</t>
  </si>
  <si>
    <t>LN2 2JP</t>
  </si>
  <si>
    <t>C83010</t>
  </si>
  <si>
    <t>PARKSIDE MEDICAL CENTRE</t>
  </si>
  <si>
    <t>TAWNEY STREET</t>
  </si>
  <si>
    <t>PE21 6PF</t>
  </si>
  <si>
    <t>C83011</t>
  </si>
  <si>
    <t>MILLVIEW MEDICAL CENTRE</t>
  </si>
  <si>
    <t>1 SLEAFORD RD,HECKINGTON</t>
  </si>
  <si>
    <t>NR SLEAFORD</t>
  </si>
  <si>
    <t>NG34 9QP</t>
  </si>
  <si>
    <t>C83013</t>
  </si>
  <si>
    <t>RUSKINGTON SURGERY</t>
  </si>
  <si>
    <t>RUSKINGTON MEDICAL PRACT</t>
  </si>
  <si>
    <t>BROOKSIDE CLOSE</t>
  </si>
  <si>
    <t>RUSKINGTON</t>
  </si>
  <si>
    <t>NG34 9GQ</t>
  </si>
  <si>
    <t>C83014</t>
  </si>
  <si>
    <t>BOULTHAM PARK MEDICAL PRACTICE</t>
  </si>
  <si>
    <t>BOULTHAM PARK MED.PRACT.</t>
  </si>
  <si>
    <t>BOULTHAM PARK ROAD</t>
  </si>
  <si>
    <t>LN6 7SS</t>
  </si>
  <si>
    <t>C83015</t>
  </si>
  <si>
    <t>SWINESHEAD SURGERY</t>
  </si>
  <si>
    <t>FAIRFAX HOUSE</t>
  </si>
  <si>
    <t>PACKHORSE LANE,SWINESHEAD</t>
  </si>
  <si>
    <t>PE20 3JE</t>
  </si>
  <si>
    <t>C83016</t>
  </si>
  <si>
    <t>SPRINGCLIFFE SURGERY</t>
  </si>
  <si>
    <t>42 ST CATHERINES</t>
  </si>
  <si>
    <t>LN5 8LZ</t>
  </si>
  <si>
    <t>ST.MARY'S MEDICAL CENTRE</t>
  </si>
  <si>
    <t>WHARF ROAD</t>
  </si>
  <si>
    <t>C83018</t>
  </si>
  <si>
    <t>CLEVELAND SURGERY</t>
  </si>
  <si>
    <t>VANESSA DRIVE</t>
  </si>
  <si>
    <t>GAINSBOROUGH</t>
  </si>
  <si>
    <t>DN21 2UQ</t>
  </si>
  <si>
    <t>C83019</t>
  </si>
  <si>
    <t>BEACON MEDICAL PRACTICE</t>
  </si>
  <si>
    <t>CHURCHILL AVENUE</t>
  </si>
  <si>
    <t>SKEGNESS</t>
  </si>
  <si>
    <t>PE25 2RN</t>
  </si>
  <si>
    <t>C83020</t>
  </si>
  <si>
    <t>CAYTHORPE &amp; ANCASTER MEDICAL PRACTICE</t>
  </si>
  <si>
    <t>12 ERMINE STREET</t>
  </si>
  <si>
    <t>ANCASTER</t>
  </si>
  <si>
    <t>NG32 3PP</t>
  </si>
  <si>
    <t>C83021</t>
  </si>
  <si>
    <t>WAINFLEET SURGERY</t>
  </si>
  <si>
    <t>WILLIAM WAY</t>
  </si>
  <si>
    <t>WAINFLEET ALL SAINTS</t>
  </si>
  <si>
    <t>PE24 4DE</t>
  </si>
  <si>
    <t>C83022</t>
  </si>
  <si>
    <t>MUNRO MEDICAL CENTRE</t>
  </si>
  <si>
    <t>WEST ELLOE AVENUE</t>
  </si>
  <si>
    <t>PE11 2BY</t>
  </si>
  <si>
    <t>C83023</t>
  </si>
  <si>
    <t>SLEAFORD MEDICAL GROUP</t>
  </si>
  <si>
    <t>47 BOSTON ROAD</t>
  </si>
  <si>
    <t>NG34 7HD</t>
  </si>
  <si>
    <t>C83024</t>
  </si>
  <si>
    <t>THE GLENSIDE COUNTRY PRACTICE</t>
  </si>
  <si>
    <t>GLENSIDE COUNTRY PRACTICE</t>
  </si>
  <si>
    <t>12B HIGH ST,CASTLE BYTHAM</t>
  </si>
  <si>
    <t>NG33 4RZ</t>
  </si>
  <si>
    <t>C83025</t>
  </si>
  <si>
    <t>RICHMOND MEDICAL CENTRE</t>
  </si>
  <si>
    <t>MOOR LANE, NORTH HYKEHAM</t>
  </si>
  <si>
    <t>LN6 9AY</t>
  </si>
  <si>
    <t>C83026</t>
  </si>
  <si>
    <t>THE DEEPINGS PRACTICE</t>
  </si>
  <si>
    <t>GODSEY LNE,MARKET DEEPING</t>
  </si>
  <si>
    <t>PE6 8DD</t>
  </si>
  <si>
    <t>C83027</t>
  </si>
  <si>
    <t>HORNCASTLE MEDICAL GROUP</t>
  </si>
  <si>
    <t>THE OLD VICARAGE</t>
  </si>
  <si>
    <t>SPILSBY ROAD</t>
  </si>
  <si>
    <t>HORNCASTLE</t>
  </si>
  <si>
    <t>LN9 6AL</t>
  </si>
  <si>
    <t>C83028</t>
  </si>
  <si>
    <t>HOLBEACH MEDICAL CENTRE</t>
  </si>
  <si>
    <t>HOLBEACH</t>
  </si>
  <si>
    <t>PE12 7EE</t>
  </si>
  <si>
    <t>C83029</t>
  </si>
  <si>
    <t>BRANSTON &amp; HEIGHINGTON FAMILY PRACTICE</t>
  </si>
  <si>
    <t>BRANSTON</t>
  </si>
  <si>
    <t>LN4 1LH</t>
  </si>
  <si>
    <t>C83030</t>
  </si>
  <si>
    <t>BILLINGHAY MEDICAL PRACTICE</t>
  </si>
  <si>
    <t>BILLINGHAY MED PRACTICE</t>
  </si>
  <si>
    <t>39 HIGH STREET</t>
  </si>
  <si>
    <t>BILLINGHAY</t>
  </si>
  <si>
    <t>LN4 4AU</t>
  </si>
  <si>
    <t>C83031</t>
  </si>
  <si>
    <t>NETTLEHAM MEDICAL PRACTICE</t>
  </si>
  <si>
    <t>NETTLEHAM MEDICAL PRACT.</t>
  </si>
  <si>
    <t>14 LODGE LANE</t>
  </si>
  <si>
    <t>NETTLEHAM</t>
  </si>
  <si>
    <t>LN2 2RS</t>
  </si>
  <si>
    <t>C83032</t>
  </si>
  <si>
    <t>MERTON LODGE SURGERY</t>
  </si>
  <si>
    <t>33 WEST STREET</t>
  </si>
  <si>
    <t>ALFORD</t>
  </si>
  <si>
    <t>LN13 9HT</t>
  </si>
  <si>
    <t>C83033</t>
  </si>
  <si>
    <t>HIBALDSTOW MEDICAL PRACTICE</t>
  </si>
  <si>
    <t>HIBALDSTOW MEDICAL PRACT.</t>
  </si>
  <si>
    <t>11 CHURCH STREET</t>
  </si>
  <si>
    <t>HIBALDSTOW, BRIGG</t>
  </si>
  <si>
    <t>DN20 9ED</t>
  </si>
  <si>
    <t>C83035</t>
  </si>
  <si>
    <t>HEREWARD MEDICAL CENTRE</t>
  </si>
  <si>
    <t>EXETER STREET</t>
  </si>
  <si>
    <t>BOURNE</t>
  </si>
  <si>
    <t>PE10 9XR</t>
  </si>
  <si>
    <t>C83036</t>
  </si>
  <si>
    <t>GOSBERTON MEDICAL CENTRE</t>
  </si>
  <si>
    <t>LOWGATE, GOSBERTON</t>
  </si>
  <si>
    <t>NR.SPALDING</t>
  </si>
  <si>
    <t>PE11 4NL</t>
  </si>
  <si>
    <t>C83037</t>
  </si>
  <si>
    <t>WELTON FAMILY HEALTH CENTRE</t>
  </si>
  <si>
    <t>WELTON FAMILY HEALTH CTR.</t>
  </si>
  <si>
    <t>4 CLIFF ROAD</t>
  </si>
  <si>
    <t>WELTON</t>
  </si>
  <si>
    <t>LN2 3JH</t>
  </si>
  <si>
    <t>C83038</t>
  </si>
  <si>
    <t>THE GLEBE PRACTICE</t>
  </si>
  <si>
    <t>85 SYKES LANE</t>
  </si>
  <si>
    <t>SAXILBY</t>
  </si>
  <si>
    <t>LN1 2NU</t>
  </si>
  <si>
    <t>C83039</t>
  </si>
  <si>
    <t>MOULTON MEDICAL CENTRE</t>
  </si>
  <si>
    <t>HIGH STREET, MOULTON</t>
  </si>
  <si>
    <t>PE12 6QB</t>
  </si>
  <si>
    <t>C83040</t>
  </si>
  <si>
    <t>ST. PETERS HILL SURGERY</t>
  </si>
  <si>
    <t>15 ST.PETERS HILL</t>
  </si>
  <si>
    <t>NG31 6QA</t>
  </si>
  <si>
    <t>C83041</t>
  </si>
  <si>
    <t>THE WOODLAND MEDICAL PRACTICE</t>
  </si>
  <si>
    <t>THE WOODLAND MEDICAL PRAC</t>
  </si>
  <si>
    <t>JASMIN ROAD</t>
  </si>
  <si>
    <t>BIRCHWOOD,LINCOLN</t>
  </si>
  <si>
    <t>LN6 0QQ</t>
  </si>
  <si>
    <t>C83042</t>
  </si>
  <si>
    <t>MARSH MEDICAL PRACTICE</t>
  </si>
  <si>
    <t>MARSH MED PRAC,KEELING ST</t>
  </si>
  <si>
    <t>NORTH SOMERCOTES</t>
  </si>
  <si>
    <t>LN11 7QU</t>
  </si>
  <si>
    <t>C83043</t>
  </si>
  <si>
    <t>MARKET RASEN SURGERY</t>
  </si>
  <si>
    <t>MILL ROAD</t>
  </si>
  <si>
    <t>MARKET RASEN</t>
  </si>
  <si>
    <t>LN8 3BP</t>
  </si>
  <si>
    <t>C83044</t>
  </si>
  <si>
    <t>CASKGATE STREET SURGERY</t>
  </si>
  <si>
    <t>3 CASKGATE STREET</t>
  </si>
  <si>
    <t>DN21 2DJ</t>
  </si>
  <si>
    <t>C83045</t>
  </si>
  <si>
    <t>HAWTHORN MEDICAL PRACTICE</t>
  </si>
  <si>
    <t>HAWTHORN ROAD</t>
  </si>
  <si>
    <t>PE25 3TD</t>
  </si>
  <si>
    <t>C83046</t>
  </si>
  <si>
    <t>THE HEATH SURGERY</t>
  </si>
  <si>
    <t>THE HEATH SURG, LONDON RD</t>
  </si>
  <si>
    <t>BRACEBRIDGE HEATH</t>
  </si>
  <si>
    <t>LN4 2LA</t>
  </si>
  <si>
    <t>C83047</t>
  </si>
  <si>
    <t>WESTSIDE SURGERY</t>
  </si>
  <si>
    <t>SLEAFORD ROAD MEDICAL CTR</t>
  </si>
  <si>
    <t>PE21 8EG</t>
  </si>
  <si>
    <t>C83048</t>
  </si>
  <si>
    <t>ST. JOHNS MEDICAL CENTRE</t>
  </si>
  <si>
    <t>ST.JOHN'S MEDICAL CENTRE</t>
  </si>
  <si>
    <t>62 LONDON ROAD</t>
  </si>
  <si>
    <t>NG31 6HR</t>
  </si>
  <si>
    <t>C83049</t>
  </si>
  <si>
    <t>DR SINHA &amp; PARTNERS</t>
  </si>
  <si>
    <t>CHURCH END,OLD LEAKE</t>
  </si>
  <si>
    <t>PE22 9LE</t>
  </si>
  <si>
    <t>C83051</t>
  </si>
  <si>
    <t>ABBEY MEDICAL PRACTICE</t>
  </si>
  <si>
    <t>95 MONKS ROAD</t>
  </si>
  <si>
    <t>LN2 5HR</t>
  </si>
  <si>
    <t>C83052</t>
  </si>
  <si>
    <t>THE INGHAM SURGERY</t>
  </si>
  <si>
    <t>LINCOLN ROAD</t>
  </si>
  <si>
    <t>INGHAM</t>
  </si>
  <si>
    <t>LN1 2XF</t>
  </si>
  <si>
    <t>C83053</t>
  </si>
  <si>
    <t>COLSTERWORTH SURGERY</t>
  </si>
  <si>
    <t>BACK LANE</t>
  </si>
  <si>
    <t>COLSTERWORTH</t>
  </si>
  <si>
    <t>NG33 5NJ</t>
  </si>
  <si>
    <t>C83054</t>
  </si>
  <si>
    <t>BOURNE GALLETLY PRACTICE TEAM</t>
  </si>
  <si>
    <t>BOURNE GALLETLY PRAC TEAM</t>
  </si>
  <si>
    <t>40 NORTH ROAD</t>
  </si>
  <si>
    <t>PE10 9BT</t>
  </si>
  <si>
    <t>C83055</t>
  </si>
  <si>
    <t>STICKNEY SURGERY</t>
  </si>
  <si>
    <t>MAIN ROAD, STICKNEY</t>
  </si>
  <si>
    <t>PE22 8AA</t>
  </si>
  <si>
    <t>C83056</t>
  </si>
  <si>
    <t>NEWMARKET MEDICAL PRACTICE</t>
  </si>
  <si>
    <t>E. LINDSEY MEDICAL GROUP</t>
  </si>
  <si>
    <t>153 NEWMARKET</t>
  </si>
  <si>
    <t>LN11 9EH</t>
  </si>
  <si>
    <t>C83057</t>
  </si>
  <si>
    <t>KIRTON MEDICAL CENTRE</t>
  </si>
  <si>
    <t>BOSTON ROAD,KIRTON</t>
  </si>
  <si>
    <t>PE20 1DS</t>
  </si>
  <si>
    <t>C83058</t>
  </si>
  <si>
    <t>WASHINGBOROUGH SURGERY</t>
  </si>
  <si>
    <t>SCHOOL LANE</t>
  </si>
  <si>
    <t>WASHINGBOROUGH</t>
  </si>
  <si>
    <t>LN4 1BN</t>
  </si>
  <si>
    <t>C83059</t>
  </si>
  <si>
    <t>GREYFRIARS SURGERY</t>
  </si>
  <si>
    <t>SOUTH SQUARE</t>
  </si>
  <si>
    <t>PE21 6JU</t>
  </si>
  <si>
    <t>C83060</t>
  </si>
  <si>
    <t>STUART HOUSE SURGERY</t>
  </si>
  <si>
    <t>SLEAFORD ROAD</t>
  </si>
  <si>
    <t>C83061</t>
  </si>
  <si>
    <t>NORTH THORESBY SURGERY</t>
  </si>
  <si>
    <t>HIGHFIELD ROAD</t>
  </si>
  <si>
    <t>NORTH THORESBY</t>
  </si>
  <si>
    <t>DN36 5RT</t>
  </si>
  <si>
    <t>C83062</t>
  </si>
  <si>
    <t>CHURCH WALK SURGERY</t>
  </si>
  <si>
    <t>DRURY STREET</t>
  </si>
  <si>
    <t>METHERINGHAM</t>
  </si>
  <si>
    <t>LN4 3EZ</t>
  </si>
  <si>
    <t>C83063</t>
  </si>
  <si>
    <t>LONG SUTTON MEDICAL CTR.</t>
  </si>
  <si>
    <t>TRAFALGAR SQ, LONG SUTTON</t>
  </si>
  <si>
    <t>PE12 9HB</t>
  </si>
  <si>
    <t>C83064</t>
  </si>
  <si>
    <t>MARISCO MEDICAL PRACTICE</t>
  </si>
  <si>
    <t>STANLEY AVENUE</t>
  </si>
  <si>
    <t>MABLETHORPE</t>
  </si>
  <si>
    <t>LN12 1DP</t>
  </si>
  <si>
    <t>C83065</t>
  </si>
  <si>
    <t>LITTLEBURY MEDICAL CENTRE</t>
  </si>
  <si>
    <t>FISHPOND LANE, HOLBEACH</t>
  </si>
  <si>
    <t>PE12 7DE</t>
  </si>
  <si>
    <t>C83067</t>
  </si>
  <si>
    <t>LONG BENNINGTON SURGERY</t>
  </si>
  <si>
    <t>10 VALLEY LANE</t>
  </si>
  <si>
    <t>LONG BENNINGTON</t>
  </si>
  <si>
    <t>NG23 5FR</t>
  </si>
  <si>
    <t>C83071</t>
  </si>
  <si>
    <t>NEWARK ROAD SURGERY</t>
  </si>
  <si>
    <t>501A NEWARK ROAD</t>
  </si>
  <si>
    <t>LN6 8RT</t>
  </si>
  <si>
    <t>C83072</t>
  </si>
  <si>
    <t>MINSTER MEDICAL PRACTICE</t>
  </si>
  <si>
    <t>2 CABOURNE COURT</t>
  </si>
  <si>
    <t>CABOURNE AVENUE</t>
  </si>
  <si>
    <t>C83073</t>
  </si>
  <si>
    <t>CLIFF HOUSE MEDICAL PRACTICE</t>
  </si>
  <si>
    <t>CLIFF HOUSE MEDICAL PRACT</t>
  </si>
  <si>
    <t>82 BURTON ROAD</t>
  </si>
  <si>
    <t>LN1 3LJ</t>
  </si>
  <si>
    <t>C83074</t>
  </si>
  <si>
    <t>WILLINGHAM-BY-STOW SURGERY</t>
  </si>
  <si>
    <t>WILLINGHAM-BY-STOW</t>
  </si>
  <si>
    <t>DN21 5JZ</t>
  </si>
  <si>
    <t>C83075</t>
  </si>
  <si>
    <t>VINE STREET SURGERY</t>
  </si>
  <si>
    <t>VINE HOUSE</t>
  </si>
  <si>
    <t>VINE STREET</t>
  </si>
  <si>
    <t>NG31 6RQ</t>
  </si>
  <si>
    <t>C83078</t>
  </si>
  <si>
    <t>BRANT ROAD SURGERY</t>
  </si>
  <si>
    <t>291 BRANT ROAD</t>
  </si>
  <si>
    <t>LN5 9AB</t>
  </si>
  <si>
    <t>C83079</t>
  </si>
  <si>
    <t>GLEBE PARK SURGERY</t>
  </si>
  <si>
    <t>17 MONTAIGNE CRESCENT</t>
  </si>
  <si>
    <t>GLEBE PARK, LINCOLN</t>
  </si>
  <si>
    <t>LN2 4QN</t>
  </si>
  <si>
    <t>C83080</t>
  </si>
  <si>
    <t>THE HARROWBY LANE SURGERY</t>
  </si>
  <si>
    <t>HARROWBY LANE</t>
  </si>
  <si>
    <t>NG31 9NS</t>
  </si>
  <si>
    <t>ARBORETUM SURGERY</t>
  </si>
  <si>
    <t>76 MONKS ROAD</t>
  </si>
  <si>
    <t>LN2 5HU</t>
  </si>
  <si>
    <t>C83082</t>
  </si>
  <si>
    <t>BIRCHWOOD MEDICAL PRACTICE</t>
  </si>
  <si>
    <t>BIRCHWOOD MEDICAL PRAC.</t>
  </si>
  <si>
    <t>BIRCHWOOD HEALTH CENTRE</t>
  </si>
  <si>
    <t>JASMIN ROAD,BIRCHWOOD</t>
  </si>
  <si>
    <t>C83083</t>
  </si>
  <si>
    <t>THE NEW CONINGSBY SURGERY</t>
  </si>
  <si>
    <t>20 SILVER STREET</t>
  </si>
  <si>
    <t>LN4 4SG</t>
  </si>
  <si>
    <t>C83085</t>
  </si>
  <si>
    <t>JAMES STREET FAMILY PRACTICE</t>
  </si>
  <si>
    <t>JAMES STREET FAMILY PRACT</t>
  </si>
  <si>
    <t>49 JAMES STREET</t>
  </si>
  <si>
    <t>LN11 0JN</t>
  </si>
  <si>
    <t>C83605</t>
  </si>
  <si>
    <t>THE WOLDS PRACTICE</t>
  </si>
  <si>
    <t>WEST ROAD</t>
  </si>
  <si>
    <t>TETFORD, NR.HORNCASTLE</t>
  </si>
  <si>
    <t>LN9 6QP</t>
  </si>
  <si>
    <t>C83611</t>
  </si>
  <si>
    <t>THE BASSINGHAM SURGERY</t>
  </si>
  <si>
    <t>BASSINGHAM SURGERY</t>
  </si>
  <si>
    <t>20 TORGATE LANE</t>
  </si>
  <si>
    <t>BASSINGHAM</t>
  </si>
  <si>
    <t>LN5 9HF</t>
  </si>
  <si>
    <t>C83613</t>
  </si>
  <si>
    <t>CAISTOR HEALTH CENTRE</t>
  </si>
  <si>
    <t>DALE VIEW</t>
  </si>
  <si>
    <t>CAISTOR</t>
  </si>
  <si>
    <t>LN7 6NX</t>
  </si>
  <si>
    <t>C83614</t>
  </si>
  <si>
    <t>SUTTERTON SURGERY</t>
  </si>
  <si>
    <t>SPALDING ROAD</t>
  </si>
  <si>
    <t>SUTTERTON</t>
  </si>
  <si>
    <t>PE20 2ET</t>
  </si>
  <si>
    <t>BURTON ROAD SURGERY</t>
  </si>
  <si>
    <t>181 BURTON ROAD</t>
  </si>
  <si>
    <t>LN1 3LT</t>
  </si>
  <si>
    <t>C83617</t>
  </si>
  <si>
    <t>ABBEYVIEW SURGERY</t>
  </si>
  <si>
    <t>CROWLAND HEALTH CENTRE</t>
  </si>
  <si>
    <t>THORNEY RD, CROWLAND</t>
  </si>
  <si>
    <t>PE6 0AL</t>
  </si>
  <si>
    <t>C83626</t>
  </si>
  <si>
    <t>BRAYFORD MEDICAL PRACTICE</t>
  </si>
  <si>
    <t>34 NEWLAND</t>
  </si>
  <si>
    <t>LN1 1XP</t>
  </si>
  <si>
    <t>C83628</t>
  </si>
  <si>
    <t>WOOLSTHORPE SURGERY</t>
  </si>
  <si>
    <t>THE SURGERY, MAIN STREET</t>
  </si>
  <si>
    <t>WOOLSTHORPE BY BELVOIR</t>
  </si>
  <si>
    <t>NG32 1LX</t>
  </si>
  <si>
    <t>C83631</t>
  </si>
  <si>
    <t>PENNYGATE SURGERY</t>
  </si>
  <si>
    <t>PENNYGATE HEALTH CENTRE</t>
  </si>
  <si>
    <t>210 PENNYGATE</t>
  </si>
  <si>
    <t>PE11 1LT</t>
  </si>
  <si>
    <t>C83633</t>
  </si>
  <si>
    <t>SCOTTER, GAINSBOROUGH</t>
  </si>
  <si>
    <t>DN21 3SB</t>
  </si>
  <si>
    <t>C83634</t>
  </si>
  <si>
    <t>TASBURGH LODGE SURGERY</t>
  </si>
  <si>
    <t>30 VICTORIA AVENUE</t>
  </si>
  <si>
    <t>WOODHALL SPA</t>
  </si>
  <si>
    <t>LN10 6TX</t>
  </si>
  <si>
    <t>C83635</t>
  </si>
  <si>
    <t>WOODHALL SPA NEW SURGERY</t>
  </si>
  <si>
    <t>THE BROADWAY</t>
  </si>
  <si>
    <t>LN10 6SQ</t>
  </si>
  <si>
    <t>C83637</t>
  </si>
  <si>
    <t>CROSSROADS MEDICAL PRACTICE</t>
  </si>
  <si>
    <t>CROSSROADS MEDICAL PRACT.</t>
  </si>
  <si>
    <t>NORTH HYKEHAM</t>
  </si>
  <si>
    <t>LN6 8NH</t>
  </si>
  <si>
    <t>C83641</t>
  </si>
  <si>
    <t>TRENT VALLEY SURGERY</t>
  </si>
  <si>
    <t>85 SYKES LANE, SAXILBY</t>
  </si>
  <si>
    <t>C83643</t>
  </si>
  <si>
    <t>BINBROOK SURGERY</t>
  </si>
  <si>
    <t>BINBROOK,MARKET RASEN</t>
  </si>
  <si>
    <t>LN8 6ED</t>
  </si>
  <si>
    <t>C83644</t>
  </si>
  <si>
    <t>POTTERGATE MEDICAL CENTRE</t>
  </si>
  <si>
    <t>C83649</t>
  </si>
  <si>
    <t>MARKET CROSS SURGERY</t>
  </si>
  <si>
    <t>BOURNE ROAD</t>
  </si>
  <si>
    <t>CORBY GLEN</t>
  </si>
  <si>
    <t>NG33 4BB</t>
  </si>
  <si>
    <t>C83650</t>
  </si>
  <si>
    <t>THE WRAGBY SURGERY</t>
  </si>
  <si>
    <t>OLD GRAMMAR SCHOOL WAY</t>
  </si>
  <si>
    <t xml:space="preserve"> WRAGBY</t>
  </si>
  <si>
    <t>LN8 5DA</t>
  </si>
  <si>
    <t>C83652</t>
  </si>
  <si>
    <t>THE WITHAM PRACTICE</t>
  </si>
  <si>
    <t>NEWLAND H/C,34 NEWLAND</t>
  </si>
  <si>
    <t>C83653</t>
  </si>
  <si>
    <t>THE STACKYARD SURGERY</t>
  </si>
  <si>
    <t>1 THE STACKYARD</t>
  </si>
  <si>
    <t>CROXTON KERRIAL</t>
  </si>
  <si>
    <t>NG32 1QS</t>
  </si>
  <si>
    <t>METHERINGHAM SURGERY</t>
  </si>
  <si>
    <t>LN4 3DZ</t>
  </si>
  <si>
    <t>UNIVERSITY SURGERY</t>
  </si>
  <si>
    <t>LINCOLN UNIVERSITY</t>
  </si>
  <si>
    <t>LN6 7GA</t>
  </si>
  <si>
    <t>C84001</t>
  </si>
  <si>
    <t>LARWOOD SURGERY</t>
  </si>
  <si>
    <t>56 LARWOOD AVE, WORKSOP</t>
  </si>
  <si>
    <t>S81 0HH</t>
  </si>
  <si>
    <t>02Q</t>
  </si>
  <si>
    <t>C84002</t>
  </si>
  <si>
    <t>CHURCH WALK</t>
  </si>
  <si>
    <t>EASTWOOD</t>
  </si>
  <si>
    <t>NG16 3BH</t>
  </si>
  <si>
    <t>04M</t>
  </si>
  <si>
    <t>C84003</t>
  </si>
  <si>
    <t>WEST END SURGERY</t>
  </si>
  <si>
    <t>17-19 CHILWELL RD,BEESTON</t>
  </si>
  <si>
    <t>NG9 1EH</t>
  </si>
  <si>
    <t>C84004</t>
  </si>
  <si>
    <t>ST ALBANS MEDICAL CENTRE</t>
  </si>
  <si>
    <t>HUCKNALL LANE, BULWELL</t>
  </si>
  <si>
    <t>NG6 8AQ</t>
  </si>
  <si>
    <t>04K</t>
  </si>
  <si>
    <t>C84005</t>
  </si>
  <si>
    <t>EAST LEAKE MEDICAL GROUP</t>
  </si>
  <si>
    <t>EAST LEAKE HEALTH CENTRE</t>
  </si>
  <si>
    <t>GOTHAM ROAD, EAST LEAKE</t>
  </si>
  <si>
    <t>LE12 6JG</t>
  </si>
  <si>
    <t>C84008</t>
  </si>
  <si>
    <t>TUXFORD MEDICAL CENTRE</t>
  </si>
  <si>
    <t>FARADAY AVENUE</t>
  </si>
  <si>
    <t>TUXFORD, NEWARK</t>
  </si>
  <si>
    <t>NG22 0HT</t>
  </si>
  <si>
    <t>C84009</t>
  </si>
  <si>
    <t>BARNBY GATE SURGERY</t>
  </si>
  <si>
    <t>50 BARNBY GATE</t>
  </si>
  <si>
    <t>NEWARK</t>
  </si>
  <si>
    <t>NG24 1QD</t>
  </si>
  <si>
    <t>04H</t>
  </si>
  <si>
    <t>C84010</t>
  </si>
  <si>
    <t>TRENTSIDE MEDICAL GROUP</t>
  </si>
  <si>
    <t>2A FORESTER STREET</t>
  </si>
  <si>
    <t>NETHERFIELD</t>
  </si>
  <si>
    <t>NG4 2NJ</t>
  </si>
  <si>
    <t>04L</t>
  </si>
  <si>
    <t>C84011</t>
  </si>
  <si>
    <t>ELMSWOOD SURGERY</t>
  </si>
  <si>
    <t>SHERWOOD HEALTH CENTRE</t>
  </si>
  <si>
    <t>ELMSWOOD GDNS, SHERWOOD</t>
  </si>
  <si>
    <t>NG5 4AD</t>
  </si>
  <si>
    <t>C84012</t>
  </si>
  <si>
    <t>WILLOWBROOK MEDICAL PRACTICE</t>
  </si>
  <si>
    <t>WILLOWBROOK MEDICAL PRACT</t>
  </si>
  <si>
    <t>BROOK STREET</t>
  </si>
  <si>
    <t>SUTTON-IN-ASHFIELD</t>
  </si>
  <si>
    <t>NG17 1ES</t>
  </si>
  <si>
    <t>04E</t>
  </si>
  <si>
    <t>C84013</t>
  </si>
  <si>
    <t>KINGFISHER FAMILY PRACTICE</t>
  </si>
  <si>
    <t>KINGFISHER FAM. PRACTICE</t>
  </si>
  <si>
    <t>RETFORD PRIMARY CARE CTR</t>
  </si>
  <si>
    <t>RETFORD</t>
  </si>
  <si>
    <t>DN22 7XF</t>
  </si>
  <si>
    <t>C84014</t>
  </si>
  <si>
    <t>WOODLANDS MEDICAL PRACTICE</t>
  </si>
  <si>
    <t>WOODLANDS MED/PRACTICE</t>
  </si>
  <si>
    <t>BLUEBELL WOOD WAY</t>
  </si>
  <si>
    <t>SUTTON IN ASHFIELD</t>
  </si>
  <si>
    <t>NG17 1JW</t>
  </si>
  <si>
    <t>C84016</t>
  </si>
  <si>
    <t>OAKWOOD SURGERY,CHURCH ST</t>
  </si>
  <si>
    <t>MANSFIELD WOODHOUSE</t>
  </si>
  <si>
    <t>NG19 8BL</t>
  </si>
  <si>
    <t>C84017</t>
  </si>
  <si>
    <t>BELVOIR HEALTH GROUP</t>
  </si>
  <si>
    <t>BINGHAM MEDICAL CENTRE</t>
  </si>
  <si>
    <t>3 NEWGATE STREET</t>
  </si>
  <si>
    <t>BINGHAM</t>
  </si>
  <si>
    <t>NG13 8FD</t>
  </si>
  <si>
    <t>C84018</t>
  </si>
  <si>
    <t>FAMILY MEDICAL CENTRE (SOOD)</t>
  </si>
  <si>
    <t>FAMILY MEDICAL CENTRE</t>
  </si>
  <si>
    <t>171 CARLTON ROAD</t>
  </si>
  <si>
    <t>NG3 2FW</t>
  </si>
  <si>
    <t>C84019</t>
  </si>
  <si>
    <t>THE FOUNTAIN MEDICAL CTR.</t>
  </si>
  <si>
    <t>SHERWOOD AVENUE</t>
  </si>
  <si>
    <t>NG24 1QH</t>
  </si>
  <si>
    <t>C84020</t>
  </si>
  <si>
    <t>CHURCHSIDE MEDICAL PRACTICE</t>
  </si>
  <si>
    <t>CHURCHSIDE MED PRACTICE</t>
  </si>
  <si>
    <t>WOOD STREET</t>
  </si>
  <si>
    <t>NG18 1QB</t>
  </si>
  <si>
    <t>C84021</t>
  </si>
  <si>
    <t>MIDDLETON LODGE PRACTICE</t>
  </si>
  <si>
    <t>MIDDLETON LODGE SURGERY</t>
  </si>
  <si>
    <t>CHURCH CIRCLE</t>
  </si>
  <si>
    <t>NEW OLLERTON, NEWARK</t>
  </si>
  <si>
    <t>NG22 9SZ</t>
  </si>
  <si>
    <t>C84023</t>
  </si>
  <si>
    <t>THE UNIV OF NOTTINGHAM HEALTH SERV</t>
  </si>
  <si>
    <t>CRIPPS HEALTH CENTRE</t>
  </si>
  <si>
    <t>UNIVERSITY PARK</t>
  </si>
  <si>
    <t>NG7 2QW</t>
  </si>
  <si>
    <t>C84024</t>
  </si>
  <si>
    <t>NEWGATE MEDICAL GROUP</t>
  </si>
  <si>
    <t>HEALTH CENTRE, NEWGATE ST</t>
  </si>
  <si>
    <t>S80 1HP</t>
  </si>
  <si>
    <t>C84025</t>
  </si>
  <si>
    <t>EAST BRIDGFORD MED CENTRE</t>
  </si>
  <si>
    <t>2 BUTT LANE, E. BRIDGFORD</t>
  </si>
  <si>
    <t>NG13 8NY</t>
  </si>
  <si>
    <t>C84026</t>
  </si>
  <si>
    <t>STENHOUSE MEDICAL CENTRE</t>
  </si>
  <si>
    <t>66 FURLONG ST, ARNOLD</t>
  </si>
  <si>
    <t>NG5 7BP</t>
  </si>
  <si>
    <t>C84028</t>
  </si>
  <si>
    <t>THE RUDDINGTON MED CENTRE</t>
  </si>
  <si>
    <t>RUDDINGTON</t>
  </si>
  <si>
    <t>NG11 6HD</t>
  </si>
  <si>
    <t>C84029</t>
  </si>
  <si>
    <t>LOMBARD MEDICAL CENTRE</t>
  </si>
  <si>
    <t>2 PORTLAND STREET</t>
  </si>
  <si>
    <t>NG24 4XG</t>
  </si>
  <si>
    <t>C84030</t>
  </si>
  <si>
    <t>18-20 VILLA ST, BEESTON</t>
  </si>
  <si>
    <t>NG9 2NY</t>
  </si>
  <si>
    <t>C84031</t>
  </si>
  <si>
    <t>ST PETERS MEDICAL PRACTICE</t>
  </si>
  <si>
    <t>CHAUCER HOUSE</t>
  </si>
  <si>
    <t>COMMERCIAL STREET</t>
  </si>
  <si>
    <t>NG18 1EE</t>
  </si>
  <si>
    <t>C84032</t>
  </si>
  <si>
    <t>CHURCH STREET MEDICAL CTR</t>
  </si>
  <si>
    <t>11B CHURCH ST, EASTWOOD</t>
  </si>
  <si>
    <t>NG16 3BS</t>
  </si>
  <si>
    <t>C84033</t>
  </si>
  <si>
    <t>WESTDALE LANE SURGERY</t>
  </si>
  <si>
    <t>20-22 WESTDALE LANE</t>
  </si>
  <si>
    <t>GEDLING</t>
  </si>
  <si>
    <t>NG4 3JA</t>
  </si>
  <si>
    <t>C84034</t>
  </si>
  <si>
    <t>CHURCHFIELDS MEDICAL PRACTICE</t>
  </si>
  <si>
    <t>CHURCHFIELDS MED PRACTICE</t>
  </si>
  <si>
    <t>OLD BASFORD HEALTH CENTRE</t>
  </si>
  <si>
    <t>1 BAILEY STREET</t>
  </si>
  <si>
    <t>NG6 0HD</t>
  </si>
  <si>
    <t>C84035</t>
  </si>
  <si>
    <t>CROWN HOUSE SURGERY</t>
  </si>
  <si>
    <t>RETFORD HOSPITAL,NORTH RD</t>
  </si>
  <si>
    <t>C84036</t>
  </si>
  <si>
    <t>FOREST MEDICAL</t>
  </si>
  <si>
    <t>ROSEMARY STREET HTH CTR</t>
  </si>
  <si>
    <t>NG19 6AB</t>
  </si>
  <si>
    <t>C84037</t>
  </si>
  <si>
    <t>59 MANSFIELD ROAD</t>
  </si>
  <si>
    <t>BLIDWORTH, MANSFIELD</t>
  </si>
  <si>
    <t>NG21 0RB</t>
  </si>
  <si>
    <t>C84039</t>
  </si>
  <si>
    <t>DERBY ROAD HEALTH CENTRE</t>
  </si>
  <si>
    <t>336 DERBY ROAD, LENTON</t>
  </si>
  <si>
    <t>NG7 2DW</t>
  </si>
  <si>
    <t>C84042</t>
  </si>
  <si>
    <t>SAXON CROSS SURGERY</t>
  </si>
  <si>
    <t>STAPLEFORD CARE CENTRE</t>
  </si>
  <si>
    <t>CHURCH STREET, STAPLEFORD</t>
  </si>
  <si>
    <t>NG9 8DA</t>
  </si>
  <si>
    <t>C84043</t>
  </si>
  <si>
    <t>LEEN VIEW SURGERY</t>
  </si>
  <si>
    <t>BULWELL RIVERSIDE CENTRE</t>
  </si>
  <si>
    <t>MAIN STREET, BULWELL</t>
  </si>
  <si>
    <t>NG6 8QJ</t>
  </si>
  <si>
    <t>C84044</t>
  </si>
  <si>
    <t>DEER PARK FAMILY MEDICAL PRACTICE</t>
  </si>
  <si>
    <t>WOLLATON VALE HEALTH CTRE</t>
  </si>
  <si>
    <t>WOLLATON VALE</t>
  </si>
  <si>
    <t>WOLLATON</t>
  </si>
  <si>
    <t>NG8 2GR</t>
  </si>
  <si>
    <t>C84045</t>
  </si>
  <si>
    <t>COLLINGHAM MEDICAL CENTRE</t>
  </si>
  <si>
    <t>HIGH ST, COLLINGHAM</t>
  </si>
  <si>
    <t>NG23 7LB</t>
  </si>
  <si>
    <t>C84046</t>
  </si>
  <si>
    <t>CLIFTON CORNERSTONE</t>
  </si>
  <si>
    <t>SOUTHCHURCH DRIVE,CLIFTON</t>
  </si>
  <si>
    <t>NG11 8EW</t>
  </si>
  <si>
    <t>C84047</t>
  </si>
  <si>
    <t>THE CALVERTON PRACTICE</t>
  </si>
  <si>
    <t>2A ST WILFRID'S SQUARE</t>
  </si>
  <si>
    <t>CALVERTON</t>
  </si>
  <si>
    <t>NG14 6FP</t>
  </si>
  <si>
    <t>C84048</t>
  </si>
  <si>
    <t>KEYWORTH MEDICAL PRACTICE</t>
  </si>
  <si>
    <t>BUNNY LANE, KEYWORTH</t>
  </si>
  <si>
    <t>NG12 5JU</t>
  </si>
  <si>
    <t>C84049</t>
  </si>
  <si>
    <t>SOUTHWELL MEDICAL CENTRE</t>
  </si>
  <si>
    <t>THE ROPEWALK</t>
  </si>
  <si>
    <t>SOUTHWELL</t>
  </si>
  <si>
    <t>NG25 0AL</t>
  </si>
  <si>
    <t>C84051</t>
  </si>
  <si>
    <t>ORCHARD MEDICAL PRACTICE</t>
  </si>
  <si>
    <t>STOCKWELL GATE</t>
  </si>
  <si>
    <t>NG18 5GG</t>
  </si>
  <si>
    <t>MARSH LANE</t>
  </si>
  <si>
    <t>C84053</t>
  </si>
  <si>
    <t>TORKARD HILL MEDICAL CTRE</t>
  </si>
  <si>
    <t>FARLEYS LANE, HUCKNALL</t>
  </si>
  <si>
    <t>NG15 6DY</t>
  </si>
  <si>
    <t>C84055</t>
  </si>
  <si>
    <t>HIGHCROFT SURGERY</t>
  </si>
  <si>
    <t>ARNOLD HEALTH CENTRE</t>
  </si>
  <si>
    <t>HIGH STREET, ARNOLD</t>
  </si>
  <si>
    <t>NG5 7BQ</t>
  </si>
  <si>
    <t>C84057</t>
  </si>
  <si>
    <t>PLEASLEY SURGERY</t>
  </si>
  <si>
    <t>CHESTERFIELD ROAD</t>
  </si>
  <si>
    <t>PLEASLEY, MANSFIELD</t>
  </si>
  <si>
    <t>NG19 7PE</t>
  </si>
  <si>
    <t>C84059</t>
  </si>
  <si>
    <t>SHERWOOD MEDICAL PARTNERSHIP</t>
  </si>
  <si>
    <t>CROWN MEDICAL CENTRE</t>
  </si>
  <si>
    <t>CROWN FARM WAY</t>
  </si>
  <si>
    <t>FOREST TOWN</t>
  </si>
  <si>
    <t>NG19 0FW</t>
  </si>
  <si>
    <t>C84060</t>
  </si>
  <si>
    <t>RIVERGREEN MEDICAL CENTRE</t>
  </si>
  <si>
    <t>106 SOUTHCHURCH DRIVE</t>
  </si>
  <si>
    <t>NG11 8AD</t>
  </si>
  <si>
    <t>C84061</t>
  </si>
  <si>
    <t>HARWOOD CLOSE SURGERY</t>
  </si>
  <si>
    <t>SKEGBY ROAD</t>
  </si>
  <si>
    <t>NG17 4PD</t>
  </si>
  <si>
    <t>C84063</t>
  </si>
  <si>
    <t>GREENWOOD &amp; SNEINTON FMC.</t>
  </si>
  <si>
    <t>249 SNEINTON DALE</t>
  </si>
  <si>
    <t>SNEINTON</t>
  </si>
  <si>
    <t>NG3 7DQ</t>
  </si>
  <si>
    <t>C84064</t>
  </si>
  <si>
    <t>C84065</t>
  </si>
  <si>
    <t>63 CENTRAL AVENUE,BEESTON</t>
  </si>
  <si>
    <t>NG9 2QP</t>
  </si>
  <si>
    <t>C84066</t>
  </si>
  <si>
    <t>DAYBROOK MEDICAL PRACTICE</t>
  </si>
  <si>
    <t>DAYBROOK HEALTH CENTRE</t>
  </si>
  <si>
    <t>SALOP STREET, DAYBROOK</t>
  </si>
  <si>
    <t>NG5 6HP</t>
  </si>
  <si>
    <t>C84067</t>
  </si>
  <si>
    <t>ASHFIELD HOUSE (ANNESLEY)</t>
  </si>
  <si>
    <t>ASHFIELD HOUSE</t>
  </si>
  <si>
    <t>194 FOREST ROAD</t>
  </si>
  <si>
    <t>ANNESLEY WOODHOUSE</t>
  </si>
  <si>
    <t>NG17 9JB</t>
  </si>
  <si>
    <t>C84069</t>
  </si>
  <si>
    <t>ROUNDWOOD SURGERY</t>
  </si>
  <si>
    <t>NG18 1QQ</t>
  </si>
  <si>
    <t>C84072</t>
  </si>
  <si>
    <t>THE WELLSPRING SURGERY</t>
  </si>
  <si>
    <t>ST ANN'S VALLEY CENTRE</t>
  </si>
  <si>
    <t>2 LIVINGSTONE ROAD</t>
  </si>
  <si>
    <t>NG3 3GG</t>
  </si>
  <si>
    <t>C84074</t>
  </si>
  <si>
    <t>FAMILY MEDICAL CENTRE (KIRKBY)</t>
  </si>
  <si>
    <t>56A LOW MOOR ROAD</t>
  </si>
  <si>
    <t>KIRKBY IN ASHFIELD</t>
  </si>
  <si>
    <t>NG17 7DG</t>
  </si>
  <si>
    <t>C84076</t>
  </si>
  <si>
    <t>KIRKBY HEALTH CENTRE</t>
  </si>
  <si>
    <t>THE HLTH CTR,LOWMOOR ROAD</t>
  </si>
  <si>
    <t>KIRKBY-IN-ASHFIELD</t>
  </si>
  <si>
    <t>NG17 7LG</t>
  </si>
  <si>
    <t>C84077</t>
  </si>
  <si>
    <t>BRIERLEY PARK MEDICAL CENTRE</t>
  </si>
  <si>
    <t>BRIERLEY PARK MED CTR</t>
  </si>
  <si>
    <t>127 SUTTON ROAD,HUTHWAITE</t>
  </si>
  <si>
    <t>NG17 2NF</t>
  </si>
  <si>
    <t>C84078</t>
  </si>
  <si>
    <t>HUCKNALL ROAD MEDICAL CENTRE</t>
  </si>
  <si>
    <t>HUCKNALL ROAD MEDICAL CTR</t>
  </si>
  <si>
    <t>OFF KIBWORTH CLOSE</t>
  </si>
  <si>
    <t>HEATHFIELD</t>
  </si>
  <si>
    <t>NG5 1NA</t>
  </si>
  <si>
    <t>C84080</t>
  </si>
  <si>
    <t>THE MANOR SURGERY</t>
  </si>
  <si>
    <t>MIDDLE STREET, BEESTON</t>
  </si>
  <si>
    <t>NG9 1GA</t>
  </si>
  <si>
    <t>C84081</t>
  </si>
  <si>
    <t>JOHN RYLE MEDICAL PRACTICE</t>
  </si>
  <si>
    <t>JOHN RYLE M/P,CLIFTON</t>
  </si>
  <si>
    <t>CORNERSTONE,S/CHURCH DR</t>
  </si>
  <si>
    <t>C84082</t>
  </si>
  <si>
    <t>SOAR VALLEY SURGERIES</t>
  </si>
  <si>
    <t>45 ORCHARD CLOSE</t>
  </si>
  <si>
    <t>SUTTON BONINGTON</t>
  </si>
  <si>
    <t>LE12 5NF</t>
  </si>
  <si>
    <t>C84084</t>
  </si>
  <si>
    <t>RADCLIFFE-ON-TRENT. HEALTH CENTRE</t>
  </si>
  <si>
    <t>RADCLIFFE-ON-TRENT H/C</t>
  </si>
  <si>
    <t>MAIN RD,R/CLIFFE-ON-TRENT</t>
  </si>
  <si>
    <t>NG12 2GD</t>
  </si>
  <si>
    <t>C84085</t>
  </si>
  <si>
    <t>VICTORIA AND MAPPERLEY PRACTICE</t>
  </si>
  <si>
    <t>VICTORIA HEALTH CENTRE</t>
  </si>
  <si>
    <t>PERTH ST, GLASSHOUSE ST</t>
  </si>
  <si>
    <t>NG1 3LW</t>
  </si>
  <si>
    <t>C84086</t>
  </si>
  <si>
    <t>ST GEORGES MED PRACTICE</t>
  </si>
  <si>
    <t>93 MUSTERS ROAD</t>
  </si>
  <si>
    <t>WEST BRIDGFORD</t>
  </si>
  <si>
    <t>NG2 7PG</t>
  </si>
  <si>
    <t>C84087</t>
  </si>
  <si>
    <t>RAINWORTH HEALTH CENTRE</t>
  </si>
  <si>
    <t>WARSOP LANE</t>
  </si>
  <si>
    <t>RAINWORTH, MANSFIELD</t>
  </si>
  <si>
    <t>NG21 0AD</t>
  </si>
  <si>
    <t>C84090</t>
  </si>
  <si>
    <t>MUSTERS MEDICAL PRACTICE</t>
  </si>
  <si>
    <t>50-60 WILFORD LANE</t>
  </si>
  <si>
    <t>NG2 7SD</t>
  </si>
  <si>
    <t>C84091</t>
  </si>
  <si>
    <t>ASPLEY MEDICAL CENTRE</t>
  </si>
  <si>
    <t>509 ASPLEY LANE,ASPLEY</t>
  </si>
  <si>
    <t>NG8 5RU</t>
  </si>
  <si>
    <t>C84092</t>
  </si>
  <si>
    <t>BRIDGEWAY PRACTICE</t>
  </si>
  <si>
    <t>1 BRIDGEWAY CENTRE</t>
  </si>
  <si>
    <t>THE MEADOWS</t>
  </si>
  <si>
    <t>NG2 2JG</t>
  </si>
  <si>
    <t>C84094</t>
  </si>
  <si>
    <t>RIVERSIDE HEALTH CENTRE</t>
  </si>
  <si>
    <t>RIVERSIDE WALK</t>
  </si>
  <si>
    <t>DN22 6FB</t>
  </si>
  <si>
    <t>C84095</t>
  </si>
  <si>
    <t>OAKENHALL MEDICAL PRACT</t>
  </si>
  <si>
    <t>BOLSOVER STREET</t>
  </si>
  <si>
    <t>HUCKNALL,NOTTINGHAM</t>
  </si>
  <si>
    <t>NG15 7UA</t>
  </si>
  <si>
    <t>C84096</t>
  </si>
  <si>
    <t>RADFORD HEALTH CENTRE (N PHILLIPS)</t>
  </si>
  <si>
    <t>RADFORD HEALTH CENTRE</t>
  </si>
  <si>
    <t>ILKESTON RD, RADFORD</t>
  </si>
  <si>
    <t>NG7 3GW</t>
  </si>
  <si>
    <t>C84101</t>
  </si>
  <si>
    <t>BAWTRY AND BLYTH MEDICAL</t>
  </si>
  <si>
    <t>BAWTRY, DONCASTER</t>
  </si>
  <si>
    <t>DN10 6RQ</t>
  </si>
  <si>
    <t>C84103</t>
  </si>
  <si>
    <t>THE FOREST PRACTICE</t>
  </si>
  <si>
    <t>MARY POTTER CENTRE</t>
  </si>
  <si>
    <t>GREGORY BOULEVARD</t>
  </si>
  <si>
    <t>HYSON GREEN, NOTTINGHAM</t>
  </si>
  <si>
    <t>NG7 5HY</t>
  </si>
  <si>
    <t>C84104</t>
  </si>
  <si>
    <t>GREENFIELDS MEDICAL CENTRE (SHARMA OP)</t>
  </si>
  <si>
    <t>GREENFIELDS MEDICAL CTR</t>
  </si>
  <si>
    <t>12 TERRACE STREET</t>
  </si>
  <si>
    <t>HYSON GREEN</t>
  </si>
  <si>
    <t>NG7 6ER</t>
  </si>
  <si>
    <t>C84105</t>
  </si>
  <si>
    <t>FAIRFIELDS PRACTICE</t>
  </si>
  <si>
    <t>C84106</t>
  </si>
  <si>
    <t>MILLVIEW SURGERY</t>
  </si>
  <si>
    <t>MILL VIEW SURGERY</t>
  </si>
  <si>
    <t>1A GOLDSMITH STREET</t>
  </si>
  <si>
    <t>NG18 5PF</t>
  </si>
  <si>
    <t>C84107</t>
  </si>
  <si>
    <t>THE LINDEN MEDICAL GROUP</t>
  </si>
  <si>
    <t>C84112</t>
  </si>
  <si>
    <t>BRAMCOTE SURGERY</t>
  </si>
  <si>
    <t>2A HANLEY AVENUE</t>
  </si>
  <si>
    <t>NG9 3HF</t>
  </si>
  <si>
    <t>C84113</t>
  </si>
  <si>
    <t>MAJOR OAK MEDICAL PRACTICE</t>
  </si>
  <si>
    <t>MAJOR OAK MED PRACTICE</t>
  </si>
  <si>
    <t>22 HIGH STREET,EDWINSTOWE</t>
  </si>
  <si>
    <t>NG21 9QS</t>
  </si>
  <si>
    <t>C84114</t>
  </si>
  <si>
    <t>SKEGBY FAMILY MEDICAL CENTRE</t>
  </si>
  <si>
    <t>SKEGBY FAMILY MEDICAL CTR</t>
  </si>
  <si>
    <t>MANSFIELD ROAD</t>
  </si>
  <si>
    <t>SKEGBY</t>
  </si>
  <si>
    <t>NG17 3EE</t>
  </si>
  <si>
    <t>C84115</t>
  </si>
  <si>
    <t>PLAINS VIEW SURGERY</t>
  </si>
  <si>
    <t>57 PLAINS ROAD, MAPPERLEY</t>
  </si>
  <si>
    <t>NG3 5LB</t>
  </si>
  <si>
    <t>C84116</t>
  </si>
  <si>
    <t>MELBOURNE PARK MEDICAL CENTRE</t>
  </si>
  <si>
    <t>MELBOURNE PARK MED.CTR.</t>
  </si>
  <si>
    <t>MELBOURNE ROAD, ASPLEY</t>
  </si>
  <si>
    <t>NG8 5HL</t>
  </si>
  <si>
    <t>C84117</t>
  </si>
  <si>
    <t>RADFORD MEDICAL PRACTICE (KAUR)</t>
  </si>
  <si>
    <t>C84120</t>
  </si>
  <si>
    <t>THE VALLEY SURGERY</t>
  </si>
  <si>
    <t>81 BRAMCOTE LANE,CHILWELL</t>
  </si>
  <si>
    <t>NG9 4ET</t>
  </si>
  <si>
    <t>C84121</t>
  </si>
  <si>
    <t>PANTILES MEDICAL CENTRE</t>
  </si>
  <si>
    <t>THE PANTILES MEDICAL CTRE</t>
  </si>
  <si>
    <t>NG17 1EX</t>
  </si>
  <si>
    <t>C84122</t>
  </si>
  <si>
    <t>WOLLATON PARK MEDICAL CENTRE</t>
  </si>
  <si>
    <t>12 HARROW ROAD</t>
  </si>
  <si>
    <t>WOLLATON PARK</t>
  </si>
  <si>
    <t>NG8 1FG</t>
  </si>
  <si>
    <t>C84123</t>
  </si>
  <si>
    <t>BILSTHORPE SURGERY</t>
  </si>
  <si>
    <t>35 MICKLEDALE LANE</t>
  </si>
  <si>
    <t>NG22 8QB</t>
  </si>
  <si>
    <t>C84124</t>
  </si>
  <si>
    <t>WHYBURN MEDICAL PRACTICE</t>
  </si>
  <si>
    <t>CURTIS STREET, HUCKNALL</t>
  </si>
  <si>
    <t>NG15 7JE</t>
  </si>
  <si>
    <t>C84125</t>
  </si>
  <si>
    <t>APPLE TREE MEDICAL PRACTICE</t>
  </si>
  <si>
    <t>APPLE TREE MEDICAL PRACT</t>
  </si>
  <si>
    <t>4 WHEATSHEAF COURT</t>
  </si>
  <si>
    <t>BURTON JOYCE</t>
  </si>
  <si>
    <t>NG14 5EA</t>
  </si>
  <si>
    <t>C84127</t>
  </si>
  <si>
    <t>RIVERBANK MEDICAL SERVICES</t>
  </si>
  <si>
    <t>CHURCH STREET, WARSOP</t>
  </si>
  <si>
    <t>NG20 0BP</t>
  </si>
  <si>
    <t>C84129</t>
  </si>
  <si>
    <t>RISE PARK SURGERY</t>
  </si>
  <si>
    <t>OFF REVELSTOKE WAY</t>
  </si>
  <si>
    <t>NG5 5EB</t>
  </si>
  <si>
    <t>C84131</t>
  </si>
  <si>
    <t>NEWTHORPE MEDICAL PRACTICE</t>
  </si>
  <si>
    <t>NEWTHORPE MEDICAL CENTRE</t>
  </si>
  <si>
    <t>HARVEST ROAD, EASTWOOD</t>
  </si>
  <si>
    <t>NG16 3HU</t>
  </si>
  <si>
    <t>C84133</t>
  </si>
  <si>
    <t>PEACOCK HEALTHCARE</t>
  </si>
  <si>
    <t>428 CARLTON HILL</t>
  </si>
  <si>
    <t>CARLTON</t>
  </si>
  <si>
    <t>NG4 1HQ</t>
  </si>
  <si>
    <t>C84135</t>
  </si>
  <si>
    <t>QUEENS BOWER SURGERY</t>
  </si>
  <si>
    <t>201 QUEENS BOWER ROAD</t>
  </si>
  <si>
    <t>BESTWOOD PARK</t>
  </si>
  <si>
    <t>NG5 5RB</t>
  </si>
  <si>
    <t>C84136</t>
  </si>
  <si>
    <t>ST. LUKE'S SURGERY</t>
  </si>
  <si>
    <t>ST.LUKE'S SURGERY</t>
  </si>
  <si>
    <t>ILKESTON ROAD</t>
  </si>
  <si>
    <t>C84138</t>
  </si>
  <si>
    <t>SPRINGFIELD MEDICAL CENTRE</t>
  </si>
  <si>
    <t>SPRINGFIELD MEDICAL CTR</t>
  </si>
  <si>
    <t>301 MAIN STREET</t>
  </si>
  <si>
    <t>BULWELL</t>
  </si>
  <si>
    <t>NG6 8ED</t>
  </si>
  <si>
    <t>C84140</t>
  </si>
  <si>
    <t>LOWMOOR ROAD SURGERY</t>
  </si>
  <si>
    <t>LOW MOOR ROAD</t>
  </si>
  <si>
    <t>NG17 7BG</t>
  </si>
  <si>
    <t>OAKFIELD SURGERY</t>
  </si>
  <si>
    <t>C84142</t>
  </si>
  <si>
    <t>SELSTON SURGERY</t>
  </si>
  <si>
    <t>139 NOTTINGHAM ROAD</t>
  </si>
  <si>
    <t>SELSTON</t>
  </si>
  <si>
    <t>NG16 6BT</t>
  </si>
  <si>
    <t>C84144</t>
  </si>
  <si>
    <t>MEADOWS HEALTH CENTRE (LARNER)</t>
  </si>
  <si>
    <t>MEADOWS HEALTH CENTRE</t>
  </si>
  <si>
    <t>C84145</t>
  </si>
  <si>
    <t>ST.MARYS MEDICAL CENTRE</t>
  </si>
  <si>
    <t>OLD FARM ROAD</t>
  </si>
  <si>
    <t>TOP VALLEY</t>
  </si>
  <si>
    <t>NG5 9AJ</t>
  </si>
  <si>
    <t>C84146</t>
  </si>
  <si>
    <t>TRENT BRIDGE FAM.MED.PRAC</t>
  </si>
  <si>
    <t>TRENT BRIDGE MED PRACTICE</t>
  </si>
  <si>
    <t>68 BRIDGFORD ROAD</t>
  </si>
  <si>
    <t>NG2 6AP</t>
  </si>
  <si>
    <t>C84149</t>
  </si>
  <si>
    <t>SOUTHVIEW SURGERY</t>
  </si>
  <si>
    <t>178 MUSTERS ROAD</t>
  </si>
  <si>
    <t>NG2 7AA</t>
  </si>
  <si>
    <t>C84150</t>
  </si>
  <si>
    <t>UNITY SURGERY</t>
  </si>
  <si>
    <t>THE UNITY SURGERY</t>
  </si>
  <si>
    <t>318 WESTDALE LANE</t>
  </si>
  <si>
    <t>MAPPERLEY, NOTTINGHAM</t>
  </si>
  <si>
    <t>NG3 6EU</t>
  </si>
  <si>
    <t>C84151</t>
  </si>
  <si>
    <t>THE MEDICAL CENTRE (IRFAN)</t>
  </si>
  <si>
    <t>2A ZULU ROAD</t>
  </si>
  <si>
    <t>BASFORD</t>
  </si>
  <si>
    <t>NG7 7DS</t>
  </si>
  <si>
    <t>C84602</t>
  </si>
  <si>
    <t>MAPPERLEY PARK MEDICAL CENTRE</t>
  </si>
  <si>
    <t>MALVERN HOUSE</t>
  </si>
  <si>
    <t>41 MAPPERLEY ROAD</t>
  </si>
  <si>
    <t>MAPPERLEY PARK</t>
  </si>
  <si>
    <t>NG3 5AQ</t>
  </si>
  <si>
    <t>C84605</t>
  </si>
  <si>
    <t>CASTLE HEALTHCARE PRACTICE</t>
  </si>
  <si>
    <t>50/60 WILFORD LANE</t>
  </si>
  <si>
    <t>C84612</t>
  </si>
  <si>
    <t>THE WILLOWS MEDICAL CENTR</t>
  </si>
  <si>
    <t>CHURCH STREET,CARLTON</t>
  </si>
  <si>
    <t>NG4 1BJ</t>
  </si>
  <si>
    <t>C84613</t>
  </si>
  <si>
    <t>THE JUBILEE PRACTICE</t>
  </si>
  <si>
    <t>LOWDHAM MEDICAL CTR</t>
  </si>
  <si>
    <t>FRANCKLIN ROAD</t>
  </si>
  <si>
    <t>LOWDHAM</t>
  </si>
  <si>
    <t>NG14 7BG</t>
  </si>
  <si>
    <t>C84619</t>
  </si>
  <si>
    <t>TUDOR HOUSE MEDICAL PRACTICE</t>
  </si>
  <si>
    <t>TUDOR HOUSE MEDICAL PRACT</t>
  </si>
  <si>
    <t>138 EDWARDS LN, SHERWOOD</t>
  </si>
  <si>
    <t>NG5 3HU</t>
  </si>
  <si>
    <t>C84621</t>
  </si>
  <si>
    <t>WEST BRIDGFORD MEDICAL CENTRE</t>
  </si>
  <si>
    <t>97 MUSTERS ROAD</t>
  </si>
  <si>
    <t>NG2 7PX</t>
  </si>
  <si>
    <t>C84624</t>
  </si>
  <si>
    <t>HAMA MEDICAL CENTRE</t>
  </si>
  <si>
    <t>11A NOTTINGHAM ROAD</t>
  </si>
  <si>
    <t>KIMBERLEY</t>
  </si>
  <si>
    <t>NG16 2NB</t>
  </si>
  <si>
    <t>C84628</t>
  </si>
  <si>
    <t>SHERWOOD RISE MEDICAL CENTRE</t>
  </si>
  <si>
    <t>SHERWOOD RISE MED CTRE</t>
  </si>
  <si>
    <t>31 NOTTINGHAM ROAD</t>
  </si>
  <si>
    <t>SHERWOOD RISE</t>
  </si>
  <si>
    <t>NG7 7AD</t>
  </si>
  <si>
    <t>C84629</t>
  </si>
  <si>
    <t>HEALTH CARE COMPLEX, KIRKBY</t>
  </si>
  <si>
    <t>THE HEALTH CARE COMPLEX</t>
  </si>
  <si>
    <t>52 LOW MOOR ROAD</t>
  </si>
  <si>
    <t>C84633</t>
  </si>
  <si>
    <t>LENTON MEDICAL CENTRE</t>
  </si>
  <si>
    <t>266 DERBY ROAD</t>
  </si>
  <si>
    <t>NG7 1PR</t>
  </si>
  <si>
    <t>C84637</t>
  </si>
  <si>
    <t>SANDY LANE SURGERY</t>
  </si>
  <si>
    <t>77 SANDY LANE</t>
  </si>
  <si>
    <t>NG18 2LT</t>
  </si>
  <si>
    <t>C84646</t>
  </si>
  <si>
    <t>THE IVY MEDICAL GROUP</t>
  </si>
  <si>
    <t>LAMBLEY LANE SURGERY</t>
  </si>
  <si>
    <t>6 LAMBLEY LANE</t>
  </si>
  <si>
    <t>NG14 5BG</t>
  </si>
  <si>
    <t>C84647</t>
  </si>
  <si>
    <t>BILBOROUGH SURGERY</t>
  </si>
  <si>
    <t>112 GRAYLANDS ROAD</t>
  </si>
  <si>
    <t>BILBOROUGH ESTATE</t>
  </si>
  <si>
    <t>NG8 4FD</t>
  </si>
  <si>
    <t>LOWFIELD LANE, BALDERTON</t>
  </si>
  <si>
    <t>NG24 3HJ</t>
  </si>
  <si>
    <t>C84650</t>
  </si>
  <si>
    <t>BOULEVARD MEDICAL CENTRE</t>
  </si>
  <si>
    <t>635 WESTERN BOULEVARD</t>
  </si>
  <si>
    <t>NG8 5GS</t>
  </si>
  <si>
    <t>C84654</t>
  </si>
  <si>
    <t>JACKSDALE MEDICAL CENTRE</t>
  </si>
  <si>
    <t>JACKSDALE</t>
  </si>
  <si>
    <t>NG16 5JW</t>
  </si>
  <si>
    <t>C84656</t>
  </si>
  <si>
    <t>HILL VIEW SURGERY</t>
  </si>
  <si>
    <t>KIRKLINGTON RD, RAINWORTH</t>
  </si>
  <si>
    <t>NG21 0JP</t>
  </si>
  <si>
    <t>C84658</t>
  </si>
  <si>
    <t>MEDEN MEDICAL SERVICES</t>
  </si>
  <si>
    <t>MEDEN VALE MED CTR</t>
  </si>
  <si>
    <t>EGMANTON ROAD, MEDEN VALE</t>
  </si>
  <si>
    <t>WARSOP, NR.MANSFIELD</t>
  </si>
  <si>
    <t>NG20 9QN</t>
  </si>
  <si>
    <t>C84660</t>
  </si>
  <si>
    <t>HOUNSFIELD SURGERY</t>
  </si>
  <si>
    <t>HOUNSFIELD WAY</t>
  </si>
  <si>
    <t>SUTTON-ON-TRENT</t>
  </si>
  <si>
    <t>NG23 6PX</t>
  </si>
  <si>
    <t>C84664</t>
  </si>
  <si>
    <t>WELBECK SURGERY</t>
  </si>
  <si>
    <t>481/491 MANSFIELD ROAD</t>
  </si>
  <si>
    <t>SHERWOOD</t>
  </si>
  <si>
    <t>NG5 2JJ</t>
  </si>
  <si>
    <t>C84666</t>
  </si>
  <si>
    <t>COMPTON ACRES MEDICAL CTR</t>
  </si>
  <si>
    <t>COMPTON ACRES</t>
  </si>
  <si>
    <t>NG2 7PA</t>
  </si>
  <si>
    <t>C84667</t>
  </si>
  <si>
    <t>GILTBROOK SURGERY</t>
  </si>
  <si>
    <t>492 NOTTINGHAM ROAD</t>
  </si>
  <si>
    <t>GILTBROOK, NOTTINGHAM</t>
  </si>
  <si>
    <t>NG16 2GE</t>
  </si>
  <si>
    <t>C84672</t>
  </si>
  <si>
    <t>THE DALE SURGERY</t>
  </si>
  <si>
    <t>67 SNEINTON DALE,SNEINTON</t>
  </si>
  <si>
    <t>NG2 4LG</t>
  </si>
  <si>
    <t>C84675</t>
  </si>
  <si>
    <t>OAK TREE LANE SURGERY</t>
  </si>
  <si>
    <t>JUBILEE WAY SOUTH</t>
  </si>
  <si>
    <t>NG18 3SF</t>
  </si>
  <si>
    <t>C84676</t>
  </si>
  <si>
    <t>GREENFIELDS MEDICAL CENTRE (YVS RAO)</t>
  </si>
  <si>
    <t>C84679</t>
  </si>
  <si>
    <t>ACORN MEDICAL PRACTICE</t>
  </si>
  <si>
    <t>11-13 WOOD STREET</t>
  </si>
  <si>
    <t>NG18 1QA</t>
  </si>
  <si>
    <t>C84680</t>
  </si>
  <si>
    <t>RHR MEDICAL CENTRE</t>
  </si>
  <si>
    <t>CALVERTON DRIVE</t>
  </si>
  <si>
    <t>STRELLEY</t>
  </si>
  <si>
    <t>NG8 6QN</t>
  </si>
  <si>
    <t>C84682</t>
  </si>
  <si>
    <t>SHERRINGTON PARK MEDICAL PRACTICE</t>
  </si>
  <si>
    <t>SHERRINGTON PARK MED PRAC</t>
  </si>
  <si>
    <t>402 MANSFIELD ROAD</t>
  </si>
  <si>
    <t>NG5 2EJ</t>
  </si>
  <si>
    <t>C84683</t>
  </si>
  <si>
    <t>THE WINDMILL PRACTICE</t>
  </si>
  <si>
    <t>SNEINTON HEALTH CENTRE</t>
  </si>
  <si>
    <t>BEAUMONT STREET</t>
  </si>
  <si>
    <t>NG2 4PJ</t>
  </si>
  <si>
    <t>C84688</t>
  </si>
  <si>
    <t>BILBOROUGH MEDICAL CENTRE</t>
  </si>
  <si>
    <t>BRACEBRIDGE DR,BILBOROUGH</t>
  </si>
  <si>
    <t>NG8 4PN</t>
  </si>
  <si>
    <t>C84691</t>
  </si>
  <si>
    <t>HIGHGREEN PRACTICE (KHAN)</t>
  </si>
  <si>
    <t>C84692</t>
  </si>
  <si>
    <t>NORTH LEVERTON SURGERY</t>
  </si>
  <si>
    <t>STURTON ROAD</t>
  </si>
  <si>
    <t>NORTH LEVERTON</t>
  </si>
  <si>
    <t>DN22 0AB</t>
  </si>
  <si>
    <t>C84693</t>
  </si>
  <si>
    <t>BAKERSFIELD MEDICAL CENTRE</t>
  </si>
  <si>
    <t>BAKERSFIELD MEDICAL CTR.</t>
  </si>
  <si>
    <t>141 OAKDALE ROAD</t>
  </si>
  <si>
    <t>BAKERSFIELD,NOTTINGHAM</t>
  </si>
  <si>
    <t>NG3 7EJ</t>
  </si>
  <si>
    <t>C84694</t>
  </si>
  <si>
    <t>LIME TREE SURGERY</t>
  </si>
  <si>
    <t>1 LIME TREE AVENUE</t>
  </si>
  <si>
    <t>CINDERHILL</t>
  </si>
  <si>
    <t>NG8 6AB</t>
  </si>
  <si>
    <t>C84695</t>
  </si>
  <si>
    <t>THE ALICE MEDICAL CENTRE</t>
  </si>
  <si>
    <t>1 CARNWOOD ROAD</t>
  </si>
  <si>
    <t>BESTWOOD ESTATE</t>
  </si>
  <si>
    <t>NG5 5HW</t>
  </si>
  <si>
    <t>C84696</t>
  </si>
  <si>
    <t>WEST OAK SURGERY</t>
  </si>
  <si>
    <t>319 WESTDALE LANE</t>
  </si>
  <si>
    <t>MAPPERLEY</t>
  </si>
  <si>
    <t>NG3 6EW</t>
  </si>
  <si>
    <t>C84698</t>
  </si>
  <si>
    <t>STRELLEY HEALTH CENTRE (COCKRILL)</t>
  </si>
  <si>
    <t>STRELLEY HEALTH CENTRE</t>
  </si>
  <si>
    <t>116 STRELLEY ROAD</t>
  </si>
  <si>
    <t>NG8 6LN</t>
  </si>
  <si>
    <t>C84703</t>
  </si>
  <si>
    <t>THE GAMSTON MEDICAL CTR.</t>
  </si>
  <si>
    <t>GAMSTON DISTRICT CENTRE</t>
  </si>
  <si>
    <t>GAMSTON</t>
  </si>
  <si>
    <t>NG2 6PS</t>
  </si>
  <si>
    <t>C84704</t>
  </si>
  <si>
    <t>BEECHDALE SURGERY</t>
  </si>
  <si>
    <t>439 BEECHDALE ROAD</t>
  </si>
  <si>
    <t>ASPLEY</t>
  </si>
  <si>
    <t>NG8 3LF</t>
  </si>
  <si>
    <t>C84705</t>
  </si>
  <si>
    <t>HICKINGS LANE MEDICAL CTR</t>
  </si>
  <si>
    <t>120 RYECROFT STREET</t>
  </si>
  <si>
    <t>STAPLEFORD</t>
  </si>
  <si>
    <t>NG9 8PN</t>
  </si>
  <si>
    <t>C84709</t>
  </si>
  <si>
    <t>PARK HOUSE MEDICAL CENTRE</t>
  </si>
  <si>
    <t>61 BURTON ROAD, CARLTON</t>
  </si>
  <si>
    <t>NG4 3DQ</t>
  </si>
  <si>
    <t>C84710</t>
  </si>
  <si>
    <t>BULL FARM PRIMARY CARE RESOURCE CENTRE</t>
  </si>
  <si>
    <t>CONCORDE WAY</t>
  </si>
  <si>
    <t>MILLENNIUM BUSINESS PARK</t>
  </si>
  <si>
    <t>NG19 7JZ</t>
  </si>
  <si>
    <t>C84712</t>
  </si>
  <si>
    <t>KINGS STREET</t>
  </si>
  <si>
    <t>NG17 1AT</t>
  </si>
  <si>
    <t>C84714</t>
  </si>
  <si>
    <t>SUNRISE MEDICAL PRACTICE (GHATTAORA)</t>
  </si>
  <si>
    <t>SUNRISE MEDICAL PRACTICE</t>
  </si>
  <si>
    <t>C84717</t>
  </si>
  <si>
    <t>RIVERLYN MEDICAL CENTRE</t>
  </si>
  <si>
    <t>STATION ROAD, BULWELL</t>
  </si>
  <si>
    <t>NG6 9AA</t>
  </si>
  <si>
    <t>C84720</t>
  </si>
  <si>
    <t>NOTSPAR</t>
  </si>
  <si>
    <t>C/O NEMS, FANUM HOUSE</t>
  </si>
  <si>
    <t>484 DERBY ROAD</t>
  </si>
  <si>
    <t>NG7 2GW</t>
  </si>
  <si>
    <t>C85001</t>
  </si>
  <si>
    <t>GOLDTHORPE MEDICAL CENTRE PMS PRACTICE</t>
  </si>
  <si>
    <t>THE GOLDTHORPE CENTRE</t>
  </si>
  <si>
    <t>GOLDTHORPE GRN,GOLDTHORPE</t>
  </si>
  <si>
    <t>ROTHERHAM</t>
  </si>
  <si>
    <t>S63 9EH</t>
  </si>
  <si>
    <t>02P</t>
  </si>
  <si>
    <t>C85003</t>
  </si>
  <si>
    <t>ASHVILLE MEDICAL CENTRE PMS PRACTICE</t>
  </si>
  <si>
    <t>OAKS PARK PRIMARY CC</t>
  </si>
  <si>
    <t>THORNTON ROAD, KENDRAY</t>
  </si>
  <si>
    <t>BARNSLEY</t>
  </si>
  <si>
    <t>S70 3NE</t>
  </si>
  <si>
    <t>C85004</t>
  </si>
  <si>
    <t>PENISTONE GROUP PMS PRACTICE</t>
  </si>
  <si>
    <t>PENISTONE GROUP PRACTICE</t>
  </si>
  <si>
    <t>THE SURGERY,19 HIGH ST</t>
  </si>
  <si>
    <t>PENISTONE, SHEFFIELD</t>
  </si>
  <si>
    <t>S36 6BR</t>
  </si>
  <si>
    <t>C85005</t>
  </si>
  <si>
    <t>ROYSTON GROUP PRACTICE</t>
  </si>
  <si>
    <t>65D MIDLAND ROAD, ROYSTON</t>
  </si>
  <si>
    <t>S71 4QW</t>
  </si>
  <si>
    <t>C85006</t>
  </si>
  <si>
    <t>WOODLAND DRIVE MEDICAL CENTRE</t>
  </si>
  <si>
    <t>WOODLAND DRIVE</t>
  </si>
  <si>
    <t>S70 6QW</t>
  </si>
  <si>
    <t>C85007</t>
  </si>
  <si>
    <t>THE DOVE VALLEY PMS PRACTICE</t>
  </si>
  <si>
    <t>WORSBROUGH HEALTH CENTRE</t>
  </si>
  <si>
    <t>POWELL STREET, WORSBROUGH</t>
  </si>
  <si>
    <t>S70 5NZ</t>
  </si>
  <si>
    <t>C85008</t>
  </si>
  <si>
    <t>WALDERSLADE SURGERY</t>
  </si>
  <si>
    <t>HIGH CROFT</t>
  </si>
  <si>
    <t>HOYLAND</t>
  </si>
  <si>
    <t>S74 9AF</t>
  </si>
  <si>
    <t>C85009</t>
  </si>
  <si>
    <t>THE KAKOTY PRACTICE</t>
  </si>
  <si>
    <t>170 SHEFFIELD ROAD</t>
  </si>
  <si>
    <t>S70 4NW</t>
  </si>
  <si>
    <t>C85010</t>
  </si>
  <si>
    <t>HILL BROW SURGERY PMS PRACTICE</t>
  </si>
  <si>
    <t>HILL BROW SURGERY</t>
  </si>
  <si>
    <t>LONG CROFT, STAINCROSS</t>
  </si>
  <si>
    <t>S75 6FH</t>
  </si>
  <si>
    <t>C85013</t>
  </si>
  <si>
    <t>WOMBWELL GMS PRACTICE</t>
  </si>
  <si>
    <t>CHAPELFIELD MEDICAL CTR</t>
  </si>
  <si>
    <t>MAYFLOWER WAY, WOMBWELL</t>
  </si>
  <si>
    <t>S73 0AJ</t>
  </si>
  <si>
    <t>C85014</t>
  </si>
  <si>
    <t>THE ROSE TREE PMS PRACTICE</t>
  </si>
  <si>
    <t>WHITE ROSE MED PRACTICE</t>
  </si>
  <si>
    <t>CUDWORTH CTR,CARLTON ST</t>
  </si>
  <si>
    <t>S72 8SU</t>
  </si>
  <si>
    <t>C85016</t>
  </si>
  <si>
    <t>DR MELLOR &amp; PARTNERS</t>
  </si>
  <si>
    <t>GARLAND HOUSE</t>
  </si>
  <si>
    <t>1 CHURCH STREET, DARFIELD</t>
  </si>
  <si>
    <t>S73 9JX</t>
  </si>
  <si>
    <t>C85017</t>
  </si>
  <si>
    <t>PARK GROVE SURGERY</t>
  </si>
  <si>
    <t>94 PARK GROVE</t>
  </si>
  <si>
    <t>S70 1QE</t>
  </si>
  <si>
    <t>C85018</t>
  </si>
  <si>
    <t>GRIMETHORPE SURGERY</t>
  </si>
  <si>
    <t>THE GRIMETHORPE CENTRE</t>
  </si>
  <si>
    <t>ACORN WAY, GRIMETHORPE</t>
  </si>
  <si>
    <t>S72 7NZ</t>
  </si>
  <si>
    <t>C85019</t>
  </si>
  <si>
    <t>THE GROVE MEDICAL PRACTICE</t>
  </si>
  <si>
    <t>124-126 PARK GROVE</t>
  </si>
  <si>
    <t>C85020</t>
  </si>
  <si>
    <t>HUDDERSFIELD ROAD SURGERY</t>
  </si>
  <si>
    <t>6 HUDDERSFIELD ROAD</t>
  </si>
  <si>
    <t>S70 2LT</t>
  </si>
  <si>
    <t>C85022</t>
  </si>
  <si>
    <t>HOYLAND MEDICAL PRACTICE</t>
  </si>
  <si>
    <t>THE HOYLAND CENTRE</t>
  </si>
  <si>
    <t>HIGH CROFT, HOYLAND</t>
  </si>
  <si>
    <t>C85023</t>
  </si>
  <si>
    <t>HOLLYGREEN PRACTICE</t>
  </si>
  <si>
    <t>C85024</t>
  </si>
  <si>
    <t>HIGH STREET PRACTICE</t>
  </si>
  <si>
    <t>48 HIGH STREET</t>
  </si>
  <si>
    <t>S71 4RF</t>
  </si>
  <si>
    <t>C85026</t>
  </si>
  <si>
    <t>APOLLO COURT MEDICAL CENTRE</t>
  </si>
  <si>
    <t>APOLLO COURT MEDICAL CTR</t>
  </si>
  <si>
    <t>HIGH STREET, DODWORTH</t>
  </si>
  <si>
    <t>S75 3RF</t>
  </si>
  <si>
    <t>C85028</t>
  </si>
  <si>
    <t>LUNDWOOD MEDICAL CENTRE PMS PRACTICE</t>
  </si>
  <si>
    <t>PONTEFRACT RD, LUNDWOOD</t>
  </si>
  <si>
    <t>S71 5PN</t>
  </si>
  <si>
    <t>C85030</t>
  </si>
  <si>
    <t>WOMBWELL MEDICAL CENTRE PRACTICE</t>
  </si>
  <si>
    <t>WOMBWELL MEDICAL CENTRE</t>
  </si>
  <si>
    <t>GEORGE STREET, WOMBWELL</t>
  </si>
  <si>
    <t>S73 0DD</t>
  </si>
  <si>
    <t>C85033</t>
  </si>
  <si>
    <t>VICTORIA MEDICAL CENTRE PMS PRACTICE</t>
  </si>
  <si>
    <t>7 VICTORIA CRESCENT WEST</t>
  </si>
  <si>
    <t>S75 2AE</t>
  </si>
  <si>
    <t>C85614</t>
  </si>
  <si>
    <t>DARTON HEALTH CENTRE PRACTICE</t>
  </si>
  <si>
    <t>CHURCH ST, DARTON</t>
  </si>
  <si>
    <t>S75 5HQ</t>
  </si>
  <si>
    <t>C85619</t>
  </si>
  <si>
    <t>ST GEORGE'S MEDICAL CENTRE PMS PRACTICE</t>
  </si>
  <si>
    <t>ROUNDHOUSE MEDICAL CENTRE</t>
  </si>
  <si>
    <t>LANGSETT COURT, NEW LODGE</t>
  </si>
  <si>
    <t>S71 1RY</t>
  </si>
  <si>
    <t>C85622</t>
  </si>
  <si>
    <t>MONK BRETTON HEALTH CENTRE PRACTICE</t>
  </si>
  <si>
    <t>MONK BRETTON HEALTH CTR.</t>
  </si>
  <si>
    <t>HIGH STREET, MONK BRETTON</t>
  </si>
  <si>
    <t>S71 2EQ</t>
  </si>
  <si>
    <t>C85623</t>
  </si>
  <si>
    <t>KINGSWELL SURGERY PMS PRACTICE</t>
  </si>
  <si>
    <t>KINGSWELL SURGERY</t>
  </si>
  <si>
    <t>40 SHREWSBURY ROAD</t>
  </si>
  <si>
    <t>PENISTONE,SHEFFIELD</t>
  </si>
  <si>
    <t>S36 6DY</t>
  </si>
  <si>
    <t>C85624</t>
  </si>
  <si>
    <t>COPE STREET SURGERY</t>
  </si>
  <si>
    <t>2A COPE STREET</t>
  </si>
  <si>
    <t>S70 4HY</t>
  </si>
  <si>
    <t>BRIERLEY MEDICAL CENTRE</t>
  </si>
  <si>
    <t>S72 9HZ</t>
  </si>
  <si>
    <t>C85628</t>
  </si>
  <si>
    <t>CAXTON HOUSE SURGERY</t>
  </si>
  <si>
    <t>53 HIGH STREET</t>
  </si>
  <si>
    <t>GRIMETHORPE</t>
  </si>
  <si>
    <t>S72 7BB</t>
  </si>
  <si>
    <t>C86001</t>
  </si>
  <si>
    <t>CARCROFT DOCTORS GROUP</t>
  </si>
  <si>
    <t>CHESTNUT AVENUE, CARCROFT</t>
  </si>
  <si>
    <t>DN6 8AG</t>
  </si>
  <si>
    <t>02X</t>
  </si>
  <si>
    <t>C86002</t>
  </si>
  <si>
    <t>THE RANSOME PRACTICE</t>
  </si>
  <si>
    <t>BENTLEY HEALTH CENTRE</t>
  </si>
  <si>
    <t>ASKERN RD, BENTLEY</t>
  </si>
  <si>
    <t>DN5 0JX</t>
  </si>
  <si>
    <t>C86003</t>
  </si>
  <si>
    <t>HATFIELD HEALTH CENTRE</t>
  </si>
  <si>
    <t>ASH HILL ROAD, HATFIELD</t>
  </si>
  <si>
    <t>DN7 6JH</t>
  </si>
  <si>
    <t>C86005</t>
  </si>
  <si>
    <t>MEXBOROUGH HEALTH CENTRE</t>
  </si>
  <si>
    <t>ADWICK ROAD, MEXBOROUGH</t>
  </si>
  <si>
    <t>S64 0BY</t>
  </si>
  <si>
    <t>C86006</t>
  </si>
  <si>
    <t>REGENT SQUARE GROUP PRACTICE</t>
  </si>
  <si>
    <t>8-9 REGENT SQUARE</t>
  </si>
  <si>
    <t>DN1 2DS</t>
  </si>
  <si>
    <t>C86007</t>
  </si>
  <si>
    <t>THE BURNS PRACTICE</t>
  </si>
  <si>
    <t>4 ALBION PL, BENNETTHORPE</t>
  </si>
  <si>
    <t>DN1 2EG</t>
  </si>
  <si>
    <t>C86009</t>
  </si>
  <si>
    <t>THE MAYFLOWER MEDICAL PRACTICE</t>
  </si>
  <si>
    <t>THE MAYFLOWER MED PRACT</t>
  </si>
  <si>
    <t>C86011</t>
  </si>
  <si>
    <t>MOUNT GROUP PRACTICE</t>
  </si>
  <si>
    <t>54 THORNE ROAD</t>
  </si>
  <si>
    <t>DN1 2JP</t>
  </si>
  <si>
    <t>C86012</t>
  </si>
  <si>
    <t>THE OAKWOOD SURGERY</t>
  </si>
  <si>
    <t>MASHAM ROAD, CANTLEY</t>
  </si>
  <si>
    <t>DN4 6BU</t>
  </si>
  <si>
    <t>C86013</t>
  </si>
  <si>
    <t>THE TICKHILL &amp; COLLIERY MEDICAL PRACTICE</t>
  </si>
  <si>
    <t>25 ST.MARY'S ROAD</t>
  </si>
  <si>
    <t>TICKHILL</t>
  </si>
  <si>
    <t>DN11 9NA</t>
  </si>
  <si>
    <t>C86014</t>
  </si>
  <si>
    <t>PRINCESS MEDICAL CENTRE</t>
  </si>
  <si>
    <t>PRINCESS STREET,WOODLANDS</t>
  </si>
  <si>
    <t>DN6 7LX</t>
  </si>
  <si>
    <t>C86015</t>
  </si>
  <si>
    <t>THE ROSSINGTON PRACTICE</t>
  </si>
  <si>
    <t>GRANGE LANE</t>
  </si>
  <si>
    <t>ROSSINGTON, DONCASTER</t>
  </si>
  <si>
    <t>DN11 0LP</t>
  </si>
  <si>
    <t>C86016</t>
  </si>
  <si>
    <t>THE LAKESIDE PRACTICE</t>
  </si>
  <si>
    <t>SPA POOL ROAD, ASKERN</t>
  </si>
  <si>
    <t>DN6 0HZ</t>
  </si>
  <si>
    <t>C86017</t>
  </si>
  <si>
    <t>KINGTHORNE GROUP PRACTICE</t>
  </si>
  <si>
    <t>KINGTHORNE HOUSE</t>
  </si>
  <si>
    <t>83A THORNE ROAD</t>
  </si>
  <si>
    <t>DN1 2EU</t>
  </si>
  <si>
    <t>C86018</t>
  </si>
  <si>
    <t>NORTHFIELD SURGERY</t>
  </si>
  <si>
    <t>THE VERMUYDEN CENTRE</t>
  </si>
  <si>
    <t>FIELDSIDE, THORNE</t>
  </si>
  <si>
    <t>DN8 4BQ</t>
  </si>
  <si>
    <t>C86019</t>
  </si>
  <si>
    <t>THE SCOTT PRACTICE</t>
  </si>
  <si>
    <t>GREENFIELD LANE, BALBY</t>
  </si>
  <si>
    <t>DN4 0TG</t>
  </si>
  <si>
    <t>C86020</t>
  </si>
  <si>
    <t>ST.JOHNS GROUP PRACTICE</t>
  </si>
  <si>
    <t>DN4 0TH</t>
  </si>
  <si>
    <t>C86021</t>
  </si>
  <si>
    <t>WHITE HOUSE FARM MEDICAL CENTRE</t>
  </si>
  <si>
    <t>WHITE HOUSE FARM MED CTR</t>
  </si>
  <si>
    <t>CHURCH STREET, ARMTHORPE</t>
  </si>
  <si>
    <t>DN3 3AH</t>
  </si>
  <si>
    <t>C86022</t>
  </si>
  <si>
    <t>THE SANDRINGHAM PRACTICE</t>
  </si>
  <si>
    <t>THE SANDRINGHAM CENTRE</t>
  </si>
  <si>
    <t>SANDRINGHAM ROAD, INTAKE</t>
  </si>
  <si>
    <t>DN2 5JH</t>
  </si>
  <si>
    <t>C86023</t>
  </si>
  <si>
    <t>BENTLEY SURGERY</t>
  </si>
  <si>
    <t>128 HIGH STREET</t>
  </si>
  <si>
    <t>BENTLEY</t>
  </si>
  <si>
    <t>DN5 0AT</t>
  </si>
  <si>
    <t>C86024</t>
  </si>
  <si>
    <t>CONISBROUGH GROUP PRACTICE</t>
  </si>
  <si>
    <t>THE STONE CASTLE CENTRE</t>
  </si>
  <si>
    <t>GARDENS LANE, CONISBROUGH</t>
  </si>
  <si>
    <t>DN12 3JW</t>
  </si>
  <si>
    <t>C86025</t>
  </si>
  <si>
    <t>FRANCES STREET MEDICAL CENTRE</t>
  </si>
  <si>
    <t>2 FRANCES STREET</t>
  </si>
  <si>
    <t>DN1 1JS</t>
  </si>
  <si>
    <t>C86026</t>
  </si>
  <si>
    <t>EDLINGTON HEALTH CENTRE PRACTICE</t>
  </si>
  <si>
    <t>THE MARTINWELLS CENTRE</t>
  </si>
  <si>
    <t>THOMPSON AVE, EDLINGTON</t>
  </si>
  <si>
    <t>DN12 1JD</t>
  </si>
  <si>
    <t>C86029</t>
  </si>
  <si>
    <t>ST VINCENT MEDICAL CENTRE</t>
  </si>
  <si>
    <t>77 THORNE ROAD</t>
  </si>
  <si>
    <t>DN1 2ET</t>
  </si>
  <si>
    <t>C86032</t>
  </si>
  <si>
    <t>SCAWSBY HEALTH CENTRE PRACTICE</t>
  </si>
  <si>
    <t>SCAWSBY HEALTH CENTRE</t>
  </si>
  <si>
    <t>BARNSLEY ROAD</t>
  </si>
  <si>
    <t>SCAWSBY</t>
  </si>
  <si>
    <t>DN5 8QE</t>
  </si>
  <si>
    <t>C86033</t>
  </si>
  <si>
    <t>THE NAYAR PRACTICE</t>
  </si>
  <si>
    <t>C86034</t>
  </si>
  <si>
    <t>THE NEW SURGERY</t>
  </si>
  <si>
    <t>S64 0DB</t>
  </si>
  <si>
    <t>C86037</t>
  </si>
  <si>
    <t>FIELD ROAD SURGERY</t>
  </si>
  <si>
    <t>FIELD ROAD, STAINFORTH</t>
  </si>
  <si>
    <t>DN7 5AF</t>
  </si>
  <si>
    <t>C86038</t>
  </si>
  <si>
    <t>PETERSGATE MEDICAL CENTRE</t>
  </si>
  <si>
    <t>99 AMERSALL RD,SCAWTHORPE</t>
  </si>
  <si>
    <t>DN5 9PQ</t>
  </si>
  <si>
    <t>C86039</t>
  </si>
  <si>
    <t>THE VILLAGE PRACTICE</t>
  </si>
  <si>
    <t>MERE LANE, ARMTHORPE</t>
  </si>
  <si>
    <t>DN3 2DB</t>
  </si>
  <si>
    <t>C86605</t>
  </si>
  <si>
    <t>ASKERN MEDICAL PRACTICE</t>
  </si>
  <si>
    <t>THE ASKERN MEDICAL CENTRE</t>
  </si>
  <si>
    <t>THE WHITE WINGS CENTRE</t>
  </si>
  <si>
    <t>ASKERN, DONCASTER</t>
  </si>
  <si>
    <t>C86606</t>
  </si>
  <si>
    <t>BARNBURGH SURGERY</t>
  </si>
  <si>
    <t>FOX LANE, BARNBURGH</t>
  </si>
  <si>
    <t>DN5 7ET</t>
  </si>
  <si>
    <t>C86609</t>
  </si>
  <si>
    <t>AUCKLEY SURGERY</t>
  </si>
  <si>
    <t>41 ELLERS LANE</t>
  </si>
  <si>
    <t>AUCKLEY</t>
  </si>
  <si>
    <t>DN9 3HY</t>
  </si>
  <si>
    <t>C86611</t>
  </si>
  <si>
    <t>DUNSVILLE MEDICAL CENTRE</t>
  </si>
  <si>
    <t>126-128 HIGH ST,DUNSVILLE</t>
  </si>
  <si>
    <t>DN7 4BY</t>
  </si>
  <si>
    <t>C86613</t>
  </si>
  <si>
    <t>THE NELSON PRACTICE</t>
  </si>
  <si>
    <t>AMERSALL ROAD, SCAWTHORPE</t>
  </si>
  <si>
    <t>C86614</t>
  </si>
  <si>
    <t>THORNE MOOR MEDICAL PRACTICE</t>
  </si>
  <si>
    <t>CHESTNUT HOUSE SURGERY</t>
  </si>
  <si>
    <t>FIELDSIDE,THORNE</t>
  </si>
  <si>
    <t>C86616</t>
  </si>
  <si>
    <t>DENABY MEDICAL PRACTICE</t>
  </si>
  <si>
    <t>DENABY SPRINGWELL CENTRE</t>
  </si>
  <si>
    <t>CHURCH ROAD, DENABY MAIN</t>
  </si>
  <si>
    <t>DN12 4AB</t>
  </si>
  <si>
    <t>C86621</t>
  </si>
  <si>
    <t>WEST END CLINIC</t>
  </si>
  <si>
    <t>WEST END LANE,ROSSINGTON</t>
  </si>
  <si>
    <t>DN11 0PQ</t>
  </si>
  <si>
    <t>C86623</t>
  </si>
  <si>
    <t>DR ME SHEIKH'S PRACTICE</t>
  </si>
  <si>
    <t>C86625</t>
  </si>
  <si>
    <t>CONISBROUGH MEDICAL PRACTICE</t>
  </si>
  <si>
    <t>GARDENS LANE</t>
  </si>
  <si>
    <t>CONISBROUGH</t>
  </si>
  <si>
    <t>C86626</t>
  </si>
  <si>
    <t>NEWTON MEDICAL CENTRE</t>
  </si>
  <si>
    <t>NEWTON LANE, SPROTBROUGH</t>
  </si>
  <si>
    <t>DN5 8DA</t>
  </si>
  <si>
    <t>C87002</t>
  </si>
  <si>
    <t>DINNINGTON GROUP PRACTICE</t>
  </si>
  <si>
    <t>NEW STREET</t>
  </si>
  <si>
    <t>S25 2EZ</t>
  </si>
  <si>
    <t>03L</t>
  </si>
  <si>
    <t>C87003</t>
  </si>
  <si>
    <t>WOODSTOCK BOWER GROUP PRACTICE</t>
  </si>
  <si>
    <t>WOODSTOCK BOWER GRP PRAC</t>
  </si>
  <si>
    <t>1 KIMBERWORTH ROAD</t>
  </si>
  <si>
    <t>S61 1AH</t>
  </si>
  <si>
    <t>C87004</t>
  </si>
  <si>
    <t>KIVETON PARK MEDICAL PRACTICE</t>
  </si>
  <si>
    <t>KIVETON PARK PRIMARY CARE</t>
  </si>
  <si>
    <t>CHAPEL WAY, KIVETON PARK</t>
  </si>
  <si>
    <t>S26 6QU</t>
  </si>
  <si>
    <t>C87005</t>
  </si>
  <si>
    <t>ST ANN'S MEDICAL CENTRE</t>
  </si>
  <si>
    <t>ROTHERHAM HEALTH VILLAGE</t>
  </si>
  <si>
    <t>DONCASTER GATE</t>
  </si>
  <si>
    <t>S65 1DA</t>
  </si>
  <si>
    <t>C87006</t>
  </si>
  <si>
    <t>THE MAGNA GROUP PRACTICE</t>
  </si>
  <si>
    <t>VALLEY HEALTH CENTRE</t>
  </si>
  <si>
    <t>SAVILLE STREET, DALTON</t>
  </si>
  <si>
    <t>S65 3HD</t>
  </si>
  <si>
    <t>C87007</t>
  </si>
  <si>
    <t>STAG MEDICAL CENTRE</t>
  </si>
  <si>
    <t>THE STAG MEDICAL CENTRE</t>
  </si>
  <si>
    <t>162 WICKERSLEY ROAD</t>
  </si>
  <si>
    <t>S60 4JW</t>
  </si>
  <si>
    <t>C87008</t>
  </si>
  <si>
    <t>SWALLOWNEST HEALTH CENTRE</t>
  </si>
  <si>
    <t>WORKSOP RD, SWALLOWNEST</t>
  </si>
  <si>
    <t>S26 4WD</t>
  </si>
  <si>
    <t>C87009</t>
  </si>
  <si>
    <t>BRINSWORTH MEDICAL CENTRE</t>
  </si>
  <si>
    <t>171 BAWTRY ROAD</t>
  </si>
  <si>
    <t>BRINSWORTH,ROTHERHAM</t>
  </si>
  <si>
    <t>S60 5ND</t>
  </si>
  <si>
    <t>C87010</t>
  </si>
  <si>
    <t>YORK ROAD SURGERY</t>
  </si>
  <si>
    <t>YORK ROAD</t>
  </si>
  <si>
    <t>S65 1PW</t>
  </si>
  <si>
    <t>C87012</t>
  </si>
  <si>
    <t>BROOM LANE MEDICAL CENTRE</t>
  </si>
  <si>
    <t>70 BROOM LANE, BROOM</t>
  </si>
  <si>
    <t>S60 3EW</t>
  </si>
  <si>
    <t>C87013</t>
  </si>
  <si>
    <t>PARKGATE MEDICAL CENTRE</t>
  </si>
  <si>
    <t>NETHERFIELD LN, PARKGATE</t>
  </si>
  <si>
    <t>S62 6AW</t>
  </si>
  <si>
    <t>C87014</t>
  </si>
  <si>
    <t>TREETON MEDICAL CENTRE</t>
  </si>
  <si>
    <t>10 ARUNDEL STREET</t>
  </si>
  <si>
    <t>TREETON</t>
  </si>
  <si>
    <t>S60 5PW</t>
  </si>
  <si>
    <t>C87015</t>
  </si>
  <si>
    <t>WICKERSLEY HEALTH CENTRE</t>
  </si>
  <si>
    <t>POPLAR GLADE, WICKERSLEY</t>
  </si>
  <si>
    <t>S66 2JQ</t>
  </si>
  <si>
    <t>C87016</t>
  </si>
  <si>
    <t>MORTHEN ROAD GROUP PRACTICE</t>
  </si>
  <si>
    <t>MORTHEN ROAD SURGERY</t>
  </si>
  <si>
    <t>2 MORTHEN RD, WICKERSLEY</t>
  </si>
  <si>
    <t>S66 1EU</t>
  </si>
  <si>
    <t>C87017</t>
  </si>
  <si>
    <t>CLIFTON MEDICAL CENTRE</t>
  </si>
  <si>
    <t>C87018</t>
  </si>
  <si>
    <t>HIGH STREET SURGERY</t>
  </si>
  <si>
    <t>RAWMARSH,ROTHERHAM</t>
  </si>
  <si>
    <t>S62 6LW</t>
  </si>
  <si>
    <t>WATH-UPON-DEARNE</t>
  </si>
  <si>
    <t>C87020</t>
  </si>
  <si>
    <t>GREASBROUGH</t>
  </si>
  <si>
    <t>S61 4PT</t>
  </si>
  <si>
    <t>C87022</t>
  </si>
  <si>
    <t>24-28 LAUGHTON ROAD</t>
  </si>
  <si>
    <t>THURCROFT</t>
  </si>
  <si>
    <t>S66 9LP</t>
  </si>
  <si>
    <t>C87023</t>
  </si>
  <si>
    <t>BROOKFIELD SURGERY</t>
  </si>
  <si>
    <t>C87024</t>
  </si>
  <si>
    <t>RAWMARSH HEALTH CENTRE</t>
  </si>
  <si>
    <t>CUSTOMER SERVICES CENTRE</t>
  </si>
  <si>
    <t>S62 6AE</t>
  </si>
  <si>
    <t>C87029</t>
  </si>
  <si>
    <t>MARKET SURGERY</t>
  </si>
  <si>
    <t>THE MARKET SURGERY</t>
  </si>
  <si>
    <t>WAREHOUSE LANE</t>
  </si>
  <si>
    <t>S63 7RA</t>
  </si>
  <si>
    <t>C87030</t>
  </si>
  <si>
    <t>CROWN STREET SURGERY</t>
  </si>
  <si>
    <t>17 CROWN STREET, SWINTON</t>
  </si>
  <si>
    <t>MEXBOROUGH</t>
  </si>
  <si>
    <t>S64 8NB</t>
  </si>
  <si>
    <t>C87031</t>
  </si>
  <si>
    <t>DR SHRIVASTAVA'S PRACTICE</t>
  </si>
  <si>
    <t>MALTBY SERVICES CENTRE</t>
  </si>
  <si>
    <t>BRAITHWELL RD, MALTBY</t>
  </si>
  <si>
    <t>S66 8LE</t>
  </si>
  <si>
    <t>C87603</t>
  </si>
  <si>
    <t>GREASBROUGH MEDICAL CENTRE</t>
  </si>
  <si>
    <t>GREASBROUGH MEDICAL CTR.</t>
  </si>
  <si>
    <t>MUNSBROUGH RISE</t>
  </si>
  <si>
    <t>S61 4RB</t>
  </si>
  <si>
    <t>C87604</t>
  </si>
  <si>
    <t>THORPE HESLEY SURGERY</t>
  </si>
  <si>
    <t>SOUGH HALL AVENUE</t>
  </si>
  <si>
    <t>THORPE HESLEY</t>
  </si>
  <si>
    <t>S61 2QP</t>
  </si>
  <si>
    <t>C87606</t>
  </si>
  <si>
    <t>QUEEN'S MEDICAL CENTRE</t>
  </si>
  <si>
    <t>QUEENS MEDICAL CENTRE</t>
  </si>
  <si>
    <t>MUGLET LANE</t>
  </si>
  <si>
    <t>MALTBY</t>
  </si>
  <si>
    <t>S66 7NA</t>
  </si>
  <si>
    <t>C87608</t>
  </si>
  <si>
    <t>SHAKESPEARE ROAD SURGERY</t>
  </si>
  <si>
    <t>50 SHAKESPEARE ROAD</t>
  </si>
  <si>
    <t>S65 1QY</t>
  </si>
  <si>
    <t>C87616</t>
  </si>
  <si>
    <t>BLYTH ROAD MEDICAL CENTRE</t>
  </si>
  <si>
    <t>8 BLYTH ROAD, MALTBY</t>
  </si>
  <si>
    <t>S66 8JD</t>
  </si>
  <si>
    <t>C87620</t>
  </si>
  <si>
    <t>MANOR FIELD SURGERY</t>
  </si>
  <si>
    <t>C87621</t>
  </si>
  <si>
    <t>BROOM VALLEY ROAD SURGERY</t>
  </si>
  <si>
    <t>102-104 BROOM VALLEY ROAD</t>
  </si>
  <si>
    <t>S60 2QY</t>
  </si>
  <si>
    <t>C87622</t>
  </si>
  <si>
    <t>GATEWAY PRIMARY CARE</t>
  </si>
  <si>
    <t>THE GATE, CHATHAM HOUSE</t>
  </si>
  <si>
    <t>C88005</t>
  </si>
  <si>
    <t>WALKLEY HOUSE MEDICAL CENTRE</t>
  </si>
  <si>
    <t>WALKLEY HOUSE MEDICAL CTR</t>
  </si>
  <si>
    <t>23 GREENHOW STREET</t>
  </si>
  <si>
    <t>S6 3TN</t>
  </si>
  <si>
    <t>03N</t>
  </si>
  <si>
    <t>C88006</t>
  </si>
  <si>
    <t>NORFOLK PARK HEALTH CENTRE</t>
  </si>
  <si>
    <t>NORFOLK PARK HEALTH CTR</t>
  </si>
  <si>
    <t>227 PARK GRANGE ROAD</t>
  </si>
  <si>
    <t>S2 3TA</t>
  </si>
  <si>
    <t>C88007</t>
  </si>
  <si>
    <t>PORTER BROOK MEDICAL CENTRE</t>
  </si>
  <si>
    <t>PORTER BROOK MEDICAL CTRE</t>
  </si>
  <si>
    <t>9 SUNDERLAND STREET</t>
  </si>
  <si>
    <t>S11 8HN</t>
  </si>
  <si>
    <t>C88008</t>
  </si>
  <si>
    <t>PITSMOOR SURGERY</t>
  </si>
  <si>
    <t>151 BURNGREAVE ROAD</t>
  </si>
  <si>
    <t>S3 9DL</t>
  </si>
  <si>
    <t>C88009</t>
  </si>
  <si>
    <t>FOXHILL MEDICAL CENTRE</t>
  </si>
  <si>
    <t>160 FOX HILL CRESCENT</t>
  </si>
  <si>
    <t>S6 1GA</t>
  </si>
  <si>
    <t>C88010</t>
  </si>
  <si>
    <t>CHAPELGREEN PRACTICE</t>
  </si>
  <si>
    <t>BURNCROSS SURGERY</t>
  </si>
  <si>
    <t>1 BEVAN WAY, CHAPELTOWN</t>
  </si>
  <si>
    <t>S35 1RN</t>
  </si>
  <si>
    <t>C88011</t>
  </si>
  <si>
    <t>BUCHANAN ROAD SURGERY</t>
  </si>
  <si>
    <t>72 BUCHANAN ROAD</t>
  </si>
  <si>
    <t>S5 8AL</t>
  </si>
  <si>
    <t>C88013</t>
  </si>
  <si>
    <t>WESTFIELD HEALTH CENTRE</t>
  </si>
  <si>
    <t>WESTFIELD NORTHWAY</t>
  </si>
  <si>
    <t>WESTFIELD</t>
  </si>
  <si>
    <t>S20 8NZ</t>
  </si>
  <si>
    <t>C88014</t>
  </si>
  <si>
    <t>360 HERRIES ROAD</t>
  </si>
  <si>
    <t>S5 7HD</t>
  </si>
  <si>
    <t>C88015</t>
  </si>
  <si>
    <t>MEADOWGREEN HEALTH CENTRE</t>
  </si>
  <si>
    <t>SCHOOL LANE, GREENHILL</t>
  </si>
  <si>
    <t>S8 7RL</t>
  </si>
  <si>
    <t>C88016</t>
  </si>
  <si>
    <t>CARTERKNOWLE &amp; DORE MEDICAL PRACTICE</t>
  </si>
  <si>
    <t>CARTERKNOWLE &amp; DORE MP</t>
  </si>
  <si>
    <t>1 CARTERKNOWLE ROAD</t>
  </si>
  <si>
    <t>S7 2DW</t>
  </si>
  <si>
    <t>C88018</t>
  </si>
  <si>
    <t>TRAMWAYS MEDICAL CENTRE (O'CONNELL)</t>
  </si>
  <si>
    <t>TRAMWAYS MEDICAL CENTRE</t>
  </si>
  <si>
    <t>54 HOLME LANE</t>
  </si>
  <si>
    <t>S6 4JQ</t>
  </si>
  <si>
    <t>C88019</t>
  </si>
  <si>
    <t>GLEADLESS MEDICAL CENTRE</t>
  </si>
  <si>
    <t>636 GLEADLESS ROAD</t>
  </si>
  <si>
    <t>S14 1PQ</t>
  </si>
  <si>
    <t>C88020</t>
  </si>
  <si>
    <t>WHITE HOUSE SURGERY</t>
  </si>
  <si>
    <t>1 FAIRFAX RISE</t>
  </si>
  <si>
    <t>S2 1SL</t>
  </si>
  <si>
    <t>C88021</t>
  </si>
  <si>
    <t>FAR LANE MEDICAL CENTRE</t>
  </si>
  <si>
    <t>1 FAR LANE</t>
  </si>
  <si>
    <t>S6 4FA</t>
  </si>
  <si>
    <t>C88022</t>
  </si>
  <si>
    <t>STONECROFT MEDICAL CENTRE</t>
  </si>
  <si>
    <t>871 GLEADLESS ROAD</t>
  </si>
  <si>
    <t>S12 2LJ</t>
  </si>
  <si>
    <t>C88023</t>
  </si>
  <si>
    <t>SOTHALL &amp; BEIGHTON HEALTH CENTRES</t>
  </si>
  <si>
    <t>SOTHALL MEDICAL CENTRE</t>
  </si>
  <si>
    <t>24 ECKINGTON ROAD</t>
  </si>
  <si>
    <t>S20 1HQ</t>
  </si>
  <si>
    <t>C88024</t>
  </si>
  <si>
    <t>THE AVENUE MEDICAL PRACT</t>
  </si>
  <si>
    <t>7 RENEY AVENUE</t>
  </si>
  <si>
    <t>S8 7FH</t>
  </si>
  <si>
    <t>C88025</t>
  </si>
  <si>
    <t>BIRLEY HEALTH CENTRE</t>
  </si>
  <si>
    <t>120 BIRLEY LANE</t>
  </si>
  <si>
    <t>S12 3BP</t>
  </si>
  <si>
    <t>C88026</t>
  </si>
  <si>
    <t>SLOAN MEDICAL CENTRE</t>
  </si>
  <si>
    <t>2 LITTLE LONDON ROAD</t>
  </si>
  <si>
    <t>S8 0YH</t>
  </si>
  <si>
    <t>C88027</t>
  </si>
  <si>
    <t>UPWELL STREET SURGERY</t>
  </si>
  <si>
    <t>93 UPWELL STREET</t>
  </si>
  <si>
    <t>S4 8AN</t>
  </si>
  <si>
    <t>C88028</t>
  </si>
  <si>
    <t>BROOMHILL SURGERY</t>
  </si>
  <si>
    <t>5 LAWSON ROAD, BROOMHILL</t>
  </si>
  <si>
    <t>S10 5BU</t>
  </si>
  <si>
    <t>C88030</t>
  </si>
  <si>
    <t>DUKE MEDICAL CENTRE</t>
  </si>
  <si>
    <t>28 TALBOT ROAD</t>
  </si>
  <si>
    <t>S2 2TD</t>
  </si>
  <si>
    <t>C88031</t>
  </si>
  <si>
    <t>UPPERTHORPE MEDICAL CENTRE</t>
  </si>
  <si>
    <t>UPPERTHORPE MEDICAL CTR.</t>
  </si>
  <si>
    <t>30 ADDY ST., UPPERTHORPE</t>
  </si>
  <si>
    <t>S6 3FT</t>
  </si>
  <si>
    <t>C88032</t>
  </si>
  <si>
    <t>CHARNOCK HEALTH PRIMARY CARE CENTRE</t>
  </si>
  <si>
    <t>CHARNOCK HTH PRIM CRE CTR</t>
  </si>
  <si>
    <t>WHITE LANE</t>
  </si>
  <si>
    <t>S12 3GH</t>
  </si>
  <si>
    <t>C88033</t>
  </si>
  <si>
    <t>THE FLOWERS HEALTH CENTRE</t>
  </si>
  <si>
    <t>87 WINCOBANK AVENUE</t>
  </si>
  <si>
    <t>S5 6AZ</t>
  </si>
  <si>
    <t>C88034</t>
  </si>
  <si>
    <t>NETHERGREEN SURGERY</t>
  </si>
  <si>
    <t>34-36 NETHERGREEN ROAD</t>
  </si>
  <si>
    <t>S11 7EJ</t>
  </si>
  <si>
    <t>C88035</t>
  </si>
  <si>
    <t>FIRTH PARK SURGERY</t>
  </si>
  <si>
    <t>400 FIRTH PARK ROAD</t>
  </si>
  <si>
    <t>S5 6HH</t>
  </si>
  <si>
    <t>C88036</t>
  </si>
  <si>
    <t>HANDSWORTH MEDICAL PRACTICE</t>
  </si>
  <si>
    <t>HANDSWORTH MED PRACTICE</t>
  </si>
  <si>
    <t>432 HANDSWORTH ROAD</t>
  </si>
  <si>
    <t>S13 9BZ</t>
  </si>
  <si>
    <t>C88037</t>
  </si>
  <si>
    <t>BASLOW RD, SHOREHAM ST &amp; YORK RD SRGIES</t>
  </si>
  <si>
    <t>148 BASLOW ROAD</t>
  </si>
  <si>
    <t>TOTLEY</t>
  </si>
  <si>
    <t>S17 4DR</t>
  </si>
  <si>
    <t>C88038</t>
  </si>
  <si>
    <t>THE MATHEWS PRACTICE BELGRAVE</t>
  </si>
  <si>
    <t>THE MATHEWS PRAC BELGRAVE</t>
  </si>
  <si>
    <t>22 ASLINE ROAD</t>
  </si>
  <si>
    <t>S2 4UJ</t>
  </si>
  <si>
    <t>C88039</t>
  </si>
  <si>
    <t>ECCLESFIELD GROUP PRACT</t>
  </si>
  <si>
    <t>96A MILL ROAD,ECCLESFIELD</t>
  </si>
  <si>
    <t>S35 9XQ</t>
  </si>
  <si>
    <t>C88040</t>
  </si>
  <si>
    <t>OUGHTIBRIDGE SURGERY</t>
  </si>
  <si>
    <t>CHURCH ST, OUGHTIBRIDGE</t>
  </si>
  <si>
    <t>S35 0FW</t>
  </si>
  <si>
    <t>C88041</t>
  </si>
  <si>
    <t>WOODSEATS MEDICAL CENTRE</t>
  </si>
  <si>
    <t>THE RODDICK BUILDING</t>
  </si>
  <si>
    <t>900 CHESTERFIELD ROAD</t>
  </si>
  <si>
    <t>S8 0SH</t>
  </si>
  <si>
    <t>C88042</t>
  </si>
  <si>
    <t>190 DUKE STREET</t>
  </si>
  <si>
    <t>S2 5QQ</t>
  </si>
  <si>
    <t>C88043</t>
  </si>
  <si>
    <t>TRAMWAYS AND MIDDLEWOOD MEDICAL CENTRES</t>
  </si>
  <si>
    <t>TRAMWAYS &amp; MIDDLEWOOD MC</t>
  </si>
  <si>
    <t>621 MIDDLEWOOD ROAD</t>
  </si>
  <si>
    <t>S6 1TT</t>
  </si>
  <si>
    <t>C88044</t>
  </si>
  <si>
    <t>MANCHESTER ROAD SURGERY</t>
  </si>
  <si>
    <t>THE MANCHESTER RD SURGERY</t>
  </si>
  <si>
    <t>484 MANCHESTER ROAD</t>
  </si>
  <si>
    <t>S10 5PN</t>
  </si>
  <si>
    <t>C88045</t>
  </si>
  <si>
    <t>DYKES HALL MEDICAL CENTRE</t>
  </si>
  <si>
    <t>156 DYKES HALL ROAD</t>
  </si>
  <si>
    <t>S6 4GQ</t>
  </si>
  <si>
    <t>C88046</t>
  </si>
  <si>
    <t>ABBEY LANE SURGERY</t>
  </si>
  <si>
    <t>23 ABBEY LANE</t>
  </si>
  <si>
    <t>S8 0BJ</t>
  </si>
  <si>
    <t>C88047</t>
  </si>
  <si>
    <t>WINCOBANK MEDICAL CENTRE</t>
  </si>
  <si>
    <t>205 TYLER STREET</t>
  </si>
  <si>
    <t>S9 1DJ</t>
  </si>
  <si>
    <t>C88048</t>
  </si>
  <si>
    <t>BURNGREAVE SURGERY</t>
  </si>
  <si>
    <t>5 BURNGREAVE ROAD</t>
  </si>
  <si>
    <t>S3 9DA</t>
  </si>
  <si>
    <t>C88049</t>
  </si>
  <si>
    <t>ELM LANE SURGERY</t>
  </si>
  <si>
    <t>104 ELM LANE</t>
  </si>
  <si>
    <t>S5 7TW</t>
  </si>
  <si>
    <t>C88050</t>
  </si>
  <si>
    <t>JAUNTY SPRINGS HEALTH CENTRE</t>
  </si>
  <si>
    <t>JAUNTY SPRINGS HEALTH CTR</t>
  </si>
  <si>
    <t>53 JAUNTY WAY</t>
  </si>
  <si>
    <t>S12 3DZ</t>
  </si>
  <si>
    <t>C88051</t>
  </si>
  <si>
    <t>PAGE HALL MEDICAL CENTRE</t>
  </si>
  <si>
    <t>101 OWLER LANE</t>
  </si>
  <si>
    <t>S4 8GB</t>
  </si>
  <si>
    <t>C88052</t>
  </si>
  <si>
    <t>HOLLIES MEDICAL CENTRE</t>
  </si>
  <si>
    <t>THE HOLLIES MEDICAL CTR</t>
  </si>
  <si>
    <t>20 ST ANDREWS ROAD</t>
  </si>
  <si>
    <t>S11 9AL</t>
  </si>
  <si>
    <t>C88053</t>
  </si>
  <si>
    <t>FALKLAND HOUSE SURGERY</t>
  </si>
  <si>
    <t>2A FALKLAND ROAD</t>
  </si>
  <si>
    <t>S11 7PL</t>
  </si>
  <si>
    <t>C88054</t>
  </si>
  <si>
    <t>GRENOSIDE SURGERY</t>
  </si>
  <si>
    <t>60 GRENO CRESCENT</t>
  </si>
  <si>
    <t>S35 8NX</t>
  </si>
  <si>
    <t>C88057</t>
  </si>
  <si>
    <t>CROOKES VALLEY MEDICAL CENTRE</t>
  </si>
  <si>
    <t>CROOKES VALLEY MED. CTR.</t>
  </si>
  <si>
    <t>1 BARBER ROAD</t>
  </si>
  <si>
    <t>S10 1EA</t>
  </si>
  <si>
    <t>C88059</t>
  </si>
  <si>
    <t>HAROLD STREET MEDICAL CENTRE</t>
  </si>
  <si>
    <t>HAROLD STREET MEDICAL CTR</t>
  </si>
  <si>
    <t>2 HAROLD STREET</t>
  </si>
  <si>
    <t>S6 3QW</t>
  </si>
  <si>
    <t>C88060</t>
  </si>
  <si>
    <t>SHARROW LANE MEDICAL CENTRE</t>
  </si>
  <si>
    <t>SHARROW LANE MEDICAL CTR.</t>
  </si>
  <si>
    <t>129 SHARROW LANE</t>
  </si>
  <si>
    <t>S11 8AN</t>
  </si>
  <si>
    <t>C88062</t>
  </si>
  <si>
    <t>RUSTLINGS ROAD MEDICAL CENTRE</t>
  </si>
  <si>
    <t>RUSTLINGS ROAD MED. CTR.</t>
  </si>
  <si>
    <t>105 RUSTLINGS ROAD</t>
  </si>
  <si>
    <t>S11 7AB</t>
  </si>
  <si>
    <t>C88068</t>
  </si>
  <si>
    <t>TOTLEY RISE MEDICAL CENTRE</t>
  </si>
  <si>
    <t>TOTLEY RISE MEDICAL CTR</t>
  </si>
  <si>
    <t>96 BASLOW ROAD</t>
  </si>
  <si>
    <t>S17 4DQ</t>
  </si>
  <si>
    <t>C88069</t>
  </si>
  <si>
    <t>CLOVER GROUP PRACTICE</t>
  </si>
  <si>
    <t>DARNALL PRIMARY CARE CTR</t>
  </si>
  <si>
    <t>290 MAIN ROAD, DARNALL</t>
  </si>
  <si>
    <t>S9 4QH</t>
  </si>
  <si>
    <t>C88070</t>
  </si>
  <si>
    <t>SHIREGREEN MEDICAL CENTRE</t>
  </si>
  <si>
    <t>492 BELLHOUSE ROAD</t>
  </si>
  <si>
    <t>S5 0RG</t>
  </si>
  <si>
    <t>C88072</t>
  </si>
  <si>
    <t>WOODHOUSE MEDICAL CENTRE</t>
  </si>
  <si>
    <t>5-7 SKELTON LN, WOODHOUSE</t>
  </si>
  <si>
    <t>S13 7LY</t>
  </si>
  <si>
    <t>C88073</t>
  </si>
  <si>
    <t>HEELEY GREEN SURGERY</t>
  </si>
  <si>
    <t>302 GLEADLESS ROAD</t>
  </si>
  <si>
    <t>S2 3AJ</t>
  </si>
  <si>
    <t>C88074</t>
  </si>
  <si>
    <t>DEEPCAR MEDICAL CENTRE</t>
  </si>
  <si>
    <t>271 MANCHESTER RD,DEEPCAR</t>
  </si>
  <si>
    <t>S36 2RA</t>
  </si>
  <si>
    <t>DARNALL HEALTH CENTRE</t>
  </si>
  <si>
    <t>2 YORK ROAD, DARNALL</t>
  </si>
  <si>
    <t>S9 5DH</t>
  </si>
  <si>
    <t>C88076</t>
  </si>
  <si>
    <t>DEVONSHIRE GREEN MEDICAL CENTRE</t>
  </si>
  <si>
    <t>DEVONSHIRE GREEN MED.CTR.</t>
  </si>
  <si>
    <t>126 DEVONSHIRE STREET</t>
  </si>
  <si>
    <t>S3 7SF</t>
  </si>
  <si>
    <t>C88077</t>
  </si>
  <si>
    <t>THE HEALTH CARE SURGERY</t>
  </si>
  <si>
    <t>63 PALGRAVE ROAD</t>
  </si>
  <si>
    <t>SOUTHEY GREEN</t>
  </si>
  <si>
    <t>S5 8GS</t>
  </si>
  <si>
    <t>C88078</t>
  </si>
  <si>
    <t>MOSBOROUGH HEALTH CENTRE</t>
  </si>
  <si>
    <t>34 QUEEN STREET</t>
  </si>
  <si>
    <t>MOSBOROUGH</t>
  </si>
  <si>
    <t>S20 5BQ</t>
  </si>
  <si>
    <t>C88079</t>
  </si>
  <si>
    <t>CROOKES PRACTICE</t>
  </si>
  <si>
    <t>203 SCHOOL ROAD</t>
  </si>
  <si>
    <t>S10 1GN</t>
  </si>
  <si>
    <t>C88082</t>
  </si>
  <si>
    <t>CARRFIELD MEDICAL CENTRE</t>
  </si>
  <si>
    <t>CARRFIELD ST, CARRFIELD</t>
  </si>
  <si>
    <t>S8 9SG</t>
  </si>
  <si>
    <t>C88083</t>
  </si>
  <si>
    <t>SELBORNE ROAD MEDICAL CENTRE</t>
  </si>
  <si>
    <t>SELBORNE ROAD MED. CTR.</t>
  </si>
  <si>
    <t>1 SELBORNE ROAD</t>
  </si>
  <si>
    <t>S10 5ND</t>
  </si>
  <si>
    <t>C88084</t>
  </si>
  <si>
    <t>DARNALL HEALTH CENTRE (MEHROTRA)</t>
  </si>
  <si>
    <t>C88085</t>
  </si>
  <si>
    <t>462 RICHMOND ROAD</t>
  </si>
  <si>
    <t>S13 8NA</t>
  </si>
  <si>
    <t>C88086</t>
  </si>
  <si>
    <t>SOUTHEY GREEN MEDICAL CTR</t>
  </si>
  <si>
    <t>281 SOUTHEY GREEN ROAD</t>
  </si>
  <si>
    <t>S5 7QB</t>
  </si>
  <si>
    <t>C88087</t>
  </si>
  <si>
    <t>DOVERCOURT GROUP PRACTICE</t>
  </si>
  <si>
    <t>DOVERCOURT SURGERY</t>
  </si>
  <si>
    <t>3 SKYE EDGE AVENUE</t>
  </si>
  <si>
    <t>S2 5FX</t>
  </si>
  <si>
    <t>C88088</t>
  </si>
  <si>
    <t>EAST BANK MEDICAL CENTRE</t>
  </si>
  <si>
    <t>555 EAST BANK ROAD</t>
  </si>
  <si>
    <t>S2 2AG</t>
  </si>
  <si>
    <t>C88090</t>
  </si>
  <si>
    <t>MANOR PARK MEDICAL CENTRE</t>
  </si>
  <si>
    <t>204 HARBOROUGH AVENUE</t>
  </si>
  <si>
    <t>S2 1QU</t>
  </si>
  <si>
    <t>C88091</t>
  </si>
  <si>
    <t>BARNSLEY ROAD SURGERY</t>
  </si>
  <si>
    <t>899 BARNSLEY ROAD</t>
  </si>
  <si>
    <t>S5 0QJ</t>
  </si>
  <si>
    <t>C88092</t>
  </si>
  <si>
    <t>JOHNSON STREET</t>
  </si>
  <si>
    <t>STOCKSBRIDGE,SHEFFIELD</t>
  </si>
  <si>
    <t>S36 1BX</t>
  </si>
  <si>
    <t>C88095</t>
  </si>
  <si>
    <t>MILL ROAD SURGERY</t>
  </si>
  <si>
    <t>98A MILL ROAD,ECCLESFIELD</t>
  </si>
  <si>
    <t>C88096</t>
  </si>
  <si>
    <t>HACKENTHORPE MEDICAL CENTRE</t>
  </si>
  <si>
    <t>HACKENTHORPE MEDICAL CTR.</t>
  </si>
  <si>
    <t>15 MAIN ST, HACKENTHORPE</t>
  </si>
  <si>
    <t>S12 4LA</t>
  </si>
  <si>
    <t>C88622</t>
  </si>
  <si>
    <t>SHEFFIELD MEDICAL CENTRE</t>
  </si>
  <si>
    <t>21 SPITAL STREET</t>
  </si>
  <si>
    <t>S3 9LB</t>
  </si>
  <si>
    <t>C88627</t>
  </si>
  <si>
    <t>UNIVERSITY HEALTH SERVICE HEALTH CENTRE</t>
  </si>
  <si>
    <t>UNIVERSITY HEALTH SERVICE</t>
  </si>
  <si>
    <t>HEALTH CENTRE, 53 GELL ST</t>
  </si>
  <si>
    <t>S3 7QP</t>
  </si>
  <si>
    <t>C88631</t>
  </si>
  <si>
    <t>VERITAS HEALTH CENTRE</t>
  </si>
  <si>
    <t>243-245 CHESTERFIELD ROAD</t>
  </si>
  <si>
    <t>S8 0RT</t>
  </si>
  <si>
    <t>C88643</t>
  </si>
  <si>
    <t>DUNNINC ROAD SURGERY</t>
  </si>
  <si>
    <t>28 DUNNINC ROAD</t>
  </si>
  <si>
    <t>SHIREGREEN</t>
  </si>
  <si>
    <t>S5 0AE</t>
  </si>
  <si>
    <t>C88647</t>
  </si>
  <si>
    <t>OWLTHORPE MEDICAL CENTRE</t>
  </si>
  <si>
    <t>MOORTHORPE BANK,OWLTHORPE</t>
  </si>
  <si>
    <t>S20 6PD</t>
  </si>
  <si>
    <t>C88648</t>
  </si>
  <si>
    <t>CRYSTAL PEAKS MEDICAL CENTRE</t>
  </si>
  <si>
    <t>THE MED CTR,CRYSTAL PEAKS</t>
  </si>
  <si>
    <t>15 PEAKS MOUNT</t>
  </si>
  <si>
    <t>S20 7HZ</t>
  </si>
  <si>
    <t>C88652</t>
  </si>
  <si>
    <t>GREYSTONES MEDICAL CENTRE</t>
  </si>
  <si>
    <t>33 GREYSTONES ROAD</t>
  </si>
  <si>
    <t>S11 7BJ</t>
  </si>
  <si>
    <t>C88655</t>
  </si>
  <si>
    <t>THE MEDICAL CENTRE DR OKORIE</t>
  </si>
  <si>
    <t>1A INGFIELD AVE, TINSLEY</t>
  </si>
  <si>
    <t>S9 1WZ</t>
  </si>
  <si>
    <t>C88656</t>
  </si>
  <si>
    <t>STANNINGTON MEDICAL CENTRE</t>
  </si>
  <si>
    <t>STANNINGTON MEDICAL CTRE</t>
  </si>
  <si>
    <t>UPPERGATE ROAD</t>
  </si>
  <si>
    <t>STANNINGTON</t>
  </si>
  <si>
    <t>S6 6BX</t>
  </si>
  <si>
    <t>D81001</t>
  </si>
  <si>
    <t>LENSFIELD MEDICAL PRACTICE</t>
  </si>
  <si>
    <t>Q79</t>
  </si>
  <si>
    <t>LENSFIELD MEDICAL PRAC.</t>
  </si>
  <si>
    <t>48 LENSFIELD ROAD</t>
  </si>
  <si>
    <t>CB2 1EH</t>
  </si>
  <si>
    <t>06H</t>
  </si>
  <si>
    <t>D81002</t>
  </si>
  <si>
    <t>HUNTINGDON ROAD SURGERY</t>
  </si>
  <si>
    <t>1 HUNTINGDON ROAD</t>
  </si>
  <si>
    <t>CB3 0DB</t>
  </si>
  <si>
    <t>D81003</t>
  </si>
  <si>
    <t>YORK STREET MEDICAL PRACTICE</t>
  </si>
  <si>
    <t>YORK STREET MED PRACT.</t>
  </si>
  <si>
    <t>146-148 YORK STREET</t>
  </si>
  <si>
    <t>CB1 2PY</t>
  </si>
  <si>
    <t>D81004</t>
  </si>
  <si>
    <t>ALCONBURY SURGERY</t>
  </si>
  <si>
    <t>SCHOOL LANE,ALCONBURY</t>
  </si>
  <si>
    <t>PE28 4EQ</t>
  </si>
  <si>
    <t>D81005</t>
  </si>
  <si>
    <t>NEWNHAM WALK SURGERY</t>
  </si>
  <si>
    <t>WORDSWORTH GROVE</t>
  </si>
  <si>
    <t>CB3 9HS</t>
  </si>
  <si>
    <t>D81007</t>
  </si>
  <si>
    <t>PARK MEDICAL CENTRE</t>
  </si>
  <si>
    <t>164 PARK ROAD</t>
  </si>
  <si>
    <t>PE1 2UF</t>
  </si>
  <si>
    <t>D81008</t>
  </si>
  <si>
    <t>NORTH BRINK PRACTICE</t>
  </si>
  <si>
    <t>7 NORTH BRINK</t>
  </si>
  <si>
    <t>WISBECH</t>
  </si>
  <si>
    <t>PE13 1JU</t>
  </si>
  <si>
    <t>D81009</t>
  </si>
  <si>
    <t>SHELFORD MEDICAL PRACTICE</t>
  </si>
  <si>
    <t>ASHEN GREEN,GRT SHELFORD</t>
  </si>
  <si>
    <t>CB22 5FY</t>
  </si>
  <si>
    <t>D81010</t>
  </si>
  <si>
    <t>PRIORY FIELDS SURGERY</t>
  </si>
  <si>
    <t>NURSERY ROAD</t>
  </si>
  <si>
    <t>PE29 3RL</t>
  </si>
  <si>
    <t>D81011</t>
  </si>
  <si>
    <t>CLARKSON SURGERY</t>
  </si>
  <si>
    <t>DE HAVILLAND ROAD</t>
  </si>
  <si>
    <t>PE13 3AN</t>
  </si>
  <si>
    <t>D81012</t>
  </si>
  <si>
    <t>CORNFORD HOUSE SURGERY</t>
  </si>
  <si>
    <t>364 CHERRY HINTON ROAD</t>
  </si>
  <si>
    <t>CB1 8BA</t>
  </si>
  <si>
    <t>D81013</t>
  </si>
  <si>
    <t>TRUMPINGTON STREET MEDICAL PRACTICE</t>
  </si>
  <si>
    <t>TRUMPINGTON ST.MED.CTR.</t>
  </si>
  <si>
    <t>56 TRUMPINGTON STREET</t>
  </si>
  <si>
    <t>CB2 1RG</t>
  </si>
  <si>
    <t>D81014</t>
  </si>
  <si>
    <t>STAPLOE MEDICAL CENTRE</t>
  </si>
  <si>
    <t>THE STAPLOE MEDICAL CTR.</t>
  </si>
  <si>
    <t>BREWHOUSE LANE, SOHAM</t>
  </si>
  <si>
    <t>ELY</t>
  </si>
  <si>
    <t>CB7 5JD</t>
  </si>
  <si>
    <t>D81015</t>
  </si>
  <si>
    <t>PARSON DROVE SURGERY</t>
  </si>
  <si>
    <t>PARSON DROVE,WISBECH</t>
  </si>
  <si>
    <t>PE13 4LF</t>
  </si>
  <si>
    <t>D81016</t>
  </si>
  <si>
    <t>ARBURY ROAD SURGERY</t>
  </si>
  <si>
    <t>114 ARBURY ROAD</t>
  </si>
  <si>
    <t>CB4 2JG</t>
  </si>
  <si>
    <t>D81017</t>
  </si>
  <si>
    <t>279-281 MILL ROAD</t>
  </si>
  <si>
    <t>CB1 3DG</t>
  </si>
  <si>
    <t>D81018</t>
  </si>
  <si>
    <t>ORCHARD SURGERY,MELBOURN</t>
  </si>
  <si>
    <t>NEW ROAD, MELBOURN</t>
  </si>
  <si>
    <t>SG8 6BX</t>
  </si>
  <si>
    <t>D81019</t>
  </si>
  <si>
    <t>87-89 PRINCES STREET</t>
  </si>
  <si>
    <t>PE1 2QP</t>
  </si>
  <si>
    <t>D81020</t>
  </si>
  <si>
    <t>NENE VALLEY MEDICAL PRACTICE</t>
  </si>
  <si>
    <t>NENE VALLEY MEDICAL PRACT</t>
  </si>
  <si>
    <t>CLAYTON, ORTON GOLDHAY</t>
  </si>
  <si>
    <t>PE2 5GP</t>
  </si>
  <si>
    <t>D81021</t>
  </si>
  <si>
    <t>ST. GEORGE'S MEDICAL CENTRE</t>
  </si>
  <si>
    <t>ST GEORGE'S MEDICAL CTR</t>
  </si>
  <si>
    <t>PARSONS LANE,LITTLEPORT</t>
  </si>
  <si>
    <t>CB6 1JU</t>
  </si>
  <si>
    <t>D81022</t>
  </si>
  <si>
    <t>THORNEY MEDICAL PRACTICE</t>
  </si>
  <si>
    <t>WISBECH ROAD, THORNEY</t>
  </si>
  <si>
    <t>PE6 0SD</t>
  </si>
  <si>
    <t>D81023</t>
  </si>
  <si>
    <t>PASTON HEALTH CENTRE</t>
  </si>
  <si>
    <t>CHADBURN, PASTON</t>
  </si>
  <si>
    <t>PE4 7DH</t>
  </si>
  <si>
    <t>D81024</t>
  </si>
  <si>
    <t>THOMAS WALKER</t>
  </si>
  <si>
    <t>THOMAS WALKER SURGERY</t>
  </si>
  <si>
    <t>THOMAS WALKER MEDICAL CTR</t>
  </si>
  <si>
    <t>PRINCES STREET</t>
  </si>
  <si>
    <t>D81025</t>
  </si>
  <si>
    <t>CHERRY HINTON MEDICAL CENTRE</t>
  </si>
  <si>
    <t>CHERRY HINTON MEDICAL CTR</t>
  </si>
  <si>
    <t>34 FISHERS LANE</t>
  </si>
  <si>
    <t>CHERRY HINTON</t>
  </si>
  <si>
    <t>CB1 9HR</t>
  </si>
  <si>
    <t>D81026</t>
  </si>
  <si>
    <t>BOROUGHBURY MEDICAL CENTRE</t>
  </si>
  <si>
    <t>CRAIG STREET</t>
  </si>
  <si>
    <t>PE1 2EJ</t>
  </si>
  <si>
    <t>D81027</t>
  </si>
  <si>
    <t>WELLSIDE SURGERY</t>
  </si>
  <si>
    <t>45 HIGH STREET, SAWTRY</t>
  </si>
  <si>
    <t>PE28 5SU</t>
  </si>
  <si>
    <t>D81028</t>
  </si>
  <si>
    <t>FIRS HOUSE SURGERY</t>
  </si>
  <si>
    <t>STATION ROAD, HISTON</t>
  </si>
  <si>
    <t>CB24 9NP</t>
  </si>
  <si>
    <t>D81029</t>
  </si>
  <si>
    <t>OLD FLETTON SURGERY</t>
  </si>
  <si>
    <t>RECTORY GDNS, OLD FLETTON</t>
  </si>
  <si>
    <t>PE2 8AY</t>
  </si>
  <si>
    <t>D81030</t>
  </si>
  <si>
    <t>CROMWELL PLACE SURGERY</t>
  </si>
  <si>
    <t>CROMWELL PLACE,ST.IVES</t>
  </si>
  <si>
    <t>PE27 5JD</t>
  </si>
  <si>
    <t>D81031</t>
  </si>
  <si>
    <t>YAXLEY GROUP PRACTICE</t>
  </si>
  <si>
    <t>YAXLEY GRP PRAC, HLTH CTR</t>
  </si>
  <si>
    <t>LANDSDOWNE ROAD, YAXLEY</t>
  </si>
  <si>
    <t>PE7 3JL</t>
  </si>
  <si>
    <t>D81032</t>
  </si>
  <si>
    <t>EATON SOCON HEALTH CENTRE</t>
  </si>
  <si>
    <t>274 GREAT NORTH ROAD</t>
  </si>
  <si>
    <t>EATON SOCON, ST NEOTS</t>
  </si>
  <si>
    <t>PE19 8BB</t>
  </si>
  <si>
    <t>D81033</t>
  </si>
  <si>
    <t>OVER SURGERY</t>
  </si>
  <si>
    <t>1 DRINGS CLOSE, OVER</t>
  </si>
  <si>
    <t>CB24 5NZ</t>
  </si>
  <si>
    <t>D81034</t>
  </si>
  <si>
    <t>ST MARY'S SURGERY</t>
  </si>
  <si>
    <t>37 ST.MARY'S STREET</t>
  </si>
  <si>
    <t>CB7 4HF</t>
  </si>
  <si>
    <t>D81035</t>
  </si>
  <si>
    <t>COMBERTON SURGERY</t>
  </si>
  <si>
    <t>58 GREEN END,COMBERTON</t>
  </si>
  <si>
    <t>CB23 7DY</t>
  </si>
  <si>
    <t>D81036</t>
  </si>
  <si>
    <t>PRIORS FIELD SURGERY</t>
  </si>
  <si>
    <t>24 HIGH STREET, SUTTON</t>
  </si>
  <si>
    <t>CB6 2RB</t>
  </si>
  <si>
    <t>D81037</t>
  </si>
  <si>
    <t>BRIDGE STREET MEDICAL CENTRE</t>
  </si>
  <si>
    <t>BRIDGE ST MC,2 ALL SAINTS</t>
  </si>
  <si>
    <t>PASSAGE,OFF BRIDGE ST</t>
  </si>
  <si>
    <t>CB2 3LS</t>
  </si>
  <si>
    <t>D81038</t>
  </si>
  <si>
    <t>KIMBOLTON MEDICAL CENTRE</t>
  </si>
  <si>
    <t>HUNTERS WAY</t>
  </si>
  <si>
    <t>NEWTOWN,KIMBOLTON</t>
  </si>
  <si>
    <t>PE28 0JF</t>
  </si>
  <si>
    <t>D81039</t>
  </si>
  <si>
    <t>JENNER HEALTH CENTRE</t>
  </si>
  <si>
    <t>TURNERS LANE, WHITTLESEY</t>
  </si>
  <si>
    <t>PE7 1EJ</t>
  </si>
  <si>
    <t>D81040</t>
  </si>
  <si>
    <t>CHURCH STREET HEALTH CENTRE</t>
  </si>
  <si>
    <t>CHURCH STREET HEALTH CTR</t>
  </si>
  <si>
    <t>6A CHURCH ST, SOMERSHAM</t>
  </si>
  <si>
    <t>PE28 3EG</t>
  </si>
  <si>
    <t>D81041</t>
  </si>
  <si>
    <t>BOURN SURGERY</t>
  </si>
  <si>
    <t>25 ALMS HILL,BOURN</t>
  </si>
  <si>
    <t>CB23 2SH</t>
  </si>
  <si>
    <t>D81042</t>
  </si>
  <si>
    <t>WATERBEACH SURGERY</t>
  </si>
  <si>
    <t>ROSALIND FRANKLIN HOUSE</t>
  </si>
  <si>
    <t>BANNOLD ROAD,WATERBEACH</t>
  </si>
  <si>
    <t>CB25 9LQ</t>
  </si>
  <si>
    <t>D81043</t>
  </si>
  <si>
    <t>GRANTA MEDICAL PRACTICES</t>
  </si>
  <si>
    <t>LONDON ROAD</t>
  </si>
  <si>
    <t>SAWSTON</t>
  </si>
  <si>
    <t>CB22 3HU</t>
  </si>
  <si>
    <t>D81044</t>
  </si>
  <si>
    <t>NUFFIELD ROAD MEDICAL CENTRE</t>
  </si>
  <si>
    <t>NUFFIELD ROAD MEDICAL CTR</t>
  </si>
  <si>
    <t>NUFFIELD ROAD</t>
  </si>
  <si>
    <t>CB4 1GL</t>
  </si>
  <si>
    <t>D81045</t>
  </si>
  <si>
    <t>BUCKDEN SURGERY</t>
  </si>
  <si>
    <t>MAYFIELD</t>
  </si>
  <si>
    <t>BUCKDEN</t>
  </si>
  <si>
    <t>PE19 5SZ</t>
  </si>
  <si>
    <t>D81046</t>
  </si>
  <si>
    <t>NEW QUEEN STREET SURGERY</t>
  </si>
  <si>
    <t>SYERS LANE</t>
  </si>
  <si>
    <t>WHITTLESEY</t>
  </si>
  <si>
    <t>PE7 1AT</t>
  </si>
  <si>
    <t>D81047</t>
  </si>
  <si>
    <t>ASHWELL SURGERY</t>
  </si>
  <si>
    <t>LAWYERS CLOSE</t>
  </si>
  <si>
    <t>GARDINERS LANE, ASHWELL</t>
  </si>
  <si>
    <t>SG7 5PY</t>
  </si>
  <si>
    <t>06K</t>
  </si>
  <si>
    <t>D81049</t>
  </si>
  <si>
    <t>SPINNEY SURGERY</t>
  </si>
  <si>
    <t>THE SPINNEY SURGERY</t>
  </si>
  <si>
    <t>RAMSEY ROAD,ST.IVES</t>
  </si>
  <si>
    <t>PE27 3TP</t>
  </si>
  <si>
    <t>D81050</t>
  </si>
  <si>
    <t>THE HICKS GROUP PRACTICE</t>
  </si>
  <si>
    <t>CHARLES HICKS CENTRE</t>
  </si>
  <si>
    <t>75 ERMINE STREET</t>
  </si>
  <si>
    <t>PE29 3EZ</t>
  </si>
  <si>
    <t>D81051</t>
  </si>
  <si>
    <t>BURWELL SURGERY</t>
  </si>
  <si>
    <t>THE BURWELL SURGERY</t>
  </si>
  <si>
    <t>NEWMARKET ROAD,BURWELL</t>
  </si>
  <si>
    <t>CB25 0AE</t>
  </si>
  <si>
    <t>D81052</t>
  </si>
  <si>
    <t>CORNERSTONE PRACTICE</t>
  </si>
  <si>
    <t>THE CORNERSTONE PRACTICE</t>
  </si>
  <si>
    <t>26 ELWYN ROAD</t>
  </si>
  <si>
    <t>MARCH</t>
  </si>
  <si>
    <t>PE15 9BF</t>
  </si>
  <si>
    <t>D81053</t>
  </si>
  <si>
    <t>BRETTON MEDICAL PRACTICE</t>
  </si>
  <si>
    <t>RIGHTWELL EAST, BRETTON</t>
  </si>
  <si>
    <t>PE3 8DT</t>
  </si>
  <si>
    <t>D81054</t>
  </si>
  <si>
    <t>RED HOUSE SURGERY</t>
  </si>
  <si>
    <t>THE RED HOUSE SURGERY</t>
  </si>
  <si>
    <t>96 CHESTERTON ROAD</t>
  </si>
  <si>
    <t>CB4 1ER</t>
  </si>
  <si>
    <t>D81055</t>
  </si>
  <si>
    <t>BOTTISHAM MEDICAL PRACTICE</t>
  </si>
  <si>
    <t>BOTTISHAM MEDICAL PRACT</t>
  </si>
  <si>
    <t>TUNBRIDGE LANE,BOTTISHAM</t>
  </si>
  <si>
    <t>CB25 9DU</t>
  </si>
  <si>
    <t>D81056</t>
  </si>
  <si>
    <t>PETERSFIELD MEDICAL PRACTICE</t>
  </si>
  <si>
    <t>THE PETERSFIELD MED.PRACT</t>
  </si>
  <si>
    <t>25 MILL ROAD</t>
  </si>
  <si>
    <t>CB1 2AB</t>
  </si>
  <si>
    <t>D81057</t>
  </si>
  <si>
    <t>CEDAR HOUSE SURGERY</t>
  </si>
  <si>
    <t>14 HUNTINGDON ST,ST NEOTS</t>
  </si>
  <si>
    <t>PE19 1BQ</t>
  </si>
  <si>
    <t>D81058</t>
  </si>
  <si>
    <t>HARSTON SURGERY</t>
  </si>
  <si>
    <t>11 CHURCH STREET, HARSTON</t>
  </si>
  <si>
    <t>CB22 7NP</t>
  </si>
  <si>
    <t>D81059</t>
  </si>
  <si>
    <t>RAMSEY HEALTH CENTRE</t>
  </si>
  <si>
    <t>RAMSEY H/CTR, MEWS CLOSE</t>
  </si>
  <si>
    <t>WHYTEFIELD ROAD, RAMSEY</t>
  </si>
  <si>
    <t>PE26 1BP</t>
  </si>
  <si>
    <t>D81060</t>
  </si>
  <si>
    <t>MOAT HOUSE SURGERY</t>
  </si>
  <si>
    <t>THE MOAT HOUSE SURGERY</t>
  </si>
  <si>
    <t>BEECH CLOSE, WARBOYS</t>
  </si>
  <si>
    <t>PE28 2RQ</t>
  </si>
  <si>
    <t>D81061</t>
  </si>
  <si>
    <t>GEORGE CLARE SURGERY</t>
  </si>
  <si>
    <t>SWAN DRIVE, NEW ROAD</t>
  </si>
  <si>
    <t>CHATTERIS</t>
  </si>
  <si>
    <t>PE16 6EX</t>
  </si>
  <si>
    <t>D81062</t>
  </si>
  <si>
    <t>HADDENHAM SURGERY</t>
  </si>
  <si>
    <t>THE GREEN, HADDENHAM</t>
  </si>
  <si>
    <t>CB6 3TA</t>
  </si>
  <si>
    <t>D81063</t>
  </si>
  <si>
    <t>WESTGATE</t>
  </si>
  <si>
    <t>BOOTS QUEENSGATE</t>
  </si>
  <si>
    <t>PE1 1NW</t>
  </si>
  <si>
    <t>D81064</t>
  </si>
  <si>
    <t>MERCHEFORD HOUSE</t>
  </si>
  <si>
    <t>28 ELWYN ROAD</t>
  </si>
  <si>
    <t>PE15 9BY</t>
  </si>
  <si>
    <t>D81065</t>
  </si>
  <si>
    <t>WELLAND MEDICAL</t>
  </si>
  <si>
    <t>WELLAND MEDICAL PRACTICE</t>
  </si>
  <si>
    <t>144 EYE ROAD</t>
  </si>
  <si>
    <t>PE1 4SG</t>
  </si>
  <si>
    <t>D81066</t>
  </si>
  <si>
    <t>QUEEN EDITH MEDICAL PRACTICE</t>
  </si>
  <si>
    <t>THE QUEEN EDITH MED.PRACT</t>
  </si>
  <si>
    <t>59 QUEEN EDITH'S WAY</t>
  </si>
  <si>
    <t>CB1 8PJ</t>
  </si>
  <si>
    <t>D81070</t>
  </si>
  <si>
    <t>48-49 BATEMAN STREET</t>
  </si>
  <si>
    <t>CB2 1LR</t>
  </si>
  <si>
    <t>D81073</t>
  </si>
  <si>
    <t>WESTWOOD CLINIC</t>
  </si>
  <si>
    <t>WICKEN WAY, WESTWOOD</t>
  </si>
  <si>
    <t>PE3 7JW</t>
  </si>
  <si>
    <t>D81074</t>
  </si>
  <si>
    <t>NORTHCOTE HOUSE SURGERY</t>
  </si>
  <si>
    <t>8 BROADLEAS, ST.IVES</t>
  </si>
  <si>
    <t>PE27 5PT</t>
  </si>
  <si>
    <t>D81078</t>
  </si>
  <si>
    <t>MAPLE SURGERY BAR HILL HEALTH CENTRE</t>
  </si>
  <si>
    <t>BAR HILL HEALTH CENTRE</t>
  </si>
  <si>
    <t>HANOVER CLOSE, BAR HILL</t>
  </si>
  <si>
    <t>CB23 8EH</t>
  </si>
  <si>
    <t>D81081</t>
  </si>
  <si>
    <t>GREAT STAUGHTON SURGERY</t>
  </si>
  <si>
    <t>57 THE HIGHWAY</t>
  </si>
  <si>
    <t>GREAT STAUGHTON</t>
  </si>
  <si>
    <t>PE19 5DA</t>
  </si>
  <si>
    <t>D81082</t>
  </si>
  <si>
    <t>ALMOND ROAD SURGERY</t>
  </si>
  <si>
    <t>ALMOND ROAD, ST.NEOTS</t>
  </si>
  <si>
    <t>PE19 1DZ</t>
  </si>
  <si>
    <t>D81084</t>
  </si>
  <si>
    <t>WILLINGHAM MEDICAL PRACTICE</t>
  </si>
  <si>
    <t>WILLINGHAM MEDICAL PRACT</t>
  </si>
  <si>
    <t>52 LONG LANE,WILLINGHAM</t>
  </si>
  <si>
    <t>CB24 5LB</t>
  </si>
  <si>
    <t>D81085</t>
  </si>
  <si>
    <t>PAPWORTH SURGERY</t>
  </si>
  <si>
    <t>CHEQUERS LANE</t>
  </si>
  <si>
    <t>PAPWORTH EVERARD</t>
  </si>
  <si>
    <t>CB23 3QQ</t>
  </si>
  <si>
    <t>D81086</t>
  </si>
  <si>
    <t>EAST BARNWELL HEALTH CENTRE</t>
  </si>
  <si>
    <t>EAST BARNWELL HEALTH CTR</t>
  </si>
  <si>
    <t>DITTON LANE</t>
  </si>
  <si>
    <t>CB5 8SP</t>
  </si>
  <si>
    <t>D81087</t>
  </si>
  <si>
    <t>1 STOCKING FEN ROAD</t>
  </si>
  <si>
    <t>RAMSEY,HUNTINGDON</t>
  </si>
  <si>
    <t>PE26 1SA</t>
  </si>
  <si>
    <t>D81602</t>
  </si>
  <si>
    <t>COTTENHAM SURGERY</t>
  </si>
  <si>
    <t>COTTENHAM SURG,LEWIS HSE</t>
  </si>
  <si>
    <t>188 HIGH STREET,COTTENHAM</t>
  </si>
  <si>
    <t>CB24 8SE</t>
  </si>
  <si>
    <t>D81603</t>
  </si>
  <si>
    <t>RIVERSIDE PRACTICE</t>
  </si>
  <si>
    <t>THE RIVERSIDE PRACTICE</t>
  </si>
  <si>
    <t>23 MARYLEBONE ROAD</t>
  </si>
  <si>
    <t>PE15 8BG</t>
  </si>
  <si>
    <t>D81605</t>
  </si>
  <si>
    <t>HUNTLY GROVE</t>
  </si>
  <si>
    <t>HUNTLY GROVE PRACTICE</t>
  </si>
  <si>
    <t>PRINCES ST, PETERBOROUGH</t>
  </si>
  <si>
    <t>D81606</t>
  </si>
  <si>
    <t>ORCHARD SURGERY, ST IVES</t>
  </si>
  <si>
    <t>THE ORCHARD SURGERY</t>
  </si>
  <si>
    <t>CONSTABLE ROAD,ST IVES</t>
  </si>
  <si>
    <t>PE27 3ER</t>
  </si>
  <si>
    <t>D81607</t>
  </si>
  <si>
    <t>SWAVESEY SURGERY</t>
  </si>
  <si>
    <t>58 BOXWORTH END,SWAVESEY</t>
  </si>
  <si>
    <t>CB24 4RA</t>
  </si>
  <si>
    <t>D81611</t>
  </si>
  <si>
    <t>FENLAND GROUP PRACTICE</t>
  </si>
  <si>
    <t>4 CATHEDRAL VIEW, MANEA</t>
  </si>
  <si>
    <t>PE15 0GN</t>
  </si>
  <si>
    <t>D81612</t>
  </si>
  <si>
    <t>MILTON SURGERY</t>
  </si>
  <si>
    <t>COLES ROAD</t>
  </si>
  <si>
    <t>MILTON</t>
  </si>
  <si>
    <t>CB24 6BL</t>
  </si>
  <si>
    <t>D81615</t>
  </si>
  <si>
    <t>THORPE ROAD</t>
  </si>
  <si>
    <t>THORPE ROAD SURGERY</t>
  </si>
  <si>
    <t>64 THORPE ROAD</t>
  </si>
  <si>
    <t>PE3 6AP</t>
  </si>
  <si>
    <t>D81616</t>
  </si>
  <si>
    <t>HODGSON MEDICAL CENTRE</t>
  </si>
  <si>
    <t>THE SURGERY, HODGSON CTR</t>
  </si>
  <si>
    <t>HODGSON AVE, WERRINGTON</t>
  </si>
  <si>
    <t>PE4 5EG</t>
  </si>
  <si>
    <t>D81618</t>
  </si>
  <si>
    <t>AILSWORTH MEDICAL CENTRE</t>
  </si>
  <si>
    <t>32 MAIN STREET, AILSWORTH</t>
  </si>
  <si>
    <t>PE5 7AF</t>
  </si>
  <si>
    <t>D81619</t>
  </si>
  <si>
    <t>PARKHALL SURGERY</t>
  </si>
  <si>
    <t>PARKHALL ROAD</t>
  </si>
  <si>
    <t>SOMERSHAM, HUNTINGDON</t>
  </si>
  <si>
    <t>PE28 3EU</t>
  </si>
  <si>
    <t>D81622</t>
  </si>
  <si>
    <t>TRINITY SURGERY</t>
  </si>
  <si>
    <t>29 ST AUGUSTINES ROAD</t>
  </si>
  <si>
    <t>PE13 3UZ</t>
  </si>
  <si>
    <t>D81623</t>
  </si>
  <si>
    <t>OLD EXCHANGE SURGERY</t>
  </si>
  <si>
    <t>THE OLD TEL EXCHANGE</t>
  </si>
  <si>
    <t>EAST STREET,ST IVES</t>
  </si>
  <si>
    <t>PE27 5PB</t>
  </si>
  <si>
    <t>D81624</t>
  </si>
  <si>
    <t>DOGSTHORPE MEDICAL CENTRE</t>
  </si>
  <si>
    <t>POPLAR AVENUE</t>
  </si>
  <si>
    <t>PE1 4QF</t>
  </si>
  <si>
    <t>D81625</t>
  </si>
  <si>
    <t>THISTLEMOOR MEDICAL CENTRE</t>
  </si>
  <si>
    <t>THISTLEMOOR MED CENTRE</t>
  </si>
  <si>
    <t>6-10 THISTLEMOOR ROAD</t>
  </si>
  <si>
    <t>PE1 3HP</t>
  </si>
  <si>
    <t>D81629</t>
  </si>
  <si>
    <t>BUSHFIELD</t>
  </si>
  <si>
    <t>ORTON MEDICAL PRACTICE</t>
  </si>
  <si>
    <t>BUSHFIELD HEALTH CENTRE</t>
  </si>
  <si>
    <t>ORTON GOLDHAY</t>
  </si>
  <si>
    <t>PE2 5RQ</t>
  </si>
  <si>
    <t>D81630</t>
  </si>
  <si>
    <t>HAMPTON HEALTH</t>
  </si>
  <si>
    <t>HAMPTON HEALTH UNIT 6B</t>
  </si>
  <si>
    <t>SERPENTINE GREEN, HAMPTON</t>
  </si>
  <si>
    <t>PE7 8DR</t>
  </si>
  <si>
    <t>D81631</t>
  </si>
  <si>
    <t>CENTRAL MEDICAL CENTRE</t>
  </si>
  <si>
    <t>ST.MARTINS STREET</t>
  </si>
  <si>
    <t>PE1 3BF</t>
  </si>
  <si>
    <t>D81633</t>
  </si>
  <si>
    <t>ACORN SURGERY</t>
  </si>
  <si>
    <t>ACORN SURG, OAK TREE CTRE</t>
  </si>
  <si>
    <t>1 OAK DRIVE</t>
  </si>
  <si>
    <t>PE29 7HN</t>
  </si>
  <si>
    <t>GREAT CAMBOURNE</t>
  </si>
  <si>
    <t>CB23 6HL</t>
  </si>
  <si>
    <t>D81637</t>
  </si>
  <si>
    <t>MONKFIELD MEDICAL PRACTICE</t>
  </si>
  <si>
    <t>SACKVILLE HOUSE</t>
  </si>
  <si>
    <t>SACKVILLE WAY</t>
  </si>
  <si>
    <t>D81645</t>
  </si>
  <si>
    <t>144-146 MAYORS WALK</t>
  </si>
  <si>
    <t>WEST TOWN, PETERBOROUGH</t>
  </si>
  <si>
    <t>PE3 6HA</t>
  </si>
  <si>
    <t>D82001</t>
  </si>
  <si>
    <t>HOLT MEDICAL PRACTICE</t>
  </si>
  <si>
    <t>KELLING HOSPITAL</t>
  </si>
  <si>
    <t>OLD CROMER ROAD</t>
  </si>
  <si>
    <t>HIGH KELLING, HOLT</t>
  </si>
  <si>
    <t>NR25 6QA</t>
  </si>
  <si>
    <t>06V</t>
  </si>
  <si>
    <t>D82002</t>
  </si>
  <si>
    <t>GROVE SURGERY</t>
  </si>
  <si>
    <t>GROVE LANE</t>
  </si>
  <si>
    <t>THETFORD</t>
  </si>
  <si>
    <t>IP24 2HY</t>
  </si>
  <si>
    <t>06Y</t>
  </si>
  <si>
    <t>D82003</t>
  </si>
  <si>
    <t>CENTRAL HEALTHCARE CENTRE</t>
  </si>
  <si>
    <t>SUSSEX ROAD</t>
  </si>
  <si>
    <t>GORLESTON-ON-SEA</t>
  </si>
  <si>
    <t>GREAT YARMOUTH</t>
  </si>
  <si>
    <t>NR31 6QB</t>
  </si>
  <si>
    <t>06M</t>
  </si>
  <si>
    <t>D82004</t>
  </si>
  <si>
    <t>CROMER GROUP PRACTICE</t>
  </si>
  <si>
    <t>48 OVERSTRAND ROAD</t>
  </si>
  <si>
    <t>CROMER</t>
  </si>
  <si>
    <t>NR27 0AJ</t>
  </si>
  <si>
    <t>D82005</t>
  </si>
  <si>
    <t>SHERINGHAM MEDICAL PRACTICE</t>
  </si>
  <si>
    <t>CROMER ROAD</t>
  </si>
  <si>
    <t>SHERINGHAM</t>
  </si>
  <si>
    <t>NR26 8RT</t>
  </si>
  <si>
    <t>D82006</t>
  </si>
  <si>
    <t>CHET VALLEY MEDICAL PRACTICE</t>
  </si>
  <si>
    <t>GEORGE HOUSE</t>
  </si>
  <si>
    <t>40-48 GEORGE LANE, LODDON</t>
  </si>
  <si>
    <t>NORWICH</t>
  </si>
  <si>
    <t>NR14 6QH</t>
  </si>
  <si>
    <t>D82007</t>
  </si>
  <si>
    <t>EAST NORFOLK MEDICAL PRACTICE</t>
  </si>
  <si>
    <t>EAST NORFOLK MEDICAL PRAC</t>
  </si>
  <si>
    <t>147 LAWN AVENUE</t>
  </si>
  <si>
    <t>NR30 1QP</t>
  </si>
  <si>
    <t>D82008</t>
  </si>
  <si>
    <t>ST STEPHEN'S GATE M/PRACT</t>
  </si>
  <si>
    <t>ST STEPHENS GATE MED PRAC</t>
  </si>
  <si>
    <t>55 WESSEX STREET</t>
  </si>
  <si>
    <t>NR2 2TJ</t>
  </si>
  <si>
    <t>06W</t>
  </si>
  <si>
    <t>D82009</t>
  </si>
  <si>
    <t>STALHAM STAITHE SURGERY</t>
  </si>
  <si>
    <t>THE STAITHE SURGERY</t>
  </si>
  <si>
    <t>LOWER STAITHE ROAD</t>
  </si>
  <si>
    <t>STALHAM</t>
  </si>
  <si>
    <t>NR12 9BU</t>
  </si>
  <si>
    <t>D82010</t>
  </si>
  <si>
    <t>GRIMSTON MEDICAL CENTRE</t>
  </si>
  <si>
    <t>CONGHAM RD,GRIMSTON</t>
  </si>
  <si>
    <t>PE32 1DW</t>
  </si>
  <si>
    <t>07J</t>
  </si>
  <si>
    <t>D82011</t>
  </si>
  <si>
    <t>CASTLE PARTNERSHIP</t>
  </si>
  <si>
    <t>TUCKSWOOD SURGERY</t>
  </si>
  <si>
    <t>HALL ROAD</t>
  </si>
  <si>
    <t>NR4 6NE</t>
  </si>
  <si>
    <t>D82012</t>
  </si>
  <si>
    <t>MAGDALEN MEDICAL PRACTICE</t>
  </si>
  <si>
    <t>THE MAGDALEN MEDICAL PRAC</t>
  </si>
  <si>
    <t>LAWSON ROAD</t>
  </si>
  <si>
    <t>NR3 4LF</t>
  </si>
  <si>
    <t>D82013</t>
  </si>
  <si>
    <t>OLD CATTON MEDICAL PRACTICE</t>
  </si>
  <si>
    <t>OLD CATTON MED. PRACTICE</t>
  </si>
  <si>
    <t>55 LODGE LANE, OLD CATTON</t>
  </si>
  <si>
    <t>NR6 7HQ</t>
  </si>
  <si>
    <t>D82015</t>
  </si>
  <si>
    <t>THE BRIDGE STREET SURGERY</t>
  </si>
  <si>
    <t>30/32 BRIDGE STREET</t>
  </si>
  <si>
    <t>DOWNHAM MARKET</t>
  </si>
  <si>
    <t>PE38 9DH</t>
  </si>
  <si>
    <t>D82016</t>
  </si>
  <si>
    <t>26 NORWICH ROAD, AYLSAM</t>
  </si>
  <si>
    <t>NR11 6BW</t>
  </si>
  <si>
    <t>D82017</t>
  </si>
  <si>
    <t>TRINITY &amp; BOWTHORPE MEDICAL PRACTICE</t>
  </si>
  <si>
    <t>TRINITY &amp; BOWTHORPE SURG.</t>
  </si>
  <si>
    <t>1 TRINITY STREET</t>
  </si>
  <si>
    <t>NR2 2BQ</t>
  </si>
  <si>
    <t>D82018</t>
  </si>
  <si>
    <t>HELLESDON MEDICAL PRACTICE</t>
  </si>
  <si>
    <t>HELLESDON MEDICAL PRACT.</t>
  </si>
  <si>
    <t>343 REEPHAM ROAD</t>
  </si>
  <si>
    <t>HELLESDON</t>
  </si>
  <si>
    <t>NR6 5QJ</t>
  </si>
  <si>
    <t>D82019</t>
  </si>
  <si>
    <t>MILLWOOD SURGERY</t>
  </si>
  <si>
    <t>MILL LANE, BRADWELL</t>
  </si>
  <si>
    <t>NR31 8HS</t>
  </si>
  <si>
    <t>D82020</t>
  </si>
  <si>
    <t>EAST DEREHAM</t>
  </si>
  <si>
    <t>NR19 1AE</t>
  </si>
  <si>
    <t>D82022</t>
  </si>
  <si>
    <t>LAWNS PRACTICE</t>
  </si>
  <si>
    <t>THE LAWNS MEDICAL PRACT.</t>
  </si>
  <si>
    <t>MOUNT STREET</t>
  </si>
  <si>
    <t>DISS</t>
  </si>
  <si>
    <t>IP22 4WG</t>
  </si>
  <si>
    <t>D82023</t>
  </si>
  <si>
    <t>ROUNDWELL MEDICAL CENTRE</t>
  </si>
  <si>
    <t>25 DR TORRENS WAY</t>
  </si>
  <si>
    <t>COSTESSEY</t>
  </si>
  <si>
    <t>NR5 0GB</t>
  </si>
  <si>
    <t>D82024</t>
  </si>
  <si>
    <t>TAVERHAM PARTNERSHIP</t>
  </si>
  <si>
    <t>THE TAVERHAM PARTNERSHIP</t>
  </si>
  <si>
    <t>TAVERHAM SURG, SANDY LNE</t>
  </si>
  <si>
    <t>TAVERHAM</t>
  </si>
  <si>
    <t>NR8 6JR</t>
  </si>
  <si>
    <t>D82025</t>
  </si>
  <si>
    <t>HOVETON &amp; WROXHAM MEDICAL CENTRE</t>
  </si>
  <si>
    <t>HOVETON &amp; WROXHAM MED CTR</t>
  </si>
  <si>
    <t>STALHAM ROAD, HOVETON</t>
  </si>
  <si>
    <t>NR12 8DU</t>
  </si>
  <si>
    <t>D82026</t>
  </si>
  <si>
    <t>LAKENHAM SURGERY</t>
  </si>
  <si>
    <t>THE LAKENHAM SURGERY</t>
  </si>
  <si>
    <t>1 NINHAM STREET, LAKENHAM</t>
  </si>
  <si>
    <t>NR1 3JJ</t>
  </si>
  <si>
    <t>D82027</t>
  </si>
  <si>
    <t>HEACHAM GROUP PRACTICE</t>
  </si>
  <si>
    <t>45 STATION ROAD, HEACHAM</t>
  </si>
  <si>
    <t>KINGS LYNN</t>
  </si>
  <si>
    <t>PE31 7EX</t>
  </si>
  <si>
    <t>D82028</t>
  </si>
  <si>
    <t>LUDHAM AND STALHAM GREEN SURGERIES</t>
  </si>
  <si>
    <t>STAITHE ROAD, LUDHAM</t>
  </si>
  <si>
    <t>NR29 5AB</t>
  </si>
  <si>
    <t>D82029</t>
  </si>
  <si>
    <t>DRAYTON &amp; ST FAITHS MEDICAL PRACTICE</t>
  </si>
  <si>
    <t>DRAYTON &amp; ST FAITH'S M/P</t>
  </si>
  <si>
    <t>8 MANOR FARM CL,DRAYTON</t>
  </si>
  <si>
    <t>NR8 6EE</t>
  </si>
  <si>
    <t>D82030</t>
  </si>
  <si>
    <t>REEPHAM &amp; AYLSHAM MEDICAL PRACTICE</t>
  </si>
  <si>
    <t>60 HUNGATE STREET</t>
  </si>
  <si>
    <t>AYLSHAM</t>
  </si>
  <si>
    <t>NR11 6AA</t>
  </si>
  <si>
    <t>D82031</t>
  </si>
  <si>
    <t>PARISH FIELDS PRACTICE</t>
  </si>
  <si>
    <t>MOUNT STREET, DISS</t>
  </si>
  <si>
    <t>D82032</t>
  </si>
  <si>
    <t>BRUNDALL MEDICAL PARTNERSHIP</t>
  </si>
  <si>
    <t>THE BRUNDALL MEDICAL CTR</t>
  </si>
  <si>
    <t>THE DALES, THE STREET</t>
  </si>
  <si>
    <t>BRUNDALL</t>
  </si>
  <si>
    <t>NR13 5RP</t>
  </si>
  <si>
    <t>D82034</t>
  </si>
  <si>
    <t>ATTLEBOROUGH SURGERY</t>
  </si>
  <si>
    <t>ATTLEBOROUGH</t>
  </si>
  <si>
    <t>NR17 2AS</t>
  </si>
  <si>
    <t>D82035</t>
  </si>
  <si>
    <t>UPWELL HEALTH CENTRE</t>
  </si>
  <si>
    <t>THE UPWELL HEALTH CENTRE</t>
  </si>
  <si>
    <t>TOWNLEY CLOSE,UPWELL</t>
  </si>
  <si>
    <t>PE14 9BT</t>
  </si>
  <si>
    <t>D82036</t>
  </si>
  <si>
    <t>OLD MILL AND MILLGATES MEDICAL PRACTICE</t>
  </si>
  <si>
    <t>OLD MILL SURGERY</t>
  </si>
  <si>
    <t>HARDLEY ROAD, PORINGLAND</t>
  </si>
  <si>
    <t>NR14 7FA</t>
  </si>
  <si>
    <t>D82037</t>
  </si>
  <si>
    <t>LONG STRATTON MEDICAL PARTNERSHIP</t>
  </si>
  <si>
    <t>SWAN LANE SURGERY</t>
  </si>
  <si>
    <t>LONG STRATTON</t>
  </si>
  <si>
    <t>NR15 2UY</t>
  </si>
  <si>
    <t>D82038</t>
  </si>
  <si>
    <t>WELLS HEALTH CENTRE</t>
  </si>
  <si>
    <t>BOLTS CLOSE</t>
  </si>
  <si>
    <t>WELLS-NEXT-THE-SEA</t>
  </si>
  <si>
    <t>NR23 1JP</t>
  </si>
  <si>
    <t>D82039</t>
  </si>
  <si>
    <t>MATTISHALL SURGERY</t>
  </si>
  <si>
    <t>15 DEREHAM RD, MATTISHALL</t>
  </si>
  <si>
    <t>NR20 3QA</t>
  </si>
  <si>
    <t>D82040</t>
  </si>
  <si>
    <t>WENSUM VALLEY MEDICAL PRACTICE</t>
  </si>
  <si>
    <t>WEST EARLHAM HEALTH CTR.</t>
  </si>
  <si>
    <t>WEST EARLHAM</t>
  </si>
  <si>
    <t>NR5 8AD</t>
  </si>
  <si>
    <t>D82041</t>
  </si>
  <si>
    <t>SCHOOL LANE SURGERY</t>
  </si>
  <si>
    <t>IP24 2AG</t>
  </si>
  <si>
    <t>D82042</t>
  </si>
  <si>
    <t>E HARLING &amp; KENNINGHALL MEDICAL PRACTICE</t>
  </si>
  <si>
    <t>MARKET ST, EAST HARLING</t>
  </si>
  <si>
    <t>NR16 2AD</t>
  </si>
  <si>
    <t>D82043</t>
  </si>
  <si>
    <t>WATLINGTON MEDICAL CENTRE</t>
  </si>
  <si>
    <t>ROWAN CLOSE,OFF FEN ROAD</t>
  </si>
  <si>
    <t>WATLINGTON,KING'S LYNN</t>
  </si>
  <si>
    <t>PE33 0TU</t>
  </si>
  <si>
    <t>D82044</t>
  </si>
  <si>
    <t>VIDA HEALTHCARE</t>
  </si>
  <si>
    <t>VIDA HEALTHCARE/CBROWNHC</t>
  </si>
  <si>
    <t>ST NICHOLAS CT, CHURCH LN</t>
  </si>
  <si>
    <t>PE31 6GZ</t>
  </si>
  <si>
    <t>D82045</t>
  </si>
  <si>
    <t>WYMONDHAM MEDICAL PARTNERSHIP</t>
  </si>
  <si>
    <t>WYMONDHAM MEDICAL P/SHIP</t>
  </si>
  <si>
    <t>WYMONDHAM MEDICAL CENTRE</t>
  </si>
  <si>
    <t>POSTMILL CLOSE</t>
  </si>
  <si>
    <t>NR18 0RF</t>
  </si>
  <si>
    <t>D82046</t>
  </si>
  <si>
    <t>CHURCH HILL SURGERY</t>
  </si>
  <si>
    <t>STATION RD, PULHAM MARKET</t>
  </si>
  <si>
    <t>IP21 4TX</t>
  </si>
  <si>
    <t>D82047</t>
  </si>
  <si>
    <t>OAK STREET MEDICAL PRACT.</t>
  </si>
  <si>
    <t>OAK STREET</t>
  </si>
  <si>
    <t>NR3 3DL</t>
  </si>
  <si>
    <t>D82048</t>
  </si>
  <si>
    <t>THORPEWOOD MEDICAL GROUP</t>
  </si>
  <si>
    <t>THORPE ST ANDREW</t>
  </si>
  <si>
    <t>NR7 9QL</t>
  </si>
  <si>
    <t>D82049</t>
  </si>
  <si>
    <t>LITCHAM HEALTH CENTRE</t>
  </si>
  <si>
    <t>MANOR DRIVE, LITCHAM</t>
  </si>
  <si>
    <t>PE32 2NW</t>
  </si>
  <si>
    <t>D82050</t>
  </si>
  <si>
    <t>THEATRE ROYAL SURGERY</t>
  </si>
  <si>
    <t>27 THEATRE STREET</t>
  </si>
  <si>
    <t>NR19 2EN</t>
  </si>
  <si>
    <t>D82051</t>
  </si>
  <si>
    <t>ST JAMES MEDICAL PRACTICE</t>
  </si>
  <si>
    <t>ST.JAMES' MEDICAL PRACT.</t>
  </si>
  <si>
    <t>COUNTY COURT ROAD</t>
  </si>
  <si>
    <t>PE30 5SY</t>
  </si>
  <si>
    <t>D82053</t>
  </si>
  <si>
    <t>MUNDESLEY MEDICAL CENTRE</t>
  </si>
  <si>
    <t>MUNHAVEN CLOSE</t>
  </si>
  <si>
    <t>MUNDESLEY ON SEA</t>
  </si>
  <si>
    <t>NR11 8AR</t>
  </si>
  <si>
    <t>D82054</t>
  </si>
  <si>
    <t>FAKENHAM MEDICAL PRACTICE</t>
  </si>
  <si>
    <t>MEDITRINA HSE,TRINITY RD</t>
  </si>
  <si>
    <t>FAKENHAM</t>
  </si>
  <si>
    <t>NR21 8SY</t>
  </si>
  <si>
    <t>KING STREET SURGERY</t>
  </si>
  <si>
    <t>D82056</t>
  </si>
  <si>
    <t>ELMHAM SURGERY</t>
  </si>
  <si>
    <t>THE ELMHAM SURGERY</t>
  </si>
  <si>
    <t>59 HOLT RD, NORTH ELMHAM</t>
  </si>
  <si>
    <t>NR20 5JS</t>
  </si>
  <si>
    <t>D82057</t>
  </si>
  <si>
    <t>CAMPINGLAND SURGERY</t>
  </si>
  <si>
    <t>THE CAMPINGLAND SURGERY</t>
  </si>
  <si>
    <t>CAMPINGLAND</t>
  </si>
  <si>
    <t>SWAFFHAM</t>
  </si>
  <si>
    <t>PE37 7RD</t>
  </si>
  <si>
    <t>D82058</t>
  </si>
  <si>
    <t>COASTAL VILLAGES PRACTICE</t>
  </si>
  <si>
    <t>ORMESBY VILLAGE SURGERY</t>
  </si>
  <si>
    <t>PIPPIN CLOSE, ORMESBY</t>
  </si>
  <si>
    <t>NR29 3RW</t>
  </si>
  <si>
    <t>D82059</t>
  </si>
  <si>
    <t>BIRCHWOOD SURGERY</t>
  </si>
  <si>
    <t>PARK LANE</t>
  </si>
  <si>
    <t>NORTH WALSHAM</t>
  </si>
  <si>
    <t>NR28 0BQ</t>
  </si>
  <si>
    <t>D82060</t>
  </si>
  <si>
    <t>BACON ROAD MEDICAL CENTRE</t>
  </si>
  <si>
    <t>16 BACON ROAD</t>
  </si>
  <si>
    <t>NR2 3QX</t>
  </si>
  <si>
    <t>D82062</t>
  </si>
  <si>
    <t>COLTISHALL MEDICAL PRACTICE</t>
  </si>
  <si>
    <t>COLTISHALL MEDICAL PRACT</t>
  </si>
  <si>
    <t>ST.JOHN'S CL, RECTORY RD</t>
  </si>
  <si>
    <t>COLTISHALL</t>
  </si>
  <si>
    <t>NR12 7HA</t>
  </si>
  <si>
    <t>D82063</t>
  </si>
  <si>
    <t>WATTON MEDICAL PRACTICE</t>
  </si>
  <si>
    <t>24 GREGOR SHANKS WAY</t>
  </si>
  <si>
    <t>WATTON, THETFORD</t>
  </si>
  <si>
    <t>IP25 6FA</t>
  </si>
  <si>
    <t>D82064</t>
  </si>
  <si>
    <t>HUMBLEYARD PRACTICE</t>
  </si>
  <si>
    <t>THE CRINGLEFORD SURGERY</t>
  </si>
  <si>
    <t>CANTLEY LANE, CRINGLEFORD</t>
  </si>
  <si>
    <t>NR4 6TA</t>
  </si>
  <si>
    <t>D82065</t>
  </si>
  <si>
    <t>MANOR FARM MEDICAL CENTRE</t>
  </si>
  <si>
    <t>MANGATE STREET</t>
  </si>
  <si>
    <t>PE37 7QN</t>
  </si>
  <si>
    <t>D82066</t>
  </si>
  <si>
    <t>PASTON SURGERY</t>
  </si>
  <si>
    <t>9-11 PARK LANE</t>
  </si>
  <si>
    <t>D82067</t>
  </si>
  <si>
    <t>4 ALEXANDRA ROAD</t>
  </si>
  <si>
    <t>NR30 2HW</t>
  </si>
  <si>
    <t>D82068</t>
  </si>
  <si>
    <t>HOWDALE SURGERY</t>
  </si>
  <si>
    <t>THE HOWDALE SURGERY</t>
  </si>
  <si>
    <t>HOWDALE ROAD</t>
  </si>
  <si>
    <t>PE38 9AF</t>
  </si>
  <si>
    <t>D82069</t>
  </si>
  <si>
    <t>NEWMARKET ROAD SURGERY</t>
  </si>
  <si>
    <t>7 NEWMARKET ROAD</t>
  </si>
  <si>
    <t>NR2 2HL</t>
  </si>
  <si>
    <t>D82070</t>
  </si>
  <si>
    <t>GREAT MASSINGHAM SURGERY</t>
  </si>
  <si>
    <t>GREAT MASSINGHAM</t>
  </si>
  <si>
    <t>PE32 2JQ</t>
  </si>
  <si>
    <t>D82071</t>
  </si>
  <si>
    <t>EAST NORWICH MEDICAL PARTNERSHIP</t>
  </si>
  <si>
    <t>ST WILLIAMS WAY</t>
  </si>
  <si>
    <t>NR7 0AJ</t>
  </si>
  <si>
    <t>D82072</t>
  </si>
  <si>
    <t>BURNHAM SURGERY</t>
  </si>
  <si>
    <t>THE BURNHAMS SURGERY</t>
  </si>
  <si>
    <t>BURNHAM MARKET</t>
  </si>
  <si>
    <t>PE31 8DH</t>
  </si>
  <si>
    <t>D82073</t>
  </si>
  <si>
    <t>THE LIONWOOD MEDICAL PRACTICE</t>
  </si>
  <si>
    <t>30A WELLESLEY AVE NORTH</t>
  </si>
  <si>
    <t>NR1 4NU</t>
  </si>
  <si>
    <t>D82076</t>
  </si>
  <si>
    <t>LAWSON ROAD SURGERY</t>
  </si>
  <si>
    <t>NR3 4LE</t>
  </si>
  <si>
    <t>D82078</t>
  </si>
  <si>
    <t>HEATHGATE MEDICAL PRACTICE</t>
  </si>
  <si>
    <t>HEATHGATE SURGERY</t>
  </si>
  <si>
    <t>THE STREET,PORINGLAND</t>
  </si>
  <si>
    <t>NR14 7JT</t>
  </si>
  <si>
    <t>D82079</t>
  </si>
  <si>
    <t>FELTWELL SURGERY</t>
  </si>
  <si>
    <t>OLD BRANDON ROAD,FELTWELL</t>
  </si>
  <si>
    <t>IP26 4AY</t>
  </si>
  <si>
    <t>D82080</t>
  </si>
  <si>
    <t>BLOFIELD SURGERY</t>
  </si>
  <si>
    <t>THE BLOFIELD SURGERY</t>
  </si>
  <si>
    <t>PLANTATION ROAD</t>
  </si>
  <si>
    <t>BLOFIELD</t>
  </si>
  <si>
    <t>NR13 4PL</t>
  </si>
  <si>
    <t>FALKLAND SURGERY</t>
  </si>
  <si>
    <t>D82084</t>
  </si>
  <si>
    <t>HARLESTON MEDICAL PRACTICE</t>
  </si>
  <si>
    <t>HARLESTON MEDICAL PRACT.</t>
  </si>
  <si>
    <t>BULLOCK FAIR CLOSE</t>
  </si>
  <si>
    <t>HARLESTON</t>
  </si>
  <si>
    <t>IP20 9AT</t>
  </si>
  <si>
    <t>D82085</t>
  </si>
  <si>
    <t>HINGHAM SURGERY</t>
  </si>
  <si>
    <t>HINGHAM SURGEY</t>
  </si>
  <si>
    <t>HARDINGHAM ST, HINGHAM</t>
  </si>
  <si>
    <t>NR9 4JB</t>
  </si>
  <si>
    <t>D82087</t>
  </si>
  <si>
    <t>PROSPECT MEDICAL PRACTICE</t>
  </si>
  <si>
    <t>95 AYLSHAM ROAD</t>
  </si>
  <si>
    <t>NR3 2HW</t>
  </si>
  <si>
    <t>D82088</t>
  </si>
  <si>
    <t>UEA MEDICAL CENTRE</t>
  </si>
  <si>
    <t>UEA MEDICAL CTR,UNIV OF</t>
  </si>
  <si>
    <t>EAST ANGLIA,EARLHAM ROAD</t>
  </si>
  <si>
    <t>NR4 7TJ</t>
  </si>
  <si>
    <t>D82096</t>
  </si>
  <si>
    <t>WOODCOCK RD SURGERY</t>
  </si>
  <si>
    <t>WOODCOCK ROAD SURGERY</t>
  </si>
  <si>
    <t>29 WOODCOCK ROAD</t>
  </si>
  <si>
    <t>NR3 3UA</t>
  </si>
  <si>
    <t>D82099</t>
  </si>
  <si>
    <t>SOUTHGATES SURGICAL &amp; MEDICAL CENTRE</t>
  </si>
  <si>
    <t>SOUTHGATES MED &amp; SURG CTR</t>
  </si>
  <si>
    <t>41 GOODWINS ROAD</t>
  </si>
  <si>
    <t>PE30 5QX</t>
  </si>
  <si>
    <t>D82100</t>
  </si>
  <si>
    <t>SHIPDHAM SURGERY</t>
  </si>
  <si>
    <t>CHAPEL STREET, SHIPDHAM</t>
  </si>
  <si>
    <t>IP25 7LA</t>
  </si>
  <si>
    <t>D82104</t>
  </si>
  <si>
    <t>ACLE MEDICAL PARTNERSHIP</t>
  </si>
  <si>
    <t>BRIDEWELL LANE, ACLE</t>
  </si>
  <si>
    <t>NR13 3RA</t>
  </si>
  <si>
    <t>D82105</t>
  </si>
  <si>
    <t>ST CLEMENTS SURGERY</t>
  </si>
  <si>
    <t>ST CLEMENT'S SURGERY</t>
  </si>
  <si>
    <t>CHURCHGATE WAY</t>
  </si>
  <si>
    <t>TERRINGTON ST CLEMENT</t>
  </si>
  <si>
    <t>PE34 4LZ</t>
  </si>
  <si>
    <t>D82106</t>
  </si>
  <si>
    <t>WEST POTTERGATE MED PRAC</t>
  </si>
  <si>
    <t>WEST POTTERGATE MED. PRAC</t>
  </si>
  <si>
    <t>THE HLTH CTRE, EARLHAM RD</t>
  </si>
  <si>
    <t>NR2 4BX</t>
  </si>
  <si>
    <t>D82600</t>
  </si>
  <si>
    <t>FLEGGBURGH SURGERY</t>
  </si>
  <si>
    <t>MILL LANE, FLEGGBURGH</t>
  </si>
  <si>
    <t>NR29 3AW</t>
  </si>
  <si>
    <t>D82604</t>
  </si>
  <si>
    <t>BOUGHTON SURGERY</t>
  </si>
  <si>
    <t>CHAPEL ROAD</t>
  </si>
  <si>
    <t>BOUGHTON, KINGS LYNN</t>
  </si>
  <si>
    <t>PE33 9AG</t>
  </si>
  <si>
    <t>D82613</t>
  </si>
  <si>
    <t>GORLESTON MEDICAL CENTRE</t>
  </si>
  <si>
    <t>SHRUBLANDS HEALTH CENTRE</t>
  </si>
  <si>
    <t>MAGDALEN WAY</t>
  </si>
  <si>
    <t>GORLESTON</t>
  </si>
  <si>
    <t>NR31 7BP</t>
  </si>
  <si>
    <t>D82618</t>
  </si>
  <si>
    <t>THE WOOTTONS SURGERY</t>
  </si>
  <si>
    <t>SPRING COTTAGE</t>
  </si>
  <si>
    <t>PRIORY LANE,NORTH WOOTTON</t>
  </si>
  <si>
    <t>PE30 3PT</t>
  </si>
  <si>
    <t>ADELAIDE STREET</t>
  </si>
  <si>
    <t>D82621</t>
  </si>
  <si>
    <t>PLOWRIGHT MEDICAL CENTRE</t>
  </si>
  <si>
    <t>1 JACK BODDY WAY</t>
  </si>
  <si>
    <t>PE37 7HJ</t>
  </si>
  <si>
    <t>D82624</t>
  </si>
  <si>
    <t>WINDMILL SURGERY</t>
  </si>
  <si>
    <t>WYMONDHAM</t>
  </si>
  <si>
    <t>NR18 0AF</t>
  </si>
  <si>
    <t>D82628</t>
  </si>
  <si>
    <t>ALDBOROUGH SURGERY</t>
  </si>
  <si>
    <t>CHAPEL ROAD, ALDBOROUGH</t>
  </si>
  <si>
    <t>NR11 7NP</t>
  </si>
  <si>
    <t>TOFTWOOD MEDICAL CENTRE</t>
  </si>
  <si>
    <t>2 CHAPEL LANE, TOFTWOOD</t>
  </si>
  <si>
    <t>NR19 1LD</t>
  </si>
  <si>
    <t>D82641</t>
  </si>
  <si>
    <t>CITY REACH HEALTH SERVICES</t>
  </si>
  <si>
    <t>UNDER ONE ROOF</t>
  </si>
  <si>
    <t>WESTWICK STREET</t>
  </si>
  <si>
    <t>NR2 4SZ</t>
  </si>
  <si>
    <t>D83001</t>
  </si>
  <si>
    <t>CONSTABLE COUNTRY RURAL MEDICAL PRACTICE</t>
  </si>
  <si>
    <t>CONSTABLE COUNTRY MP</t>
  </si>
  <si>
    <t>HEATH ROAD, EAST BERGHOLT</t>
  </si>
  <si>
    <t>CO7 6RT</t>
  </si>
  <si>
    <t>06L</t>
  </si>
  <si>
    <t>D83002</t>
  </si>
  <si>
    <t>ALEXANDRA &amp; CRESTVIEW SURGERIES</t>
  </si>
  <si>
    <t>ALEXANDRA ROAD SURGERY</t>
  </si>
  <si>
    <t>ALEXANDRA ROAD</t>
  </si>
  <si>
    <t>LOWESTOFT</t>
  </si>
  <si>
    <t>NR32 1PL</t>
  </si>
  <si>
    <t>D83003</t>
  </si>
  <si>
    <t>WICKHAMBROOK SURGERY</t>
  </si>
  <si>
    <t>THE SURGERY, BOYDEN CLOSE</t>
  </si>
  <si>
    <t>NUNNERY GREEN</t>
  </si>
  <si>
    <t>WICKHAMBROOK</t>
  </si>
  <si>
    <t>CB8 8XU</t>
  </si>
  <si>
    <t>07K</t>
  </si>
  <si>
    <t>D83004</t>
  </si>
  <si>
    <t>FELIXSTOWE ROAD MEDICAL PRACTICE</t>
  </si>
  <si>
    <t>FELIXSTOWE RD MED PRAC</t>
  </si>
  <si>
    <t>235 FELIXSTOWE ROAD</t>
  </si>
  <si>
    <t>IP3 9BN</t>
  </si>
  <si>
    <t>D83005</t>
  </si>
  <si>
    <t>ANGEL HILL SURGERY</t>
  </si>
  <si>
    <t>1 ANGEL HILL</t>
  </si>
  <si>
    <t>BURY ST.EDMUNDS</t>
  </si>
  <si>
    <t>IP33 1LU</t>
  </si>
  <si>
    <t>D83006</t>
  </si>
  <si>
    <t>BILDESTON HEALTH CENTRE</t>
  </si>
  <si>
    <t>HIGH STREET, BILDESTON</t>
  </si>
  <si>
    <t>IP7 7EX</t>
  </si>
  <si>
    <t>D83007</t>
  </si>
  <si>
    <t>IXWORTH SURGERY</t>
  </si>
  <si>
    <t>PEDDARS CLOSE, IXWORTH</t>
  </si>
  <si>
    <t>IP31 2HD</t>
  </si>
  <si>
    <t>D83008</t>
  </si>
  <si>
    <t>BURLINGTON ROAD SURGERY</t>
  </si>
  <si>
    <t>BURLINGTON PRIMARY CARE</t>
  </si>
  <si>
    <t>12-14 BURLINGTON ROAD</t>
  </si>
  <si>
    <t>IP1 2EU</t>
  </si>
  <si>
    <t>D83009</t>
  </si>
  <si>
    <t>BECCLES MEDICAL CENTRE</t>
  </si>
  <si>
    <t>ST.MARY'S ROAD</t>
  </si>
  <si>
    <t>BECCLES</t>
  </si>
  <si>
    <t>NR34 9NX</t>
  </si>
  <si>
    <t>D83010</t>
  </si>
  <si>
    <t>LONGSHORE SURGERIES</t>
  </si>
  <si>
    <t>KESSINGLAND SURGERY</t>
  </si>
  <si>
    <t>FIELD LANE, KESSINGLAND</t>
  </si>
  <si>
    <t>NR33 7QA</t>
  </si>
  <si>
    <t>D83011</t>
  </si>
  <si>
    <t>BRIDGE ROAD SURGERY</t>
  </si>
  <si>
    <t>1A BRIDGE RD,OULTON BROAD</t>
  </si>
  <si>
    <t>NR32 3LJ</t>
  </si>
  <si>
    <t>D83012</t>
  </si>
  <si>
    <t>CHRISTMAS MALTINGS AND CLEMENTS PRACTICE</t>
  </si>
  <si>
    <t>CLEMENTS SURGERY</t>
  </si>
  <si>
    <t>GREENFIELDS WAY</t>
  </si>
  <si>
    <t>HAVERHILL</t>
  </si>
  <si>
    <t>CB9 8LU</t>
  </si>
  <si>
    <t>D83013</t>
  </si>
  <si>
    <t>THE GUILDHALL AND BARROW SURGERY</t>
  </si>
  <si>
    <t>GUILDHALL &amp; BARROW SURG</t>
  </si>
  <si>
    <t>LOWER BAXTER STREET</t>
  </si>
  <si>
    <t>IP33 1ET</t>
  </si>
  <si>
    <t>D83014</t>
  </si>
  <si>
    <t>THE LONG MELFORD PRACTICE</t>
  </si>
  <si>
    <t>CORDELL RD, LONG MELFORD</t>
  </si>
  <si>
    <t>SUDBURY</t>
  </si>
  <si>
    <t>CO10 9EP</t>
  </si>
  <si>
    <t>D83015</t>
  </si>
  <si>
    <t>HOWARD HOUSE SURGERY</t>
  </si>
  <si>
    <t>31 ORWELL ROAD</t>
  </si>
  <si>
    <t>FELIXSTOWE</t>
  </si>
  <si>
    <t>IP11 7DD</t>
  </si>
  <si>
    <t>D83016</t>
  </si>
  <si>
    <t>VICTORIA ROAD SURGERY</t>
  </si>
  <si>
    <t>82 VICTORIA ROAD</t>
  </si>
  <si>
    <t>OULTON BROAD</t>
  </si>
  <si>
    <t>NR33 9LU</t>
  </si>
  <si>
    <t>D83017</t>
  </si>
  <si>
    <t>NEEDHAM MARKET COUNTRY PRACTICE</t>
  </si>
  <si>
    <t>NEEDHAM MARKET COUNTRY PR</t>
  </si>
  <si>
    <t>BARKING RD,NEEDHAM MARKET</t>
  </si>
  <si>
    <t>IP6 8EZ</t>
  </si>
  <si>
    <t>D83018</t>
  </si>
  <si>
    <t>THE MARKET CROSS SURGERY</t>
  </si>
  <si>
    <t>7 MARKET PLACE,MILDENHALL</t>
  </si>
  <si>
    <t>IP28 7EG</t>
  </si>
  <si>
    <t>D83019</t>
  </si>
  <si>
    <t>MENDLESHAM HEALTH CENTRE</t>
  </si>
  <si>
    <t>CHAPEL ROAD, MENDLESHAM</t>
  </si>
  <si>
    <t>STOWMARKET</t>
  </si>
  <si>
    <t>IP14 5SQ</t>
  </si>
  <si>
    <t>D83020</t>
  </si>
  <si>
    <t>THE HOLBROOK AND SHOTLEY PRACTICE</t>
  </si>
  <si>
    <t>HOLBROOK SURGERY</t>
  </si>
  <si>
    <t>THE STREET, HOLBROOK</t>
  </si>
  <si>
    <t>IP9 2QS</t>
  </si>
  <si>
    <t>D83021</t>
  </si>
  <si>
    <t>HAVERHILL FAMILY PRACTICE</t>
  </si>
  <si>
    <t>CAMPS ROAD</t>
  </si>
  <si>
    <t>CB9 8HF</t>
  </si>
  <si>
    <t>D83022</t>
  </si>
  <si>
    <t>SOLE BAY H/C</t>
  </si>
  <si>
    <t>TEAL CLOSE</t>
  </si>
  <si>
    <t>REYDON</t>
  </si>
  <si>
    <t>IP18 6GY</t>
  </si>
  <si>
    <t>D83023</t>
  </si>
  <si>
    <t>NR32 1JE</t>
  </si>
  <si>
    <t>D83024</t>
  </si>
  <si>
    <t>IVRY STREET MEDICAL PRACTICE</t>
  </si>
  <si>
    <t>IVRY ST MEDICAL PRACTICE</t>
  </si>
  <si>
    <t>5 IVRY STREET</t>
  </si>
  <si>
    <t>IP1 3QW</t>
  </si>
  <si>
    <t>D83026</t>
  </si>
  <si>
    <t>FRAMLINGHAM SURGERY</t>
  </si>
  <si>
    <t>PEMBROKE RD,FRAMLINGHAM</t>
  </si>
  <si>
    <t>IP13 9HA</t>
  </si>
  <si>
    <t>D83027</t>
  </si>
  <si>
    <t>FRED ARCHER WAY</t>
  </si>
  <si>
    <t>NEWMARKET</t>
  </si>
  <si>
    <t>CB8 8NU</t>
  </si>
  <si>
    <t>D83028</t>
  </si>
  <si>
    <t>LEISTON SURGERY</t>
  </si>
  <si>
    <t>LEISTON</t>
  </si>
  <si>
    <t>IP16 4ES</t>
  </si>
  <si>
    <t>D83029</t>
  </si>
  <si>
    <t>THE ROOKERY MEDICAL CENTRE</t>
  </si>
  <si>
    <t>THE ROOKERY MEDICAL CTR</t>
  </si>
  <si>
    <t>THE ROOKERY</t>
  </si>
  <si>
    <t>CB8 8NW</t>
  </si>
  <si>
    <t>D83030</t>
  </si>
  <si>
    <t>KIRKLEY MILL HEALTH CENTRE</t>
  </si>
  <si>
    <t>KIRKLEY MILL SURGERY</t>
  </si>
  <si>
    <t>KIRKLEY RISE, CLIFTON RD</t>
  </si>
  <si>
    <t>NR33 0HF</t>
  </si>
  <si>
    <t>D83033</t>
  </si>
  <si>
    <t>BOTESDALE HEALTH CENTRE</t>
  </si>
  <si>
    <t>BACK HILLS, BOTESDALE</t>
  </si>
  <si>
    <t>IP22 1DW</t>
  </si>
  <si>
    <t>D83034</t>
  </si>
  <si>
    <t>BUNGAY MEDICAL CENTRE</t>
  </si>
  <si>
    <t>28 ST JOHNS ROAD</t>
  </si>
  <si>
    <t>BUNGAY</t>
  </si>
  <si>
    <t>NR35 1LP</t>
  </si>
  <si>
    <t>D83035</t>
  </si>
  <si>
    <t>CUTLERS HILL SURGERY</t>
  </si>
  <si>
    <t>BUNGAY ROAD</t>
  </si>
  <si>
    <t>HALESWORTH</t>
  </si>
  <si>
    <t>IP19 8SG</t>
  </si>
  <si>
    <t>D83036</t>
  </si>
  <si>
    <t>CHURCH FARM SURGERY</t>
  </si>
  <si>
    <t>ALDEBURGH</t>
  </si>
  <si>
    <t>IP15 5BR</t>
  </si>
  <si>
    <t>D83037</t>
  </si>
  <si>
    <t>HADLEIGH BOXFORD GROUP PRACTICE</t>
  </si>
  <si>
    <t>HADLEIGH HEALTH CENTRE</t>
  </si>
  <si>
    <t>MARKET PLACE, HADLEIGH</t>
  </si>
  <si>
    <t>IP7 5DN</t>
  </si>
  <si>
    <t>D83038</t>
  </si>
  <si>
    <t>MOUNT FARM SURGERY</t>
  </si>
  <si>
    <t>LAWSON PLACE</t>
  </si>
  <si>
    <t>IP32 7EW</t>
  </si>
  <si>
    <t>D83039</t>
  </si>
  <si>
    <t>THE CHESTERFIELD DRIVE PRACTICE</t>
  </si>
  <si>
    <t>CHESTERFIELD DR PRACTICE</t>
  </si>
  <si>
    <t>29 CHESTERFIELD DRIVE</t>
  </si>
  <si>
    <t>IP1 6DW</t>
  </si>
  <si>
    <t>D83040</t>
  </si>
  <si>
    <t>VICTORIA SURGERY</t>
  </si>
  <si>
    <t>VICTORIA STREET</t>
  </si>
  <si>
    <t>IP33 3BB</t>
  </si>
  <si>
    <t>D83041</t>
  </si>
  <si>
    <t>DEBENHAM GROUP PRACTICE</t>
  </si>
  <si>
    <t>20 LOW ROAD</t>
  </si>
  <si>
    <t>DEBENHAM</t>
  </si>
  <si>
    <t>IP14 6QU</t>
  </si>
  <si>
    <t>D83043</t>
  </si>
  <si>
    <t>EYE HEALTH CENTRE</t>
  </si>
  <si>
    <t>CASTLETON WAY</t>
  </si>
  <si>
    <t>EYE</t>
  </si>
  <si>
    <t>IP23 7DD</t>
  </si>
  <si>
    <t>D83044</t>
  </si>
  <si>
    <t>STOWHEALTH</t>
  </si>
  <si>
    <t>STOWHEALTH, VIOLET HOUSE</t>
  </si>
  <si>
    <t>VIOLET HILL ROAD</t>
  </si>
  <si>
    <t>IP14 1NL</t>
  </si>
  <si>
    <t>D83045</t>
  </si>
  <si>
    <t>LAKENHEATH SURGERY</t>
  </si>
  <si>
    <t>135 HIGH STREET</t>
  </si>
  <si>
    <t>LAKENHEATH</t>
  </si>
  <si>
    <t>IP27 9EP</t>
  </si>
  <si>
    <t>D83046</t>
  </si>
  <si>
    <t>TWO RIVERS MEDICAL CENTRE</t>
  </si>
  <si>
    <t>30 WOODBRIDGE ROAD EAST</t>
  </si>
  <si>
    <t>IP4 5PB</t>
  </si>
  <si>
    <t>D83047</t>
  </si>
  <si>
    <t>ROSEDALE SURGERY</t>
  </si>
  <si>
    <t>ASHBURNHAM WAY</t>
  </si>
  <si>
    <t>CARLTON COLVILLE</t>
  </si>
  <si>
    <t>NR33 8LG</t>
  </si>
  <si>
    <t>D83048</t>
  </si>
  <si>
    <t>GROVE MEDICAL CENTRE</t>
  </si>
  <si>
    <t>GROVE ROAD</t>
  </si>
  <si>
    <t>IP11 9GA</t>
  </si>
  <si>
    <t>D83049</t>
  </si>
  <si>
    <t>LITTLE ST JOHN STREET SURGERY</t>
  </si>
  <si>
    <t>7 LITTLE ST JOHN'S STREET</t>
  </si>
  <si>
    <t>IP12 1EE</t>
  </si>
  <si>
    <t>D83050</t>
  </si>
  <si>
    <t>DEBEN ROAD SURGERY</t>
  </si>
  <si>
    <t>2 DEBEN ROAD</t>
  </si>
  <si>
    <t>IP1 5EN</t>
  </si>
  <si>
    <t>D83051</t>
  </si>
  <si>
    <t>THE DERBY ROAD PRACTICE</t>
  </si>
  <si>
    <t>DERBY ROAD SURGERY</t>
  </si>
  <si>
    <t>52 DERBY ROAD</t>
  </si>
  <si>
    <t>IP3 8DN</t>
  </si>
  <si>
    <t>D83053</t>
  </si>
  <si>
    <t>SAXMUNDHAM HEALTH CENTRE</t>
  </si>
  <si>
    <t>LAMBSALE MDW, N.ENTRANCE</t>
  </si>
  <si>
    <t>SAXMUNDHAM</t>
  </si>
  <si>
    <t>IP17 1DY</t>
  </si>
  <si>
    <t>D83054</t>
  </si>
  <si>
    <t>THE PENINSULA PRACTICE</t>
  </si>
  <si>
    <t>MILL HOO</t>
  </si>
  <si>
    <t>ALDERTON</t>
  </si>
  <si>
    <t>IP12 3DA</t>
  </si>
  <si>
    <t>D83055</t>
  </si>
  <si>
    <t>WOOLPIT HEALTH CENTRE</t>
  </si>
  <si>
    <t>HEATH ROAD, WOOLPIT</t>
  </si>
  <si>
    <t>IP30 9QU</t>
  </si>
  <si>
    <t>D83056</t>
  </si>
  <si>
    <t>HAWTHORN DRIVE SURGERY</t>
  </si>
  <si>
    <t>206 HAWTHORN DRIVE</t>
  </si>
  <si>
    <t>IP2 0QQ</t>
  </si>
  <si>
    <t>D83057</t>
  </si>
  <si>
    <t>FRAMFIELD HOUSE SURGERY</t>
  </si>
  <si>
    <t>FRAMFIELD MEDICAL CENTRE</t>
  </si>
  <si>
    <t>IPSWICH ROAD</t>
  </si>
  <si>
    <t>IP12 4FD</t>
  </si>
  <si>
    <t>D83058</t>
  </si>
  <si>
    <t>THE NORWICH ROAD SURGERY</t>
  </si>
  <si>
    <t>199 NORWICH ROAD</t>
  </si>
  <si>
    <t>IP1 4BX</t>
  </si>
  <si>
    <t>D83059</t>
  </si>
  <si>
    <t>BARRACK LANE MEDICAL CENTRE</t>
  </si>
  <si>
    <t>BARRACK LANE MEDICAL CTR.</t>
  </si>
  <si>
    <t>1 BARRACK LANE</t>
  </si>
  <si>
    <t>IP1 3NQ</t>
  </si>
  <si>
    <t>D83060</t>
  </si>
  <si>
    <t>HARDWICKE HOUSE GROUP PRACTICE</t>
  </si>
  <si>
    <t>HARDWICKE HOUSE</t>
  </si>
  <si>
    <t>STOUR STREET</t>
  </si>
  <si>
    <t>CO10 2AY</t>
  </si>
  <si>
    <t>D83061</t>
  </si>
  <si>
    <t>WICKHAM MARKET MEDICAL CENTRE</t>
  </si>
  <si>
    <t>WICKHAM MARKET MED.CTR.</t>
  </si>
  <si>
    <t>CHAPEL LANE, WICKHAM MRKT</t>
  </si>
  <si>
    <t>IP13 0SB</t>
  </si>
  <si>
    <t>D83062</t>
  </si>
  <si>
    <t>FOREST SURGERY</t>
  </si>
  <si>
    <t>BURY ROAD</t>
  </si>
  <si>
    <t>BRANDON</t>
  </si>
  <si>
    <t>IP27 0BU</t>
  </si>
  <si>
    <t>D83064</t>
  </si>
  <si>
    <t>GLEMSFORD SURGERY</t>
  </si>
  <si>
    <t>LION ROAD, GLEMSFORD</t>
  </si>
  <si>
    <t>CO10 7RF</t>
  </si>
  <si>
    <t>D83067</t>
  </si>
  <si>
    <t>VICARAGE ROAD</t>
  </si>
  <si>
    <t>CB8 8HP</t>
  </si>
  <si>
    <t>D83069</t>
  </si>
  <si>
    <t>FRESSINGFIELD MEDICAL CENTRE</t>
  </si>
  <si>
    <t>FRESSINGFIELD MEDICAL CTR</t>
  </si>
  <si>
    <t>NEW STREET, FRESSINGFIELD</t>
  </si>
  <si>
    <t>IP21 5PJ</t>
  </si>
  <si>
    <t>D83070</t>
  </si>
  <si>
    <t>AVICENNA</t>
  </si>
  <si>
    <t>10 THE CHASE</t>
  </si>
  <si>
    <t>STANTON</t>
  </si>
  <si>
    <t>BURY ST EDMUNDS</t>
  </si>
  <si>
    <t>IP31 2XA</t>
  </si>
  <si>
    <t>D83073</t>
  </si>
  <si>
    <t>DR SOLWAY &amp; DR WHALE PRACTICE</t>
  </si>
  <si>
    <t>ORCHARD STREET HEALTH CTR</t>
  </si>
  <si>
    <t>ORCHARD STREET</t>
  </si>
  <si>
    <t>IP4 2PZ</t>
  </si>
  <si>
    <t>D83074</t>
  </si>
  <si>
    <t>D83075</t>
  </si>
  <si>
    <t>SIAM SURGERY</t>
  </si>
  <si>
    <t>SUDBURY COMMUNITY HC</t>
  </si>
  <si>
    <t>CHURCH FIELD ROAD</t>
  </si>
  <si>
    <t>CO10 2DZ</t>
  </si>
  <si>
    <t>D83076</t>
  </si>
  <si>
    <t>CLARE GUILDHALL SURGERY</t>
  </si>
  <si>
    <t>THE GUILDHALL SURGERY</t>
  </si>
  <si>
    <t>CLARE, SUDBURY</t>
  </si>
  <si>
    <t>CO10 8NY</t>
  </si>
  <si>
    <t>D83078</t>
  </si>
  <si>
    <t>THE REYNARD SURGERY</t>
  </si>
  <si>
    <t>TURNPIKE ROAD</t>
  </si>
  <si>
    <t>RED LODGE</t>
  </si>
  <si>
    <t>IP28 8LB</t>
  </si>
  <si>
    <t>D83079</t>
  </si>
  <si>
    <t>COMBS FORD SURGERY</t>
  </si>
  <si>
    <t>COMBS LANE</t>
  </si>
  <si>
    <t>IP14 2SY</t>
  </si>
  <si>
    <t>D83080</t>
  </si>
  <si>
    <t>MARTLESHAM SURGERY</t>
  </si>
  <si>
    <t>MARTLESHAM HEALTH SURGERY</t>
  </si>
  <si>
    <t>23 THE SQUARE</t>
  </si>
  <si>
    <t>MARTLESHAM</t>
  </si>
  <si>
    <t>IP5 3SL</t>
  </si>
  <si>
    <t>D83081</t>
  </si>
  <si>
    <t>HAVEN HEALTH</t>
  </si>
  <si>
    <t>GRANGE FARM AVENUE</t>
  </si>
  <si>
    <t>IP11 2XD</t>
  </si>
  <si>
    <t>D83082</t>
  </si>
  <si>
    <t>WALTON SURGERY</t>
  </si>
  <si>
    <t>301 HIGH STREET, WALTON</t>
  </si>
  <si>
    <t>IP11 9QL</t>
  </si>
  <si>
    <t>D83084</t>
  </si>
  <si>
    <t>THE BIRCHES MEDICAL CENTRE</t>
  </si>
  <si>
    <t>THE BIRCHES MEDICAL CTR</t>
  </si>
  <si>
    <t>TWELVE ACRE APPROACH</t>
  </si>
  <si>
    <t>IP5 1JF</t>
  </si>
  <si>
    <t>D83608</t>
  </si>
  <si>
    <t>ANDAMAN SURGERY</t>
  </si>
  <si>
    <t>303 LONG ROAD</t>
  </si>
  <si>
    <t>NR33 9DF</t>
  </si>
  <si>
    <t>D83610</t>
  </si>
  <si>
    <t>SWAN SURGERY</t>
  </si>
  <si>
    <t>THE SWAN SURGERY</t>
  </si>
  <si>
    <t>NORTHGATE STREET</t>
  </si>
  <si>
    <t>IP33 1AE</t>
  </si>
  <si>
    <t>D83615</t>
  </si>
  <si>
    <t>THE BARHAM &amp; CLAYDON SURGERY</t>
  </si>
  <si>
    <t>THE BARHAM &amp; CLAYDON SURG</t>
  </si>
  <si>
    <t>NORWICH ROAD, BARHAM</t>
  </si>
  <si>
    <t>IP6 0DJ</t>
  </si>
  <si>
    <t>D83619</t>
  </si>
  <si>
    <t>WESTWOOD SURGERY</t>
  </si>
  <si>
    <t>47 WESTWOOD AVENUE</t>
  </si>
  <si>
    <t>NR33 9RW</t>
  </si>
  <si>
    <t>E81001</t>
  </si>
  <si>
    <t>DR I SALEH'S PRACTICE</t>
  </si>
  <si>
    <t>40 WENLOCK STREET</t>
  </si>
  <si>
    <t>LUTON</t>
  </si>
  <si>
    <t>LU2 0NN</t>
  </si>
  <si>
    <t>06P</t>
  </si>
  <si>
    <t>E81002</t>
  </si>
  <si>
    <t>GREENSAND SURGERY (AMPTHILL)</t>
  </si>
  <si>
    <t>GREENSAND SURGERY</t>
  </si>
  <si>
    <t>THE HEALTH CTR, OLIVER ST</t>
  </si>
  <si>
    <t>AMPTHILL</t>
  </si>
  <si>
    <t>MK45 2SB</t>
  </si>
  <si>
    <t>06F</t>
  </si>
  <si>
    <t>E81003</t>
  </si>
  <si>
    <t>DR JL HENDERSON &amp; PARTNERS</t>
  </si>
  <si>
    <t>29 BASSETT ROAD</t>
  </si>
  <si>
    <t>LEIGHTON BUZZARD</t>
  </si>
  <si>
    <t>LU7 1AR</t>
  </si>
  <si>
    <t>E81004</t>
  </si>
  <si>
    <t>SALISBURY HOUSE SURGERY</t>
  </si>
  <si>
    <t>LAKE STREET</t>
  </si>
  <si>
    <t>LU7 1RS</t>
  </si>
  <si>
    <t>E81005</t>
  </si>
  <si>
    <t>BELL HOUSE MEDICAL CENTRE</t>
  </si>
  <si>
    <t>163 DUNSTABLE ROAD</t>
  </si>
  <si>
    <t>LU1 1BW</t>
  </si>
  <si>
    <t>E81006</t>
  </si>
  <si>
    <t>STOPSLEY VILLAGE PRACTICE</t>
  </si>
  <si>
    <t>26 ASHCROFT ROAD,STOPSLEY</t>
  </si>
  <si>
    <t>LU2 9AU</t>
  </si>
  <si>
    <t>E81007</t>
  </si>
  <si>
    <t>HARROLD MEDICAL PRACTICE</t>
  </si>
  <si>
    <t>PEACH'S CLOSE, HARROLD</t>
  </si>
  <si>
    <t>BEDFORD</t>
  </si>
  <si>
    <t>MK43 7DX</t>
  </si>
  <si>
    <t>E81008</t>
  </si>
  <si>
    <t>WHEATFIELD SURGERY</t>
  </si>
  <si>
    <t>60 WHEATFIELD ROAD</t>
  </si>
  <si>
    <t>LEWSEY FARM, LUTON</t>
  </si>
  <si>
    <t>LU4 0TR</t>
  </si>
  <si>
    <t>E81009</t>
  </si>
  <si>
    <t>WEST STREET SURGERY</t>
  </si>
  <si>
    <t>89 WEST STREET</t>
  </si>
  <si>
    <t>DUNSTABLE</t>
  </si>
  <si>
    <t>LU6 1SF</t>
  </si>
  <si>
    <t>E81010</t>
  </si>
  <si>
    <t>DR WHM MATTA'S PRACTICE</t>
  </si>
  <si>
    <t>LEAGRAVE SURGERY</t>
  </si>
  <si>
    <t>37A LINDEN ROAD</t>
  </si>
  <si>
    <t>LU4 9QZ</t>
  </si>
  <si>
    <t>E81011</t>
  </si>
  <si>
    <t>GOLDINGTON MEDICAL PRACTICE</t>
  </si>
  <si>
    <t>2 GOLDINGTON ROAD</t>
  </si>
  <si>
    <t>MK40 3NG</t>
  </si>
  <si>
    <t>E81012</t>
  </si>
  <si>
    <t>GREENSANDS (POTTON)</t>
  </si>
  <si>
    <t>GREENSANDS MEDICAL PRACT.</t>
  </si>
  <si>
    <t>BROOK END SURGERY</t>
  </si>
  <si>
    <t>BROOK END, POTTON, SANDY</t>
  </si>
  <si>
    <t>SG19 2QS</t>
  </si>
  <si>
    <t>E81013</t>
  </si>
  <si>
    <t>CASTLE STREET SURGERY</t>
  </si>
  <si>
    <t>39 CASTLE STREET</t>
  </si>
  <si>
    <t>LU1 3AG</t>
  </si>
  <si>
    <t>E81014</t>
  </si>
  <si>
    <t>PRIORY GARDENS SURGERY</t>
  </si>
  <si>
    <t>PRIORY GDNS,CHURCH STREET</t>
  </si>
  <si>
    <t>LU6 3SU</t>
  </si>
  <si>
    <t>E81015</t>
  </si>
  <si>
    <t>FLITWICK SURGERY</t>
  </si>
  <si>
    <t>HIGHLANDS</t>
  </si>
  <si>
    <t>FLITWICK</t>
  </si>
  <si>
    <t>MK45 1DW</t>
  </si>
  <si>
    <t>E81016</t>
  </si>
  <si>
    <t>473-475 DUNSTABLE ROAD</t>
  </si>
  <si>
    <t>LU4 8DG</t>
  </si>
  <si>
    <t>E81017</t>
  </si>
  <si>
    <t>PEMBERLEY SURGERY</t>
  </si>
  <si>
    <t>32 PEMBERLEY AVENUE</t>
  </si>
  <si>
    <t>MK40 2LA</t>
  </si>
  <si>
    <t>E81018</t>
  </si>
  <si>
    <t>DR JK MARSDEN'S PRACTICE</t>
  </si>
  <si>
    <t>WOODLAND AVENUE PRACTICE</t>
  </si>
  <si>
    <t>30 WOODLAND AVENUE</t>
  </si>
  <si>
    <t>LU3 1RW</t>
  </si>
  <si>
    <t>E81019</t>
  </si>
  <si>
    <t>LONDON ROAD HEALTH CENTRE</t>
  </si>
  <si>
    <t>84-86 LONDON ROAD</t>
  </si>
  <si>
    <t>MK42 0NT</t>
  </si>
  <si>
    <t>E81021</t>
  </si>
  <si>
    <t>QUEENS PARK HEALTH CENTRE</t>
  </si>
  <si>
    <t>23C CARLISLE RD,QUEENS PK</t>
  </si>
  <si>
    <t>MK40 4HR</t>
  </si>
  <si>
    <t>E81022</t>
  </si>
  <si>
    <t>LARKSFIELD SURGERY MEDICAL PARTNERSHIP</t>
  </si>
  <si>
    <t>LARKSFIELD SURGERY</t>
  </si>
  <si>
    <t>ARLESEY ROAD, STOTFOLD</t>
  </si>
  <si>
    <t>HITCHIN</t>
  </si>
  <si>
    <t>SG5 4HB</t>
  </si>
  <si>
    <t>E81023</t>
  </si>
  <si>
    <t>CATER STREET SURGERY</t>
  </si>
  <si>
    <t>1 CATER STREET, KEMPSTON</t>
  </si>
  <si>
    <t>MK42 8DR</t>
  </si>
  <si>
    <t>E81024</t>
  </si>
  <si>
    <t>SHARNBROOK SURGERY</t>
  </si>
  <si>
    <t>TEMPLARS WAY</t>
  </si>
  <si>
    <t>SHARNBROOK</t>
  </si>
  <si>
    <t>MK44 1PZ</t>
  </si>
  <si>
    <t>E81025</t>
  </si>
  <si>
    <t>THE OAKLEY SURGERY</t>
  </si>
  <si>
    <t>ADDINGTON WAY</t>
  </si>
  <si>
    <t>OFF OAKLEY ROAD</t>
  </si>
  <si>
    <t>LU4 9FJ</t>
  </si>
  <si>
    <t>E81026</t>
  </si>
  <si>
    <t>LARKSIDE PRACTICE</t>
  </si>
  <si>
    <t>CHURCHFIELD MEDICAL CTR</t>
  </si>
  <si>
    <t>322 CRAWLEY GREEN ROAD</t>
  </si>
  <si>
    <t>LU2 9SB</t>
  </si>
  <si>
    <t>E81027</t>
  </si>
  <si>
    <t>HOUGHTON REGIS MEDICAL CENTRE</t>
  </si>
  <si>
    <t>HOUGHTON REGIS MED.CTR.</t>
  </si>
  <si>
    <t>PEEL ST, HOUGHTON REGIS</t>
  </si>
  <si>
    <t>NR.DUNSTABLE</t>
  </si>
  <si>
    <t>LU5 5EZ</t>
  </si>
  <si>
    <t>E81028</t>
  </si>
  <si>
    <t>DR R KHANCHANDANI'S PRACTICE</t>
  </si>
  <si>
    <t>THE BLENHEIM MEDICAL CTR</t>
  </si>
  <si>
    <t>9 BLENHEIM CRESCENT</t>
  </si>
  <si>
    <t>LU3 1HA</t>
  </si>
  <si>
    <t>E81029</t>
  </si>
  <si>
    <t>PUTNOE MEDICAL CENTRE PARTNERSHIP</t>
  </si>
  <si>
    <t>PUTNOE MEDICAL PRACTICE</t>
  </si>
  <si>
    <t>93 QUEENS DRIVE, PUTNOE</t>
  </si>
  <si>
    <t>MK41 9JE</t>
  </si>
  <si>
    <t>E81030</t>
  </si>
  <si>
    <t>CAULDWELL MEDICAL CENTRE</t>
  </si>
  <si>
    <t>BEDFORD HOSPITAL</t>
  </si>
  <si>
    <t>KEMPSTON ROAD</t>
  </si>
  <si>
    <t>MK42 9DJ</t>
  </si>
  <si>
    <t>E81031</t>
  </si>
  <si>
    <t>GREAT BARFORD SURGERY</t>
  </si>
  <si>
    <t>26 SILVER STREET</t>
  </si>
  <si>
    <t>GREAT BARFORD</t>
  </si>
  <si>
    <t>MK44 3HX</t>
  </si>
  <si>
    <t>E81032</t>
  </si>
  <si>
    <t>LEA VALE MEDICAL PRACTICE</t>
  </si>
  <si>
    <t>LEA VALE MEDICAL GROUP</t>
  </si>
  <si>
    <t>LIVERPOOL ROAD HEALTH CTR</t>
  </si>
  <si>
    <t>9 MERSEY PLACE</t>
  </si>
  <si>
    <t>LU1 1HH</t>
  </si>
  <si>
    <t>E81033</t>
  </si>
  <si>
    <t>SHEFFORD HEALTH CENTRE</t>
  </si>
  <si>
    <t>ROBERT LUCAS DRIVE</t>
  </si>
  <si>
    <t>HITCHIN ROAD</t>
  </si>
  <si>
    <t>SG17 5FS</t>
  </si>
  <si>
    <t>E81034</t>
  </si>
  <si>
    <t>TODDINGTON MEDICAL CENTRE</t>
  </si>
  <si>
    <t>LUTON ROAD</t>
  </si>
  <si>
    <t>TODDINGTON</t>
  </si>
  <si>
    <t>LU5 6DE</t>
  </si>
  <si>
    <t>E81035</t>
  </si>
  <si>
    <t>SANDY HEALTH CENTRE</t>
  </si>
  <si>
    <t>NORTHCROFT</t>
  </si>
  <si>
    <t>SANDY</t>
  </si>
  <si>
    <t>SG19 1JQ</t>
  </si>
  <si>
    <t>E81036</t>
  </si>
  <si>
    <t>IVEL MEDICAL CENTRE</t>
  </si>
  <si>
    <t>THE IVEL MEDICAL CENTRE</t>
  </si>
  <si>
    <t>CHESTNUT AVENUE</t>
  </si>
  <si>
    <t>BIGGLESWADE</t>
  </si>
  <si>
    <t>SG18 0RA</t>
  </si>
  <si>
    <t>E81037</t>
  </si>
  <si>
    <t>DE PARYS MEDICAL CENTRE</t>
  </si>
  <si>
    <t>23 DE PARYS AVENUE</t>
  </si>
  <si>
    <t>MK40 2TX</t>
  </si>
  <si>
    <t>E81038</t>
  </si>
  <si>
    <t>273 BEDFORD ROAD</t>
  </si>
  <si>
    <t>KEMPSTON</t>
  </si>
  <si>
    <t>MK42 8QD</t>
  </si>
  <si>
    <t>E81040</t>
  </si>
  <si>
    <t>SUNDON MEDICAL CENTRE</t>
  </si>
  <si>
    <t>SUNDON PARK HC</t>
  </si>
  <si>
    <t>142/144 SUNDON PARK ROAD</t>
  </si>
  <si>
    <t>SUNDON PARK, LUTON</t>
  </si>
  <si>
    <t>LU3 3AH</t>
  </si>
  <si>
    <t>E81041</t>
  </si>
  <si>
    <t>GARDENIA PRACTICE</t>
  </si>
  <si>
    <t>GARDENIA SURGERY</t>
  </si>
  <si>
    <t>2A GARDENIA AVENUE</t>
  </si>
  <si>
    <t>LU3 2NS</t>
  </si>
  <si>
    <t>E81043</t>
  </si>
  <si>
    <t>CRANFIELD SURGERY</t>
  </si>
  <si>
    <t>137 HIGH ST,CRANFIELD</t>
  </si>
  <si>
    <t>MK43 0HZ</t>
  </si>
  <si>
    <t>E81044</t>
  </si>
  <si>
    <t>LEIGHTON ROAD SURGERY</t>
  </si>
  <si>
    <t>1 LEIGHTON ROAD, LINSLADE</t>
  </si>
  <si>
    <t>LU7 1LB</t>
  </si>
  <si>
    <t>E81045</t>
  </si>
  <si>
    <t>KINGSBURY COURT SURGERY</t>
  </si>
  <si>
    <t>LU5 4RS</t>
  </si>
  <si>
    <t>E81046</t>
  </si>
  <si>
    <t>DR HUGHES &amp; PARTNERS</t>
  </si>
  <si>
    <t>HEXTON ROAD</t>
  </si>
  <si>
    <t>BARTON-LE-CLAY</t>
  </si>
  <si>
    <t>MK45 4TA</t>
  </si>
  <si>
    <t>E81047</t>
  </si>
  <si>
    <t>GOLDINGTON AVENUE SURGERY</t>
  </si>
  <si>
    <t>85 GOLDINGTON AVENUE</t>
  </si>
  <si>
    <t>MK40 3DB</t>
  </si>
  <si>
    <t>E81048</t>
  </si>
  <si>
    <t>BUTE HOUSE MEDICAL CENTRE</t>
  </si>
  <si>
    <t>LU1 1RW</t>
  </si>
  <si>
    <t>E81049</t>
  </si>
  <si>
    <t>PRIORY MEDICAL PRACTICE</t>
  </si>
  <si>
    <t>48 THE GLEBE</t>
  </si>
  <si>
    <t>CLAPHAM</t>
  </si>
  <si>
    <t>MK41 6GA</t>
  </si>
  <si>
    <t>E81050</t>
  </si>
  <si>
    <t>ASPLANDS MEDICAL CENTRE</t>
  </si>
  <si>
    <t>WOOD STREET, WOBURN SANDS</t>
  </si>
  <si>
    <t>MILTON KEYNES</t>
  </si>
  <si>
    <t>MK17 8QP</t>
  </si>
  <si>
    <t>E81052</t>
  </si>
  <si>
    <t>KIRBY ROAD SURGERY</t>
  </si>
  <si>
    <t>58 KIRBY ROAD</t>
  </si>
  <si>
    <t>LU6 3JH</t>
  </si>
  <si>
    <t>E81054</t>
  </si>
  <si>
    <t>SUNDON PARK HEALTH CENTRE</t>
  </si>
  <si>
    <t>10 TENTH AVENUE</t>
  </si>
  <si>
    <t>LU3 3EP</t>
  </si>
  <si>
    <t>E81056</t>
  </si>
  <si>
    <t>ST. JOHN'S STREET SURGERY</t>
  </si>
  <si>
    <t>ST JOHN'S SURGERY</t>
  </si>
  <si>
    <t>16 ST JOHN'S ST, KEMPSTON</t>
  </si>
  <si>
    <t>MK42 8EP</t>
  </si>
  <si>
    <t>E81057</t>
  </si>
  <si>
    <t>SAFFRON ROAD SURGERY</t>
  </si>
  <si>
    <t>BIGGLESWADE HEALTH CENTRE</t>
  </si>
  <si>
    <t>SAFFRON ROAD</t>
  </si>
  <si>
    <t>SG18 8DJ</t>
  </si>
  <si>
    <t>E81059</t>
  </si>
  <si>
    <t>SHANNON COURT SURGERY</t>
  </si>
  <si>
    <t>SHANNON COURT</t>
  </si>
  <si>
    <t>SG19 1AG</t>
  </si>
  <si>
    <t>E81060</t>
  </si>
  <si>
    <t>LINDEN ROAD SURGERY</t>
  </si>
  <si>
    <t>13 LINDEN ROAD</t>
  </si>
  <si>
    <t>MK40 2DQ</t>
  </si>
  <si>
    <t>E81061</t>
  </si>
  <si>
    <t>DR COLLINS AND CARRAGHER</t>
  </si>
  <si>
    <t>109 STATION ROAD</t>
  </si>
  <si>
    <t>LOWER STONDON</t>
  </si>
  <si>
    <t>SG16 6JJ</t>
  </si>
  <si>
    <t>E81062</t>
  </si>
  <si>
    <t>CLAPHAM ROAD SURGERY</t>
  </si>
  <si>
    <t>46-48 CLAPHAM ROAD</t>
  </si>
  <si>
    <t>MK41 7PW</t>
  </si>
  <si>
    <t>E81063</t>
  </si>
  <si>
    <t>DR K PRASAD'S PRACTICE</t>
  </si>
  <si>
    <t>49 WESTBOURNE ROAD</t>
  </si>
  <si>
    <t>LU4 8JD</t>
  </si>
  <si>
    <t>E81064</t>
  </si>
  <si>
    <t>PHOENIX PRIMARY CARE (SOUTH) LTD</t>
  </si>
  <si>
    <t>BRAMINGHAM PARK MED CTR</t>
  </si>
  <si>
    <t>LUCAS GDNS, BARTON HILLS</t>
  </si>
  <si>
    <t>LU3 4BG</t>
  </si>
  <si>
    <t>E81065</t>
  </si>
  <si>
    <t>DR SA SUBRAMONY'S PRACTICE</t>
  </si>
  <si>
    <t>MEDINA MEDICAL CENTRE</t>
  </si>
  <si>
    <t>3 MEDINA ROAD</t>
  </si>
  <si>
    <t>LU4 8BD</t>
  </si>
  <si>
    <t>E81069</t>
  </si>
  <si>
    <t>CADDINGTON SURGERY</t>
  </si>
  <si>
    <t>33 MANOR RD, CADDINGTON</t>
  </si>
  <si>
    <t>LU1 4EE</t>
  </si>
  <si>
    <t>E81073</t>
  </si>
  <si>
    <t>THE MEDICI MEDICAL PRACTICE</t>
  </si>
  <si>
    <t>THE MEDICI PRACTICE</t>
  </si>
  <si>
    <t>3 WINDSOR STREET</t>
  </si>
  <si>
    <t>LU1 3UA</t>
  </si>
  <si>
    <t>E81074</t>
  </si>
  <si>
    <t>HOUGHTON CLOSE SURGERY</t>
  </si>
  <si>
    <t>1 HOUGHTON CLOSE</t>
  </si>
  <si>
    <t>MK45 2TG</t>
  </si>
  <si>
    <t>E81075</t>
  </si>
  <si>
    <t>KINGFISHER PRACTICE</t>
  </si>
  <si>
    <t>E81076</t>
  </si>
  <si>
    <t>DR DV SHAH'S PRACTICE</t>
  </si>
  <si>
    <t>PASTURES WAY SURGERY</t>
  </si>
  <si>
    <t>PASTURES WAY</t>
  </si>
  <si>
    <t>LEWSEY FARM</t>
  </si>
  <si>
    <t>LU4 0PF</t>
  </si>
  <si>
    <t>E81077</t>
  </si>
  <si>
    <t>OLIVER STREET SURGERY</t>
  </si>
  <si>
    <t>OLIVER STREET, AMPTHILL</t>
  </si>
  <si>
    <t>E81611</t>
  </si>
  <si>
    <t>ROTHSAY SURGERY</t>
  </si>
  <si>
    <t>14 ROTHSAY PLACE</t>
  </si>
  <si>
    <t>MK40 3PX</t>
  </si>
  <si>
    <t>E81612</t>
  </si>
  <si>
    <t>DRS MIRZA SUKHANI &amp; PARTNERS</t>
  </si>
  <si>
    <t>THE SURGERY, 30 THE GREEN</t>
  </si>
  <si>
    <t>HOCKWELL RING</t>
  </si>
  <si>
    <t>LU4 9NN</t>
  </si>
  <si>
    <t>E81615</t>
  </si>
  <si>
    <t>ASHBURNHAM ROAD SURGERY</t>
  </si>
  <si>
    <t>8 ASHBURNHAM ROAD</t>
  </si>
  <si>
    <t>MK40 1DS</t>
  </si>
  <si>
    <t>E81617</t>
  </si>
  <si>
    <t>DR PS BATH'S PRACTICE</t>
  </si>
  <si>
    <t>49 ASHCROFT ROAD</t>
  </si>
  <si>
    <t>STOPSLEY</t>
  </si>
  <si>
    <t>E81618</t>
  </si>
  <si>
    <t>DR MQ HODA'S PRACTICE</t>
  </si>
  <si>
    <t>53 LEAGRAVE ROAD</t>
  </si>
  <si>
    <t>LU4 8HT</t>
  </si>
  <si>
    <t>E81631</t>
  </si>
  <si>
    <t>DR A ZAMAN'S PRACTICE</t>
  </si>
  <si>
    <t>2A MALZEARD ROAD</t>
  </si>
  <si>
    <t>LU3 1BD</t>
  </si>
  <si>
    <t>E81632</t>
  </si>
  <si>
    <t>BARTON HILLS MEDICAL GROUP</t>
  </si>
  <si>
    <t>WHITEHORSE VALE</t>
  </si>
  <si>
    <t>BARTON HILLS</t>
  </si>
  <si>
    <t>LU3 4AD</t>
  </si>
  <si>
    <t>E81633</t>
  </si>
  <si>
    <t>NEVILLE ROAD SURGERY</t>
  </si>
  <si>
    <t>5 NEVILLE ROAD</t>
  </si>
  <si>
    <t>LU3 2JG</t>
  </si>
  <si>
    <t>E81635</t>
  </si>
  <si>
    <t>EASTGATE HOUSE</t>
  </si>
  <si>
    <t>28-34 CHURCH STREET</t>
  </si>
  <si>
    <t>LU5 4RR</t>
  </si>
  <si>
    <t>GROUND FLOOR</t>
  </si>
  <si>
    <t>E82001</t>
  </si>
  <si>
    <t>ROTHSCHILD HOUSE SURGERY</t>
  </si>
  <si>
    <t>TRING</t>
  </si>
  <si>
    <t>HP23 6PU</t>
  </si>
  <si>
    <t>06N</t>
  </si>
  <si>
    <t>E82002</t>
  </si>
  <si>
    <t>WRAFTON HOUSE SURGERY</t>
  </si>
  <si>
    <t>9/11 WELLFIELD ROAD</t>
  </si>
  <si>
    <t>HATFIELD</t>
  </si>
  <si>
    <t>AL10 0BS</t>
  </si>
  <si>
    <t>E82004</t>
  </si>
  <si>
    <t>HATFIELD ROAD SURGERY</t>
  </si>
  <si>
    <t>61 HATFIELD ROAD</t>
  </si>
  <si>
    <t>ST.ALBANS</t>
  </si>
  <si>
    <t>AL1 4JE</t>
  </si>
  <si>
    <t>E82005</t>
  </si>
  <si>
    <t>STANMORE MEDICAL GROUP</t>
  </si>
  <si>
    <t>5 STANMORE ROAD</t>
  </si>
  <si>
    <t>STEVENAGE</t>
  </si>
  <si>
    <t>SG1 3QA</t>
  </si>
  <si>
    <t>E82006</t>
  </si>
  <si>
    <t>THE LIMES SURGERY</t>
  </si>
  <si>
    <t>8-14 LIMES COURT</t>
  </si>
  <si>
    <t>CONDUIT LANE,HODDESDON</t>
  </si>
  <si>
    <t>EN11 8EP</t>
  </si>
  <si>
    <t>E82007</t>
  </si>
  <si>
    <t>HANSCOMBE HOUSE SURGERY</t>
  </si>
  <si>
    <t>52A ST.ANDREW STREET</t>
  </si>
  <si>
    <t>HERTFORD</t>
  </si>
  <si>
    <t>SG14 1JA</t>
  </si>
  <si>
    <t>E82008</t>
  </si>
  <si>
    <t>THE NEVELLS ROAD SURGERY</t>
  </si>
  <si>
    <t>NEVELLS ROAD SURGERY</t>
  </si>
  <si>
    <t>NEVELLS ROAD</t>
  </si>
  <si>
    <t>LETCHWORTH</t>
  </si>
  <si>
    <t>SG6 4TS</t>
  </si>
  <si>
    <t>E82009</t>
  </si>
  <si>
    <t>LINCOLN HOUSE SURGERY</t>
  </si>
  <si>
    <t>163 LONDON ROAD</t>
  </si>
  <si>
    <t>APSLEY</t>
  </si>
  <si>
    <t>HEMEL HEMPSTEAD</t>
  </si>
  <si>
    <t>HP3 9SQ</t>
  </si>
  <si>
    <t>E82012</t>
  </si>
  <si>
    <t>FAIRBROOK MEDICAL CENTRE</t>
  </si>
  <si>
    <t>4 FAIRWAY AVENUE</t>
  </si>
  <si>
    <t>BOREHAMWOOD</t>
  </si>
  <si>
    <t>WD6 1PR</t>
  </si>
  <si>
    <t>E82013</t>
  </si>
  <si>
    <t>COACH HOUSE SURGERY</t>
  </si>
  <si>
    <t>BRIDGEWATER HOUSE</t>
  </si>
  <si>
    <t>7 PRINTERS AVENUE</t>
  </si>
  <si>
    <t>WATFORD</t>
  </si>
  <si>
    <t>WD18 7QR</t>
  </si>
  <si>
    <t>E82014</t>
  </si>
  <si>
    <t>LODGE SURGERY</t>
  </si>
  <si>
    <t>THE LODGE SURGERY</t>
  </si>
  <si>
    <t>NORMANDY ROAD</t>
  </si>
  <si>
    <t>ST. ALBANS</t>
  </si>
  <si>
    <t>AL3 5NP</t>
  </si>
  <si>
    <t>E82015</t>
  </si>
  <si>
    <t>SUTHERGREY HOUSE MEDICAL CENTRE</t>
  </si>
  <si>
    <t>SUTHERGREY HOUSE MED CTR</t>
  </si>
  <si>
    <t>37A ST. JOHNS ROAD</t>
  </si>
  <si>
    <t>WD17 1LS</t>
  </si>
  <si>
    <t>E82017</t>
  </si>
  <si>
    <t>GARSTON MEDICAL CENTRE</t>
  </si>
  <si>
    <t>6A NORTH WESTERN AVENUE</t>
  </si>
  <si>
    <t>WD25 9GP</t>
  </si>
  <si>
    <t>E82018</t>
  </si>
  <si>
    <t>LISTER HOUSE</t>
  </si>
  <si>
    <t>THE COMMON</t>
  </si>
  <si>
    <t>AL10 0NL</t>
  </si>
  <si>
    <t>E82019</t>
  </si>
  <si>
    <t>BRIDGE COTTAGE SURGERY</t>
  </si>
  <si>
    <t>41 HIGH STREET</t>
  </si>
  <si>
    <t>WELWYN</t>
  </si>
  <si>
    <t>AL6 9EF</t>
  </si>
  <si>
    <t>E82020</t>
  </si>
  <si>
    <t>CONSULTING ROOMS</t>
  </si>
  <si>
    <t>OXHEY DRIVE,SOUTH OXHEY</t>
  </si>
  <si>
    <t>WD19 7RU</t>
  </si>
  <si>
    <t>E82021</t>
  </si>
  <si>
    <t>MUCH HADHAM HEALTH CENTRE</t>
  </si>
  <si>
    <t>ASH MEADOW</t>
  </si>
  <si>
    <t>MUCH HADHAM</t>
  </si>
  <si>
    <t>SG10 6DE</t>
  </si>
  <si>
    <t>E82022</t>
  </si>
  <si>
    <t>FERNVILLE SURGERY</t>
  </si>
  <si>
    <t>MIDLAND ROAD</t>
  </si>
  <si>
    <t>HP2 5BL</t>
  </si>
  <si>
    <t>E82023</t>
  </si>
  <si>
    <t>BURVILL HOUSE SURGERY</t>
  </si>
  <si>
    <t>52/54 DELLFIELD ROAD</t>
  </si>
  <si>
    <t>AL10 8HP</t>
  </si>
  <si>
    <t>E82024</t>
  </si>
  <si>
    <t>WALLACE HOUSE</t>
  </si>
  <si>
    <t>5-11 ST.ANDREW STREET</t>
  </si>
  <si>
    <t>SG14 1HZ</t>
  </si>
  <si>
    <t>E82025</t>
  </si>
  <si>
    <t>PARK END SURGERY</t>
  </si>
  <si>
    <t>E82027</t>
  </si>
  <si>
    <t>PARKFIELD MEDICAL CENTRE</t>
  </si>
  <si>
    <t>THE WALK</t>
  </si>
  <si>
    <t>POTTERS BAR</t>
  </si>
  <si>
    <t>EN6 1QH</t>
  </si>
  <si>
    <t>E82028</t>
  </si>
  <si>
    <t>MILTON HOUSE SURGERY</t>
  </si>
  <si>
    <t>DOCTORS COMMONS ROAD</t>
  </si>
  <si>
    <t>BERKHAMSTED</t>
  </si>
  <si>
    <t>HP4 3BY</t>
  </si>
  <si>
    <t>E82031</t>
  </si>
  <si>
    <t>MALTINGS SURGERY</t>
  </si>
  <si>
    <t>THE MALTINGS SURGERY</t>
  </si>
  <si>
    <t>8-14 VICTORIA STREET</t>
  </si>
  <si>
    <t>ST ALBANS</t>
  </si>
  <si>
    <t>AL1 3JB</t>
  </si>
  <si>
    <t>E82032</t>
  </si>
  <si>
    <t>BENNETTS END SURGERY</t>
  </si>
  <si>
    <t>GATECROFT</t>
  </si>
  <si>
    <t>HP3 9LY</t>
  </si>
  <si>
    <t>E82034</t>
  </si>
  <si>
    <t>TUDOR SURGERY</t>
  </si>
  <si>
    <t>137/139 BUSHEY MILL LANE</t>
  </si>
  <si>
    <t>WD24 7PH</t>
  </si>
  <si>
    <t>E82035</t>
  </si>
  <si>
    <t>KNEBWORTH &amp; MARYMEAD MEDICAL PRACTICE</t>
  </si>
  <si>
    <t>KNEBWORTH SURGERY</t>
  </si>
  <si>
    <t>KNEBWORTH</t>
  </si>
  <si>
    <t>SG3 6AP</t>
  </si>
  <si>
    <t>E82037</t>
  </si>
  <si>
    <t>AMENBURY LANE</t>
  </si>
  <si>
    <t>HARPENDEN</t>
  </si>
  <si>
    <t>AL5 2BT</t>
  </si>
  <si>
    <t>E82038</t>
  </si>
  <si>
    <t>PUCKERIDGE &amp; STANDON SURGERY</t>
  </si>
  <si>
    <t>PUCKERIDGE &amp; STANDON SURG</t>
  </si>
  <si>
    <t>PUCKERIDGE</t>
  </si>
  <si>
    <t>SG11 1TF</t>
  </si>
  <si>
    <t>E82040</t>
  </si>
  <si>
    <t>PEARTREE LANE SURGERY</t>
  </si>
  <si>
    <t>110 PEARTREE LANE</t>
  </si>
  <si>
    <t>WELWYN GARDEN CITY</t>
  </si>
  <si>
    <t>AL7 3UJ</t>
  </si>
  <si>
    <t>E82041</t>
  </si>
  <si>
    <t>THE GARDEN CITY PRACTICE</t>
  </si>
  <si>
    <t>185 KNIGHTSFIELD</t>
  </si>
  <si>
    <t>AL8 7QG</t>
  </si>
  <si>
    <t>E82042</t>
  </si>
  <si>
    <t>63 ABBEY ROAD</t>
  </si>
  <si>
    <t>WALTHAM CROSS</t>
  </si>
  <si>
    <t>EN8 7LJ</t>
  </si>
  <si>
    <t>E82043</t>
  </si>
  <si>
    <t>SCHOPWICK SURGERY</t>
  </si>
  <si>
    <t>EVERETT COURT, ROMELAND</t>
  </si>
  <si>
    <t>ELSTREE</t>
  </si>
  <si>
    <t>WD6 3BJ</t>
  </si>
  <si>
    <t>E82044</t>
  </si>
  <si>
    <t>THE PORTMILL SURGERY</t>
  </si>
  <si>
    <t>114 QUEEN STREET</t>
  </si>
  <si>
    <t>SG4 9TH</t>
  </si>
  <si>
    <t>E82045</t>
  </si>
  <si>
    <t>UPTON ROAD SURGERY</t>
  </si>
  <si>
    <t>GROUND FLOOR, COLNE HOUSE</t>
  </si>
  <si>
    <t>21 UPTON ROAD</t>
  </si>
  <si>
    <t>WD18 0JP</t>
  </si>
  <si>
    <t>E82046</t>
  </si>
  <si>
    <t>VINE HOUSE HEALTH CENTRE</t>
  </si>
  <si>
    <t>87-89 HIGH STREET</t>
  </si>
  <si>
    <t>ABBOTS LANGLEY</t>
  </si>
  <si>
    <t>WD5 0AJ</t>
  </si>
  <si>
    <t>E82048</t>
  </si>
  <si>
    <t>THEOBALD MEDICAL CENTRE</t>
  </si>
  <si>
    <t>119-121 THEOBALD STREET</t>
  </si>
  <si>
    <t>WD6 4PT</t>
  </si>
  <si>
    <t>E82049</t>
  </si>
  <si>
    <t>BALDWINS LANE SURGERY</t>
  </si>
  <si>
    <t>266 BALDWINS LANE</t>
  </si>
  <si>
    <t>CROXLEY GREEN</t>
  </si>
  <si>
    <t>WD3 3LG</t>
  </si>
  <si>
    <t>E82050</t>
  </si>
  <si>
    <t>GROVE HILL MEDICAL CENTRE</t>
  </si>
  <si>
    <t>KILBRIDE COURT,GROVE HILL</t>
  </si>
  <si>
    <t>HP2 6AD</t>
  </si>
  <si>
    <t>E82051</t>
  </si>
  <si>
    <t>EVEREST HOUSE SURGERY</t>
  </si>
  <si>
    <t>EVEREST WAY</t>
  </si>
  <si>
    <t>HP2 4HY</t>
  </si>
  <si>
    <t>E82053</t>
  </si>
  <si>
    <t>COURTENAY HOUSE SURGERY</t>
  </si>
  <si>
    <t>BANCROFT COURT</t>
  </si>
  <si>
    <t>30-35 BANCROFT</t>
  </si>
  <si>
    <t>SG5 1LH</t>
  </si>
  <si>
    <t>E82054</t>
  </si>
  <si>
    <t>CALLOWLAND SURGERY</t>
  </si>
  <si>
    <t>THE CALLOWLAND SURGERY</t>
  </si>
  <si>
    <t>141A LEAVESDEN ROAD</t>
  </si>
  <si>
    <t>WD24 5DG</t>
  </si>
  <si>
    <t>E82055</t>
  </si>
  <si>
    <t>MIDWAY SURGERY</t>
  </si>
  <si>
    <t>THE MIDWAY SURGERY</t>
  </si>
  <si>
    <t>93 WATFORD ROAD</t>
  </si>
  <si>
    <t>AL2 3JX</t>
  </si>
  <si>
    <t>E82056</t>
  </si>
  <si>
    <t>SHEPHALL HEALTH CENTRE</t>
  </si>
  <si>
    <t>RIDLINS END</t>
  </si>
  <si>
    <t>SG2 9QZ</t>
  </si>
  <si>
    <t>E82057</t>
  </si>
  <si>
    <t>WARE ROAD SURGERY</t>
  </si>
  <si>
    <t>77 WARE ROAD</t>
  </si>
  <si>
    <t>SG13 7EE</t>
  </si>
  <si>
    <t>E82058</t>
  </si>
  <si>
    <t>POTTERELLS MEDICAL CENTRE</t>
  </si>
  <si>
    <t>POTTERELLS LODGE MED.CTR.</t>
  </si>
  <si>
    <t>NORTH MYMMS</t>
  </si>
  <si>
    <t>AL9 7SN</t>
  </si>
  <si>
    <t>E82059</t>
  </si>
  <si>
    <t>GRANGE STREET SURGERY</t>
  </si>
  <si>
    <t>2 GRANGE STREET</t>
  </si>
  <si>
    <t>AL3 5NF</t>
  </si>
  <si>
    <t>E82060</t>
  </si>
  <si>
    <t>PARKBURY HOUSE SURGERY</t>
  </si>
  <si>
    <t>PARKBURY HOUSE</t>
  </si>
  <si>
    <t>ST.PETERS STREET</t>
  </si>
  <si>
    <t>AL1 3HD</t>
  </si>
  <si>
    <t>E82061</t>
  </si>
  <si>
    <t>AMWELL SURGERY</t>
  </si>
  <si>
    <t>FAWKON WALK</t>
  </si>
  <si>
    <t>HODDESDON</t>
  </si>
  <si>
    <t>EN11 8FG</t>
  </si>
  <si>
    <t>E82062</t>
  </si>
  <si>
    <t>HALL GROVE GROUP PRACTICE</t>
  </si>
  <si>
    <t>HALL GROVE PRACTICE</t>
  </si>
  <si>
    <t>4 HALL GROVE</t>
  </si>
  <si>
    <t>AL7 4PL</t>
  </si>
  <si>
    <t>E82063</t>
  </si>
  <si>
    <t>THE MAPLES</t>
  </si>
  <si>
    <t>VANCOUVER ROAD</t>
  </si>
  <si>
    <t>BROXBOURNE</t>
  </si>
  <si>
    <t>EN10 6FD</t>
  </si>
  <si>
    <t>E82064</t>
  </si>
  <si>
    <t>CHORLEYWOOD HEALTH CENTRE</t>
  </si>
  <si>
    <t>15 LOWER ROAD</t>
  </si>
  <si>
    <t>CHORLEYWOOD</t>
  </si>
  <si>
    <t>WD3 5EA</t>
  </si>
  <si>
    <t>E82066</t>
  </si>
  <si>
    <t>HAVERFIELD SURGERY</t>
  </si>
  <si>
    <t>34 HIGH STREET</t>
  </si>
  <si>
    <t>KINGS LANGLEY</t>
  </si>
  <si>
    <t>WD4 9HT</t>
  </si>
  <si>
    <t>E82067</t>
  </si>
  <si>
    <t>CHURCH STREET PARTNERSHIP</t>
  </si>
  <si>
    <t>30A CHURCH STREET</t>
  </si>
  <si>
    <t>BISHOPS STORTFORD</t>
  </si>
  <si>
    <t>CM23 2LY</t>
  </si>
  <si>
    <t>E82068</t>
  </si>
  <si>
    <t>GADE SURGERY</t>
  </si>
  <si>
    <t>99B UXBRIDGE ROAD</t>
  </si>
  <si>
    <t>RICKMANSWORTH</t>
  </si>
  <si>
    <t>WD3 7DJ</t>
  </si>
  <si>
    <t>E82069</t>
  </si>
  <si>
    <t>THE ELMS SURGERY</t>
  </si>
  <si>
    <t>36 THE AVENUE</t>
  </si>
  <si>
    <t>WD17 4NT</t>
  </si>
  <si>
    <t>E82070</t>
  </si>
  <si>
    <t>WOODHALL FARM MEDICAL CTR</t>
  </si>
  <si>
    <t>VALLEYGREEN, SHENLEY RD</t>
  </si>
  <si>
    <t>HP2 7RJ</t>
  </si>
  <si>
    <t>E82071</t>
  </si>
  <si>
    <t>ELMS MEDICAL PRACTICE</t>
  </si>
  <si>
    <t>THE ELMS MEDICAL PRACTICE</t>
  </si>
  <si>
    <t>5 STEWART ROAD</t>
  </si>
  <si>
    <t>AL5 4QA</t>
  </si>
  <si>
    <t>E82072</t>
  </si>
  <si>
    <t>THE HEALTH CENTRE PRACTICE</t>
  </si>
  <si>
    <t>ROYSTON HEALTH CENTRE</t>
  </si>
  <si>
    <t>MELBOURN STREET</t>
  </si>
  <si>
    <t>SG8 7BS</t>
  </si>
  <si>
    <t>E82073</t>
  </si>
  <si>
    <t>MANOR VIEW PRACTICE</t>
  </si>
  <si>
    <t>BUSHEY HEALTH CENTRE</t>
  </si>
  <si>
    <t>BUSHEY</t>
  </si>
  <si>
    <t>WD23 2NN</t>
  </si>
  <si>
    <t>E82074</t>
  </si>
  <si>
    <t>SOUTH STREET SURGERY</t>
  </si>
  <si>
    <t>83 SOUTH STREET</t>
  </si>
  <si>
    <t>CM23 3AP</t>
  </si>
  <si>
    <t>E82075</t>
  </si>
  <si>
    <t>REGAL CHAMBERS SURGERY</t>
  </si>
  <si>
    <t>50 BANCROFT</t>
  </si>
  <si>
    <t>SG5 1LL</t>
  </si>
  <si>
    <t>E82076</t>
  </si>
  <si>
    <t>BOXWELL ROAD SURGERY</t>
  </si>
  <si>
    <t>1 BOXWELL ROAD</t>
  </si>
  <si>
    <t>HP4 3EU</t>
  </si>
  <si>
    <t>E82077</t>
  </si>
  <si>
    <t>DAVENPORT HOUSE SURGERY</t>
  </si>
  <si>
    <t>DAVENPORT HOUSE</t>
  </si>
  <si>
    <t>BOWERS WAY</t>
  </si>
  <si>
    <t>AL5 4HX</t>
  </si>
  <si>
    <t>E82078</t>
  </si>
  <si>
    <t>HIGHVIEW MEDICAL CENTRE</t>
  </si>
  <si>
    <t>THE ELMS, HIGH STREET</t>
  </si>
  <si>
    <t>EN6 5DA</t>
  </si>
  <si>
    <t>E82079</t>
  </si>
  <si>
    <t>CROMWELL MEDICAL CENTRE</t>
  </si>
  <si>
    <t>11 CROMWELL AVENUE</t>
  </si>
  <si>
    <t>CHESHUNT</t>
  </si>
  <si>
    <t>EN7 5DL</t>
  </si>
  <si>
    <t>E82080</t>
  </si>
  <si>
    <t>ORFORD LODGE</t>
  </si>
  <si>
    <t>100 BANCROFT</t>
  </si>
  <si>
    <t>SG5 1ND</t>
  </si>
  <si>
    <t>E82081</t>
  </si>
  <si>
    <t>CUFFLEY AND GOFFS OAK MEDICAL PRACTICE</t>
  </si>
  <si>
    <t>CUFFLEY &amp; GOFFS OAK M/PRA</t>
  </si>
  <si>
    <t>MAYNARD PLACE</t>
  </si>
  <si>
    <t>CUFFLEY</t>
  </si>
  <si>
    <t>EN6 4JA</t>
  </si>
  <si>
    <t>E82082</t>
  </si>
  <si>
    <t>232-240 NEVELLS ROAD</t>
  </si>
  <si>
    <t>LETCHWORTH GARDEN CITY</t>
  </si>
  <si>
    <t>SG6 4UB</t>
  </si>
  <si>
    <t>E82083</t>
  </si>
  <si>
    <t>THE COLNE PRACTICE</t>
  </si>
  <si>
    <t>COLNE HOUSE SURGERY</t>
  </si>
  <si>
    <t>99A UXBRIDGE ROAD</t>
  </si>
  <si>
    <t>E82084</t>
  </si>
  <si>
    <t>HARVEY GROUP PRACTICE</t>
  </si>
  <si>
    <t>13/15 RUSSELL AVENUE</t>
  </si>
  <si>
    <t>AL3 5HB</t>
  </si>
  <si>
    <t>E82085</t>
  </si>
  <si>
    <t>THE RED HOUSE GROUP</t>
  </si>
  <si>
    <t>124 WATLING STREET</t>
  </si>
  <si>
    <t>RADLETT</t>
  </si>
  <si>
    <t>WD7 7JQ</t>
  </si>
  <si>
    <t>E82086</t>
  </si>
  <si>
    <t>KING GEORGE SURGERY</t>
  </si>
  <si>
    <t>HEALTH FIRST MED.GROUP</t>
  </si>
  <si>
    <t>SG1 3HT</t>
  </si>
  <si>
    <t>E82088</t>
  </si>
  <si>
    <t>HAILEY VIEW SURGERY</t>
  </si>
  <si>
    <t>39 CHRISTIAN CLOSE</t>
  </si>
  <si>
    <t>EN11 9FF</t>
  </si>
  <si>
    <t>E82089</t>
  </si>
  <si>
    <t>CHELLS SURGERY</t>
  </si>
  <si>
    <t>265 CHELLS WAY</t>
  </si>
  <si>
    <t>SG2 0HN</t>
  </si>
  <si>
    <t>E82090</t>
  </si>
  <si>
    <t>8 PARK LANE</t>
  </si>
  <si>
    <t>EN10 7NQ</t>
  </si>
  <si>
    <t>E82091</t>
  </si>
  <si>
    <t>PARKWOOD SURGERY</t>
  </si>
  <si>
    <t>PARKWOOD DRIVE SURGERY</t>
  </si>
  <si>
    <t>PARKWOOD DRIVE</t>
  </si>
  <si>
    <t>HP1 2LD</t>
  </si>
  <si>
    <t>E82092</t>
  </si>
  <si>
    <t>DOLPHIN HOUSE SURGERY</t>
  </si>
  <si>
    <t>6-7 EAST STREET</t>
  </si>
  <si>
    <t>WARE</t>
  </si>
  <si>
    <t>SG12 9HJ</t>
  </si>
  <si>
    <t>E82093</t>
  </si>
  <si>
    <t>BEDWELL MEDICAL CENTRE</t>
  </si>
  <si>
    <t>SINFIELD CL, BEDWELL CRES</t>
  </si>
  <si>
    <t>SG1 1LQ</t>
  </si>
  <si>
    <t>E82094</t>
  </si>
  <si>
    <t>THE MANOR STREET SURGERY</t>
  </si>
  <si>
    <t>MANOR STREET SURGERY</t>
  </si>
  <si>
    <t>ANNANDALE HSE, MANOR ST</t>
  </si>
  <si>
    <t>HP4 2DL</t>
  </si>
  <si>
    <t>E82095</t>
  </si>
  <si>
    <t>REDBOURN HC MEDICAL PRACTICE</t>
  </si>
  <si>
    <t>1 HAWKES DRIVE</t>
  </si>
  <si>
    <t>REDBOURN</t>
  </si>
  <si>
    <t>AL3 7BL</t>
  </si>
  <si>
    <t>E82096</t>
  </si>
  <si>
    <t>SHEEPCOT MEDICAL CENTRE</t>
  </si>
  <si>
    <t>6 CUNNINGHAM WAY</t>
  </si>
  <si>
    <t>WD25 7NL</t>
  </si>
  <si>
    <t>E82098</t>
  </si>
  <si>
    <t>ANNANDALE MEDICAL CENTRE</t>
  </si>
  <si>
    <t>E82099</t>
  </si>
  <si>
    <t>THE BALDOCK SURGERY</t>
  </si>
  <si>
    <t>ASTONIA HOUSE,HIGH STREET</t>
  </si>
  <si>
    <t>BALDOCK</t>
  </si>
  <si>
    <t>SG7 6BP</t>
  </si>
  <si>
    <t>E82100</t>
  </si>
  <si>
    <t>BELL STREET</t>
  </si>
  <si>
    <t>SAWBRIDGEWORTH</t>
  </si>
  <si>
    <t>CM21 9AQ</t>
  </si>
  <si>
    <t>E82102</t>
  </si>
  <si>
    <t>ST.MARYS CYARD, CHURCH ST</t>
  </si>
  <si>
    <t>SG12 9EF</t>
  </si>
  <si>
    <t>E82104</t>
  </si>
  <si>
    <t>THE SOLLERSHOTT SURGERY</t>
  </si>
  <si>
    <t>44 SOLLERSHOTT EAST</t>
  </si>
  <si>
    <t>SG6 3JW</t>
  </si>
  <si>
    <t>E82105</t>
  </si>
  <si>
    <t>ABBOTSWOOD MEDICAL CENTRE</t>
  </si>
  <si>
    <t>12 KATHERINE PLACE</t>
  </si>
  <si>
    <t>COLLEGE ROAD</t>
  </si>
  <si>
    <t>WD5 0BT</t>
  </si>
  <si>
    <t>E82106</t>
  </si>
  <si>
    <t>NEW ROAD SURGERY</t>
  </si>
  <si>
    <t>THE SURGERY, 166 NEW ROAD</t>
  </si>
  <si>
    <t>WD3 3HD</t>
  </si>
  <si>
    <t>E82107</t>
  </si>
  <si>
    <t>LATTIMORE SURGERY</t>
  </si>
  <si>
    <t>THE LATTIMORE SURGERY</t>
  </si>
  <si>
    <t>1 UPTON AVENUE</t>
  </si>
  <si>
    <t>AL3 5ER</t>
  </si>
  <si>
    <t>E82109</t>
  </si>
  <si>
    <t>CASTLEGATE SURGERY</t>
  </si>
  <si>
    <t>42 CASTLE STREET</t>
  </si>
  <si>
    <t>SG14 1HH</t>
  </si>
  <si>
    <t>E82111</t>
  </si>
  <si>
    <t>THE SYMONDS GREEN HEALTH CENTRE</t>
  </si>
  <si>
    <t>SYMONDS GREEN HEALTH CTR.</t>
  </si>
  <si>
    <t>FILEY CLOSE</t>
  </si>
  <si>
    <t>SG1 2JW</t>
  </si>
  <si>
    <t>E82113</t>
  </si>
  <si>
    <t>COLNEY MEDICAL CENTRE</t>
  </si>
  <si>
    <t>45 KINGS ROAD</t>
  </si>
  <si>
    <t>LONDON COLNEY</t>
  </si>
  <si>
    <t>AL2 1ES</t>
  </si>
  <si>
    <t>E82115</t>
  </si>
  <si>
    <t>STOCKWELL LODGE MED.CTR.</t>
  </si>
  <si>
    <t>ROSEDALE WAY</t>
  </si>
  <si>
    <t>CHESHUNT, WALTHAM CROSS</t>
  </si>
  <si>
    <t>EN7 6HL</t>
  </si>
  <si>
    <t>E82117</t>
  </si>
  <si>
    <t>THE GROVE MEDICAL CENTRE</t>
  </si>
  <si>
    <t>BOREHAMWOOD SHOPPING PARK</t>
  </si>
  <si>
    <t>WD6 4PR</t>
  </si>
  <si>
    <t>E82121</t>
  </si>
  <si>
    <t>WATTON PLACE CLINIC</t>
  </si>
  <si>
    <t>WATTON PLACE HOUSE</t>
  </si>
  <si>
    <t>WATTON-AT-STONE</t>
  </si>
  <si>
    <t>SG14 3SY</t>
  </si>
  <si>
    <t>E82123</t>
  </si>
  <si>
    <t>WARDEN LODGE MEDICAL PRACTICE</t>
  </si>
  <si>
    <t>WARDEN LODGE MEDICAL PRAC</t>
  </si>
  <si>
    <t>GLEN LUCE,TURNERS HILL</t>
  </si>
  <si>
    <t>EN8 8NW</t>
  </si>
  <si>
    <t>E82124</t>
  </si>
  <si>
    <t>ATTENBOROUGH SURGERY</t>
  </si>
  <si>
    <t>BUSHEY HC, LONDON RD</t>
  </si>
  <si>
    <t>E82126</t>
  </si>
  <si>
    <t>BALDOCK ROAD</t>
  </si>
  <si>
    <t>BUNTINGFORD</t>
  </si>
  <si>
    <t>SG9 9DL</t>
  </si>
  <si>
    <t>E82129</t>
  </si>
  <si>
    <t>KINGS LANGLEY SURGERY</t>
  </si>
  <si>
    <t>THE NAP</t>
  </si>
  <si>
    <t>WD4 8ET</t>
  </si>
  <si>
    <t>E82130</t>
  </si>
  <si>
    <t>THE MEDICAL CENTRE BUNTINGFORD</t>
  </si>
  <si>
    <t>WHITE HART CLOSE</t>
  </si>
  <si>
    <t>SG9 9DQ</t>
  </si>
  <si>
    <t>E82131</t>
  </si>
  <si>
    <t>ST PETERS HOUSE</t>
  </si>
  <si>
    <t>CHURCH YARD, TRING</t>
  </si>
  <si>
    <t>HP23 5AE</t>
  </si>
  <si>
    <t>E82132</t>
  </si>
  <si>
    <t>ROYSIA SURGERY</t>
  </si>
  <si>
    <t>BURNS ROAD</t>
  </si>
  <si>
    <t>SG8 5PT</t>
  </si>
  <si>
    <t>E82133</t>
  </si>
  <si>
    <t>13-15 HIGH STREET</t>
  </si>
  <si>
    <t>EN2 4EJ</t>
  </si>
  <si>
    <t>E82603</t>
  </si>
  <si>
    <t>CASSIO SURGERY - E82603</t>
  </si>
  <si>
    <t>COLNE HOUSE, FIRST FLOOR</t>
  </si>
  <si>
    <t>E82620</t>
  </si>
  <si>
    <t>HAILEYBURY COLLEGE</t>
  </si>
  <si>
    <t>HERTFORD HEATH</t>
  </si>
  <si>
    <t>SG13 7NU</t>
  </si>
  <si>
    <t>E82626</t>
  </si>
  <si>
    <t>WHITWELL SURGERY</t>
  </si>
  <si>
    <t>60 HIGH STREET</t>
  </si>
  <si>
    <t>WHITWELL</t>
  </si>
  <si>
    <t>SG4 8AG</t>
  </si>
  <si>
    <t>E82638</t>
  </si>
  <si>
    <t>STANHOPE SURGERY</t>
  </si>
  <si>
    <t>STANHOPE ROAD</t>
  </si>
  <si>
    <t>EN8 7DJ</t>
  </si>
  <si>
    <t>E82640</t>
  </si>
  <si>
    <t>CAMBRIAN WAY, JUPITER DR</t>
  </si>
  <si>
    <t>HP2 5TA</t>
  </si>
  <si>
    <t>E82641</t>
  </si>
  <si>
    <t>EMPERORS GATE</t>
  </si>
  <si>
    <t>CHELLS MANOR, STEVENAGE</t>
  </si>
  <si>
    <t>SG2 7QX</t>
  </si>
  <si>
    <t>E82643</t>
  </si>
  <si>
    <t>ARCHWAY SURGERY</t>
  </si>
  <si>
    <t>52 HIGH STREET</t>
  </si>
  <si>
    <t>BOVINGDON</t>
  </si>
  <si>
    <t>HP3 0HJ</t>
  </si>
  <si>
    <t>E82644</t>
  </si>
  <si>
    <t>COLERIDGE HOUSE MEDICAL CENTRE</t>
  </si>
  <si>
    <t>COLERIDGE HSE MED CTRE</t>
  </si>
  <si>
    <t>2 COLERIDGE CRESCENT</t>
  </si>
  <si>
    <t>HP2 7PQ</t>
  </si>
  <si>
    <t>E82652</t>
  </si>
  <si>
    <t>GOSSOMS END SURGERY</t>
  </si>
  <si>
    <t>VICTORY ROAD</t>
  </si>
  <si>
    <t>BERKHAMPSTEAD</t>
  </si>
  <si>
    <t>HP4 1DL</t>
  </si>
  <si>
    <t>SOUTH OXHEY</t>
  </si>
  <si>
    <t>E82654</t>
  </si>
  <si>
    <t>PARSONAGE SURGERY</t>
  </si>
  <si>
    <t>HERTS &amp; ESSEX HOSPITAL</t>
  </si>
  <si>
    <t>HAYMEADS LANE</t>
  </si>
  <si>
    <t>BISHOP'S STORTFORD</t>
  </si>
  <si>
    <t>CM23 5JH</t>
  </si>
  <si>
    <t>E82655</t>
  </si>
  <si>
    <t>SOUTH OXHEY SURGERY</t>
  </si>
  <si>
    <t>SOUTH WEST HERTS HLTH CTR</t>
  </si>
  <si>
    <t>OXHEY DRIVE</t>
  </si>
  <si>
    <t>WD19 7SF</t>
  </si>
  <si>
    <t>E82657</t>
  </si>
  <si>
    <t>LITTLE BUSHEY SURGERY</t>
  </si>
  <si>
    <t>THE LITTLE BUSHEY SURGERY</t>
  </si>
  <si>
    <t>CALIFORNIA LANE</t>
  </si>
  <si>
    <t>WD23 1EZ</t>
  </si>
  <si>
    <t>E82661</t>
  </si>
  <si>
    <t>THE GARDEN CITY SURGERY</t>
  </si>
  <si>
    <t>GARDEN CITY SURGERY</t>
  </si>
  <si>
    <t>59 STATION ROAD</t>
  </si>
  <si>
    <t>SG6 3BJ</t>
  </si>
  <si>
    <t>MARKYATE SURGERY</t>
  </si>
  <si>
    <t>E83003</t>
  </si>
  <si>
    <t>OAKLEIGH ROAD HEALTH CENTRE</t>
  </si>
  <si>
    <t>Y56</t>
  </si>
  <si>
    <t>Q71</t>
  </si>
  <si>
    <t>OAKLEIGH ROAD HEALTH CTR</t>
  </si>
  <si>
    <t>280 OAKLEIGH ROAD NORTH</t>
  </si>
  <si>
    <t>WHETSTONE</t>
  </si>
  <si>
    <t>N20 0DH</t>
  </si>
  <si>
    <t>07M</t>
  </si>
  <si>
    <t>E83005</t>
  </si>
  <si>
    <t>LICHFIELD GROVE SURGERY</t>
  </si>
  <si>
    <t>64 LICHFIELD GROVE</t>
  </si>
  <si>
    <t>FINCHLEY</t>
  </si>
  <si>
    <t>N3 2JP</t>
  </si>
  <si>
    <t>E83006</t>
  </si>
  <si>
    <t>GREENFIELD MEDICAL CENTRE</t>
  </si>
  <si>
    <t>143-145 CRICKLEWOOD LANE</t>
  </si>
  <si>
    <t>CRICKLEWOOD</t>
  </si>
  <si>
    <t>NW2 1HS</t>
  </si>
  <si>
    <t>E83007</t>
  </si>
  <si>
    <t>SQUIRES LANE MEDICAL PRACTICE</t>
  </si>
  <si>
    <t>2 SQUIRES LANE</t>
  </si>
  <si>
    <t>N3 2AU</t>
  </si>
  <si>
    <t>E83008</t>
  </si>
  <si>
    <t>HEATHFIELDE MEDICAL CENTRE</t>
  </si>
  <si>
    <t>HEATHFIELDE MEDICAL CTR</t>
  </si>
  <si>
    <t>LYTTLETON ROAD, FINCHLEY</t>
  </si>
  <si>
    <t>BARNET</t>
  </si>
  <si>
    <t>N2 0EQ</t>
  </si>
  <si>
    <t>E83009</t>
  </si>
  <si>
    <t>PHGH DOCTORS</t>
  </si>
  <si>
    <t>TEMPLE FORTUNE HEALTH CTR</t>
  </si>
  <si>
    <t>23 TEMPLE FORTUNE LANE</t>
  </si>
  <si>
    <t>GOLDERS GREEN</t>
  </si>
  <si>
    <t>NW11 7TE</t>
  </si>
  <si>
    <t>E83010</t>
  </si>
  <si>
    <t>THE SPEEDWELL PRACTICE</t>
  </si>
  <si>
    <t>THE HTH CTR,TORRINGTON PK</t>
  </si>
  <si>
    <t>NORTH FINCHLEY</t>
  </si>
  <si>
    <t>N12 9SS</t>
  </si>
  <si>
    <t>E83011</t>
  </si>
  <si>
    <t>THE EVERGLADE MEDICAL PRACTICE</t>
  </si>
  <si>
    <t>GRAHAME PARK HEALTH CTR.</t>
  </si>
  <si>
    <t>THE CONCOURSE</t>
  </si>
  <si>
    <t>GRAHAME PARK ESTATE</t>
  </si>
  <si>
    <t>NW9 5XT</t>
  </si>
  <si>
    <t>E83012</t>
  </si>
  <si>
    <t>THE OLD COURT HOUSE SURGERY</t>
  </si>
  <si>
    <t>THE OLD COURT HOUSE</t>
  </si>
  <si>
    <t>27 WOOD STREET</t>
  </si>
  <si>
    <t>EN5 4BB</t>
  </si>
  <si>
    <t>E83013</t>
  </si>
  <si>
    <t>CORNWALL HOUSE SURGERY</t>
  </si>
  <si>
    <t>CORNWALL HOUSE</t>
  </si>
  <si>
    <t>CORNWALL AVENUE</t>
  </si>
  <si>
    <t>N3 1LD</t>
  </si>
  <si>
    <t>E83016</t>
  </si>
  <si>
    <t>MILLWAY MEDICAL PRACTICE</t>
  </si>
  <si>
    <t>2 HARTLEY AVENUE</t>
  </si>
  <si>
    <t>MILL HILL</t>
  </si>
  <si>
    <t>NW7 2HX</t>
  </si>
  <si>
    <t>E83017</t>
  </si>
  <si>
    <t>LONGROVE SURGERY</t>
  </si>
  <si>
    <t>70 UNION STREET</t>
  </si>
  <si>
    <t>EN5 4HT</t>
  </si>
  <si>
    <t>E83018</t>
  </si>
  <si>
    <t>WATLING MEDICAL CENTRE</t>
  </si>
  <si>
    <t>108 WATLING AVE,BURNT OAK</t>
  </si>
  <si>
    <t>EDGWARE</t>
  </si>
  <si>
    <t>HA8 0NR</t>
  </si>
  <si>
    <t>E83020</t>
  </si>
  <si>
    <t>ST. GEORGES MEDICAL CENTRE</t>
  </si>
  <si>
    <t>ST.GEORGES MEDICAL CENTRE</t>
  </si>
  <si>
    <t>7 SUNNINGFIELDS ROAD</t>
  </si>
  <si>
    <t>HENDON</t>
  </si>
  <si>
    <t>NW4 4QR</t>
  </si>
  <si>
    <t>E83021</t>
  </si>
  <si>
    <t>TORRINGTON PARK GROUP PRACTICE</t>
  </si>
  <si>
    <t>TORRINGTON PARK HLTH CTR.</t>
  </si>
  <si>
    <t>16 TORRINGTON PARK</t>
  </si>
  <si>
    <t>E83024</t>
  </si>
  <si>
    <t>ST ANDREWS MEDICAL PRACTICE.</t>
  </si>
  <si>
    <t>ST ANDREWS MEDICAL PRACT.</t>
  </si>
  <si>
    <t>50 OAKLEIGH ROAD NORTH</t>
  </si>
  <si>
    <t>N20 9EX</t>
  </si>
  <si>
    <t>E83025</t>
  </si>
  <si>
    <t>PENNINE DRIVE PRACTICE</t>
  </si>
  <si>
    <t>6-8 PENNINE DRIVE</t>
  </si>
  <si>
    <t>NW2 1PA</t>
  </si>
  <si>
    <t>E83026</t>
  </si>
  <si>
    <t>SUPREME MEDICAL CENTRE</t>
  </si>
  <si>
    <t>SUPREME HOUSE</t>
  </si>
  <si>
    <t>300 REGENTS PARK ROAD</t>
  </si>
  <si>
    <t>N3 2JX</t>
  </si>
  <si>
    <t>E83027</t>
  </si>
  <si>
    <t>188 THE PRACTICE</t>
  </si>
  <si>
    <t>188 GOLDERS GREEN ROAD</t>
  </si>
  <si>
    <t>NW11 9AY</t>
  </si>
  <si>
    <t>E83028</t>
  </si>
  <si>
    <t>36 CRESSINGHAM ROAD</t>
  </si>
  <si>
    <t>HA8 0RW</t>
  </si>
  <si>
    <t>E83030</t>
  </si>
  <si>
    <t>PENSHURST GARDENS SURGERY</t>
  </si>
  <si>
    <t>39 PENSHURST GARDENS</t>
  </si>
  <si>
    <t>HA8 9TN</t>
  </si>
  <si>
    <t>E83031</t>
  </si>
  <si>
    <t>113 EAST BARNET ROAD</t>
  </si>
  <si>
    <t>EN4 8RF</t>
  </si>
  <si>
    <t>E83032</t>
  </si>
  <si>
    <t>OAK LODGE MEDICAL CENTRE</t>
  </si>
  <si>
    <t>234 BURNT OAK BROADWAY</t>
  </si>
  <si>
    <t>HA8 0AP</t>
  </si>
  <si>
    <t>E83034</t>
  </si>
  <si>
    <t>MULKIS HB-THE SURGERY</t>
  </si>
  <si>
    <t>192 COLNEY HATCH LANE</t>
  </si>
  <si>
    <t>MUSWELL HILL</t>
  </si>
  <si>
    <t>N10 1ET</t>
  </si>
  <si>
    <t>E83035</t>
  </si>
  <si>
    <t>WENTWORTH MEDICAL PRACTICE.</t>
  </si>
  <si>
    <t>WENTWORTH MEDICAL PRACT.</t>
  </si>
  <si>
    <t>38 WENTWORTH AVENUE</t>
  </si>
  <si>
    <t>FINCHLEY CENTRAL</t>
  </si>
  <si>
    <t>N3 1YL</t>
  </si>
  <si>
    <t>E83036</t>
  </si>
  <si>
    <t>VALE DRIVE MEDICAL PRACTICE</t>
  </si>
  <si>
    <t>VALE DRIVE HEALTH CENTRE</t>
  </si>
  <si>
    <t>VALE DRIVE</t>
  </si>
  <si>
    <t>HIGH BARNET</t>
  </si>
  <si>
    <t>EN5 2ED</t>
  </si>
  <si>
    <t>E83037</t>
  </si>
  <si>
    <t>DERWENT CRESCENT MEDICAL CENTRE</t>
  </si>
  <si>
    <t>DERWENT CRESCENT MED CTR</t>
  </si>
  <si>
    <t>20 DERWENT CRESCENT</t>
  </si>
  <si>
    <t>N20 0QQ</t>
  </si>
  <si>
    <t>E83038</t>
  </si>
  <si>
    <t>JAI MEDICAL CENTRE</t>
  </si>
  <si>
    <t>114 EDGWAREBURY LANE</t>
  </si>
  <si>
    <t>HA8 8NB</t>
  </si>
  <si>
    <t>E83039</t>
  </si>
  <si>
    <t>RAVENSCROFT MEDICAL CENTRE</t>
  </si>
  <si>
    <t>RAVENSCROFT MEDICAL CTR</t>
  </si>
  <si>
    <t>166-168 GOLDERS GREEN RD</t>
  </si>
  <si>
    <t>NW11 8BB</t>
  </si>
  <si>
    <t>E83041</t>
  </si>
  <si>
    <t>1 WAKEMANSHILL AVENUE</t>
  </si>
  <si>
    <t>COLINDALE</t>
  </si>
  <si>
    <t>NW9 0TA</t>
  </si>
  <si>
    <t>E83044</t>
  </si>
  <si>
    <t>ADDINGTON MEDICAL CENTRE</t>
  </si>
  <si>
    <t>46 STATION ROAD</t>
  </si>
  <si>
    <t>NEW BARNET</t>
  </si>
  <si>
    <t>EN5 1QH</t>
  </si>
  <si>
    <t>E83046</t>
  </si>
  <si>
    <t>MULBERRY MEDICAL PRACTICE</t>
  </si>
  <si>
    <t>3 SEFTON AVENUE</t>
  </si>
  <si>
    <t>NW7 3QB</t>
  </si>
  <si>
    <t>E83049</t>
  </si>
  <si>
    <t>LANGSTONE WAY SURGERY</t>
  </si>
  <si>
    <t>28 LANGSTONE WAY</t>
  </si>
  <si>
    <t>NW7 1GR</t>
  </si>
  <si>
    <t>E83050</t>
  </si>
  <si>
    <t>EAST FINCHLEY MEDICAL CENTRE</t>
  </si>
  <si>
    <t>EAST FINCHLEY MED CTR</t>
  </si>
  <si>
    <t>39 BARONSMERE ROAD</t>
  </si>
  <si>
    <t>EAST FINCHLEY</t>
  </si>
  <si>
    <t>N2 9QD</t>
  </si>
  <si>
    <t>E83053</t>
  </si>
  <si>
    <t>LANE END MEDICAL GROUP</t>
  </si>
  <si>
    <t>2 PENSHURST GARDENS</t>
  </si>
  <si>
    <t>HA8 9GJ</t>
  </si>
  <si>
    <t>E83600</t>
  </si>
  <si>
    <t>ADLER JS-THE SURGERY</t>
  </si>
  <si>
    <t>682 FINCHLEY ROAD</t>
  </si>
  <si>
    <t>NW11 7NP</t>
  </si>
  <si>
    <t>E83613</t>
  </si>
  <si>
    <t>EBHC DR D MONKMAN</t>
  </si>
  <si>
    <t>EAST BARNET HEALTH CENTRE</t>
  </si>
  <si>
    <t>149 EAST BARNET ROAD</t>
  </si>
  <si>
    <t>EN4 8QZ</t>
  </si>
  <si>
    <t>E83621</t>
  </si>
  <si>
    <t>BRUNSWICK PARK MEDICAL CENTRE</t>
  </si>
  <si>
    <t>BRUNSWICK PARK HEALTH CTR</t>
  </si>
  <si>
    <t>BRUNSWICK PARK ROAD</t>
  </si>
  <si>
    <t>NEW SOUTHGATE</t>
  </si>
  <si>
    <t>N11 1EY</t>
  </si>
  <si>
    <t>E83622</t>
  </si>
  <si>
    <t>TEMPLE FORTUNE MEDICAL GROUP</t>
  </si>
  <si>
    <t>E83624</t>
  </si>
  <si>
    <t>STATION ROAD NEW BARNET SURGERY</t>
  </si>
  <si>
    <t>33B STATION ROAD</t>
  </si>
  <si>
    <t>EN5 1PH</t>
  </si>
  <si>
    <t>E83631</t>
  </si>
  <si>
    <t>26 SOUTHERN ROAD</t>
  </si>
  <si>
    <t>N2 9JG</t>
  </si>
  <si>
    <t>E83633</t>
  </si>
  <si>
    <t>WATFORD WAY CENTRE LIMITED</t>
  </si>
  <si>
    <t>WATFORD WAY MEDICAL CTR</t>
  </si>
  <si>
    <t>278 WATFORD WAY</t>
  </si>
  <si>
    <t>NW4 4UR</t>
  </si>
  <si>
    <t>E83637</t>
  </si>
  <si>
    <t>COLINDALE MEDICAL CENTRE LP</t>
  </si>
  <si>
    <t>61 COLINDEEP LANE</t>
  </si>
  <si>
    <t>NW9 6DJ</t>
  </si>
  <si>
    <t>E83638</t>
  </si>
  <si>
    <t>THE MOUNTFIELD SURGERY</t>
  </si>
  <si>
    <t>55 MOUNTFIELD ROAD</t>
  </si>
  <si>
    <t>N3 3NR</t>
  </si>
  <si>
    <t>E83639</t>
  </si>
  <si>
    <t>ROSEMARY SURGERY</t>
  </si>
  <si>
    <t>2 ROSEMARY AVENUE</t>
  </si>
  <si>
    <t>N3 2QN</t>
  </si>
  <si>
    <t>E83649</t>
  </si>
  <si>
    <t>THE HODFORD ROAD PRACTICE</t>
  </si>
  <si>
    <t>73 HODFORD ROAD</t>
  </si>
  <si>
    <t>NW11 8NH</t>
  </si>
  <si>
    <t>E83650</t>
  </si>
  <si>
    <t>GLOUCESTER ROAD SURGERY</t>
  </si>
  <si>
    <t>1B GLOUCESTER ROAD</t>
  </si>
  <si>
    <t>EN5 1RS</t>
  </si>
  <si>
    <t>E83653</t>
  </si>
  <si>
    <t>THE PHOENIX PRACTICE</t>
  </si>
  <si>
    <t>7 BRAMPTON GROVE</t>
  </si>
  <si>
    <t>NW4 4AE</t>
  </si>
  <si>
    <t>E83654</t>
  </si>
  <si>
    <t>CRICKLEWOOD BROADWAY SURGERY</t>
  </si>
  <si>
    <t>60 CRICKLEWOOD BROADWAY</t>
  </si>
  <si>
    <t>NW2 3ET</t>
  </si>
  <si>
    <t>07P</t>
  </si>
  <si>
    <t>E83657</t>
  </si>
  <si>
    <t>THE HILLVIEW SURGERY</t>
  </si>
  <si>
    <t>HILLVIEW SURGERY</t>
  </si>
  <si>
    <t>114 FINCHLEY LANE</t>
  </si>
  <si>
    <t>NW4 1DG</t>
  </si>
  <si>
    <t>E83664</t>
  </si>
  <si>
    <t>HAMID CARETAKING</t>
  </si>
  <si>
    <t>E83666</t>
  </si>
  <si>
    <t>HOMELESS ACTION IN BARNET</t>
  </si>
  <si>
    <t>36B WOODHOUSE ROAD</t>
  </si>
  <si>
    <t>N12 0RG</t>
  </si>
  <si>
    <t>67 ELLIOT ROAD</t>
  </si>
  <si>
    <t>NW4 3EB</t>
  </si>
  <si>
    <t>E83668</t>
  </si>
  <si>
    <t>DR SP TALPAHEWA</t>
  </si>
  <si>
    <t>156 DEANS LANE</t>
  </si>
  <si>
    <t>HA8 9NT</t>
  </si>
  <si>
    <t>E84002</t>
  </si>
  <si>
    <t>FORTY WILLOWS SURGERY</t>
  </si>
  <si>
    <t>46 FORTY LANE</t>
  </si>
  <si>
    <t>WEMBLEY PARK</t>
  </si>
  <si>
    <t>HA9 9HA</t>
  </si>
  <si>
    <t>E84003</t>
  </si>
  <si>
    <t>PREMIER MEDICAL CENTRE</t>
  </si>
  <si>
    <t>WEMBLEY CENTRE FOR H&amp;C</t>
  </si>
  <si>
    <t>116 CHAPLIN ROAD</t>
  </si>
  <si>
    <t>WEMBLEY</t>
  </si>
  <si>
    <t>HA0 4UZ</t>
  </si>
  <si>
    <t>E84004</t>
  </si>
  <si>
    <t>THE CIRCLE PRACTICE</t>
  </si>
  <si>
    <t>BELMONT HEALTH CENTRE</t>
  </si>
  <si>
    <t>516 KENTON LANE</t>
  </si>
  <si>
    <t>HA3 7LT</t>
  </si>
  <si>
    <t>08E</t>
  </si>
  <si>
    <t>E84005</t>
  </si>
  <si>
    <t>KINGS ROAD SURGERY</t>
  </si>
  <si>
    <t>204 KINGS ROAD</t>
  </si>
  <si>
    <t>SOUTH HARROW</t>
  </si>
  <si>
    <t>HA2 9JH</t>
  </si>
  <si>
    <t>E84006</t>
  </si>
  <si>
    <t>THE LAW MEDICAL GROUP PRACTICE</t>
  </si>
  <si>
    <t>THE LAW MEDICAL GRP PRAC</t>
  </si>
  <si>
    <t>9-11 WROTTESLEY ROAD</t>
  </si>
  <si>
    <t>WILLESDEN</t>
  </si>
  <si>
    <t>NW10 5UY</t>
  </si>
  <si>
    <t>E84007</t>
  </si>
  <si>
    <t>UXENDON CRESCENT SURGERY</t>
  </si>
  <si>
    <t>1 UXENDON CRESCENT</t>
  </si>
  <si>
    <t>HA9 9TW</t>
  </si>
  <si>
    <t>E84008</t>
  </si>
  <si>
    <t>SIMPSON HOUSE MEDICAL CENTRE</t>
  </si>
  <si>
    <t>SIMPSON HOUSE MEDICAL CTR</t>
  </si>
  <si>
    <t>255/255A EASTCOTE LANE</t>
  </si>
  <si>
    <t>HA2 8RS</t>
  </si>
  <si>
    <t>E84009</t>
  </si>
  <si>
    <t>ENDERLEY ROAD MEDICAL CENTRE</t>
  </si>
  <si>
    <t>ENDERLEY ROAD MEDICAL CTR</t>
  </si>
  <si>
    <t>41-45 ENDERLEY ROAD</t>
  </si>
  <si>
    <t>HARROW WEALD</t>
  </si>
  <si>
    <t>HA3 5HF</t>
  </si>
  <si>
    <t>E84011</t>
  </si>
  <si>
    <t>ST ANDREWS MEDICAL CENTRE</t>
  </si>
  <si>
    <t>GREENHILL PARK MED.CTR.</t>
  </si>
  <si>
    <t>GREENHILL PARK</t>
  </si>
  <si>
    <t>HARLESDEN</t>
  </si>
  <si>
    <t>NW10 9AR</t>
  </si>
  <si>
    <t>E84012</t>
  </si>
  <si>
    <t>THE WINDMILL MEDICAL PRACTICE</t>
  </si>
  <si>
    <t>THE WINDMILL MED.PRACTICE</t>
  </si>
  <si>
    <t>65 SHOOT-UP-HILL</t>
  </si>
  <si>
    <t>NW2 3PS</t>
  </si>
  <si>
    <t>E84013</t>
  </si>
  <si>
    <t>CHURCH END MEDICAL CENTRE</t>
  </si>
  <si>
    <t>66 MAYO ROAD</t>
  </si>
  <si>
    <t>CHURCH END ESTATE</t>
  </si>
  <si>
    <t>NW10 9HP</t>
  </si>
  <si>
    <t>E84014</t>
  </si>
  <si>
    <t>BACON LANE SURGERY</t>
  </si>
  <si>
    <t>11 BACON LANE</t>
  </si>
  <si>
    <t>HA8 5AT</t>
  </si>
  <si>
    <t>E84015</t>
  </si>
  <si>
    <t>WILLOW TREE FAMILY DOCTORS</t>
  </si>
  <si>
    <t>343B STAG LANE</t>
  </si>
  <si>
    <t>NW9 9AD</t>
  </si>
  <si>
    <t>E84017</t>
  </si>
  <si>
    <t>SUDBURY &amp; ALPERTON MEDICAL CENTRE</t>
  </si>
  <si>
    <t>267 EALING ROAD</t>
  </si>
  <si>
    <t>HA0 1EZ</t>
  </si>
  <si>
    <t>E84018</t>
  </si>
  <si>
    <t>STREATFIELD HEALTH CENTRE</t>
  </si>
  <si>
    <t>1 STREATFIELD ROAD</t>
  </si>
  <si>
    <t>KENTON</t>
  </si>
  <si>
    <t>HARROW</t>
  </si>
  <si>
    <t>HA3 9BP</t>
  </si>
  <si>
    <t>E84020</t>
  </si>
  <si>
    <t>THE STAG - HOLLYROOD PRACTICE</t>
  </si>
  <si>
    <t>82 STAG LANE</t>
  </si>
  <si>
    <t>HA8 5LP</t>
  </si>
  <si>
    <t>E84021</t>
  </si>
  <si>
    <t>THE WILLESDEN MEDICAL CENTRE</t>
  </si>
  <si>
    <t>144-150 HIGH ROAD</t>
  </si>
  <si>
    <t>NW10 2PT</t>
  </si>
  <si>
    <t>E84022</t>
  </si>
  <si>
    <t>ROXBOURNE MEDICAL CENTRE</t>
  </si>
  <si>
    <t>37 RAYNERS LANE</t>
  </si>
  <si>
    <t>HA2 0UE</t>
  </si>
  <si>
    <t>E84023</t>
  </si>
  <si>
    <t>18 HARVIST ROAD</t>
  </si>
  <si>
    <t>QUEEN'S PARK</t>
  </si>
  <si>
    <t>NW6 6SD</t>
  </si>
  <si>
    <t>E84024</t>
  </si>
  <si>
    <t>THE PINN MEDICAL CENTRE</t>
  </si>
  <si>
    <t>PINN MEDICAL CENTRE</t>
  </si>
  <si>
    <t>37 LOVE LANE, PINNER</t>
  </si>
  <si>
    <t>HA5 3EE</t>
  </si>
  <si>
    <t>E84025</t>
  </si>
  <si>
    <t>THE LONSDALE MEDICAL CENTRE</t>
  </si>
  <si>
    <t>THE LONSDALE MEDICAL CTR.</t>
  </si>
  <si>
    <t>24 LONSDALE ROAD</t>
  </si>
  <si>
    <t>NW6 6RR</t>
  </si>
  <si>
    <t>E84026</t>
  </si>
  <si>
    <t>BUCKINGHAM RD SURGERY</t>
  </si>
  <si>
    <t>2&amp;4 BUCKINGHAM ROAD</t>
  </si>
  <si>
    <t>NW10 4RR</t>
  </si>
  <si>
    <t>E84028</t>
  </si>
  <si>
    <t>THE STONEBRIDGE PRACTICE</t>
  </si>
  <si>
    <t>HILLSIDE PRIMARY CARE CTR</t>
  </si>
  <si>
    <t>150 HILLTOP AVENUE</t>
  </si>
  <si>
    <t>NW10 8RY</t>
  </si>
  <si>
    <t>HILLSIDE PRIMARY CC</t>
  </si>
  <si>
    <t>E84030</t>
  </si>
  <si>
    <t>AKSYR MEDICAL PRACTICE</t>
  </si>
  <si>
    <t>E84031</t>
  </si>
  <si>
    <t>BRENTFIELD MEDICAL CENTRE</t>
  </si>
  <si>
    <t>10 KINGFISHER WAY</t>
  </si>
  <si>
    <t>BRENTFIELD ROAD</t>
  </si>
  <si>
    <t>NW10 8TF</t>
  </si>
  <si>
    <t>E84032</t>
  </si>
  <si>
    <t>ELLIS PRACTICE</t>
  </si>
  <si>
    <t>CHALKHILL PCC-WELFORD CTR</t>
  </si>
  <si>
    <t>113 CHALKHILL ROAD</t>
  </si>
  <si>
    <t>HA9 9FX</t>
  </si>
  <si>
    <t>E84033</t>
  </si>
  <si>
    <t>CHALKHILL FAMILY PRACTICE</t>
  </si>
  <si>
    <t>NW6 5AY</t>
  </si>
  <si>
    <t>E84036</t>
  </si>
  <si>
    <t>GLADSTONE MEDICAL CENTRE</t>
  </si>
  <si>
    <t>5 DOLLIS HILL LANE</t>
  </si>
  <si>
    <t>NW2 6JH</t>
  </si>
  <si>
    <t>E84039</t>
  </si>
  <si>
    <t>HONEYPOT MEDICAL CENTRE</t>
  </si>
  <si>
    <t>404 HONEYPOT LANE</t>
  </si>
  <si>
    <t>STANMORE</t>
  </si>
  <si>
    <t>HA7 1JP</t>
  </si>
  <si>
    <t>E84040</t>
  </si>
  <si>
    <t>THE PINNER ROAD SURGERY</t>
  </si>
  <si>
    <t>196 PINNER ROAD</t>
  </si>
  <si>
    <t>WEST HARROW</t>
  </si>
  <si>
    <t>HA1 4JS</t>
  </si>
  <si>
    <t>E84042</t>
  </si>
  <si>
    <t>KILBURN PARK MEDICAL CENTRE</t>
  </si>
  <si>
    <t>KILBURN PARK MEDICAL CTR.</t>
  </si>
  <si>
    <t>12 CAMBRIDGE GARDENS</t>
  </si>
  <si>
    <t>KILBURN</t>
  </si>
  <si>
    <t>E84044</t>
  </si>
  <si>
    <t>THE NORTHWICK SURGERY</t>
  </si>
  <si>
    <t>36 NORTHWICK PARK ROAD</t>
  </si>
  <si>
    <t>HA1 2NU</t>
  </si>
  <si>
    <t>E84048</t>
  </si>
  <si>
    <t>THE FRYENT WAY SURGERY</t>
  </si>
  <si>
    <t>22 FRYENT WAY</t>
  </si>
  <si>
    <t>KINGSBURY</t>
  </si>
  <si>
    <t>NW9 9SB</t>
  </si>
  <si>
    <t>E84049</t>
  </si>
  <si>
    <t>BRAMPTON HEALTH CENTRE</t>
  </si>
  <si>
    <t>5 BRAMPTON ROAD</t>
  </si>
  <si>
    <t>NW9 9BY</t>
  </si>
  <si>
    <t>E84051</t>
  </si>
  <si>
    <t>STANLEY CORNER MEDICAL CENTRE</t>
  </si>
  <si>
    <t>THE STANLEY CORNER MED CT</t>
  </si>
  <si>
    <t>1-3 STANLEY AVENUE</t>
  </si>
  <si>
    <t>HA0 4JF</t>
  </si>
  <si>
    <t>E84053</t>
  </si>
  <si>
    <t>HATCH END MEDICAL CENTRE</t>
  </si>
  <si>
    <t>HATCH END HEALTH CENTRE</t>
  </si>
  <si>
    <t>577 UXBRIDGE ROAD</t>
  </si>
  <si>
    <t>HATCH END,PINNER</t>
  </si>
  <si>
    <t>HA5 4RD</t>
  </si>
  <si>
    <t>E84057</t>
  </si>
  <si>
    <t>THE STANMORE MEDICAL CENTRE</t>
  </si>
  <si>
    <t>THE STANMORE MEDICAL CTRE</t>
  </si>
  <si>
    <t>85 CROWSHOTT AVENUE</t>
  </si>
  <si>
    <t>HA7 1HS</t>
  </si>
  <si>
    <t>E84058</t>
  </si>
  <si>
    <t>GP DIRECT</t>
  </si>
  <si>
    <t>3-7 WELBECK ROAD</t>
  </si>
  <si>
    <t>HA2 0RQ</t>
  </si>
  <si>
    <t>E84059</t>
  </si>
  <si>
    <t>THE ALLENDALE ROAD SURGERY</t>
  </si>
  <si>
    <t>35 ALLENDALE ROAD</t>
  </si>
  <si>
    <t>GREENFORD</t>
  </si>
  <si>
    <t>UB6 0RA</t>
  </si>
  <si>
    <t>07W</t>
  </si>
  <si>
    <t>E84061</t>
  </si>
  <si>
    <t>ELLIOTT HALL MEDICAL CTR.</t>
  </si>
  <si>
    <t>165/167 UXBRIDGE ROAD</t>
  </si>
  <si>
    <t>HATCH END</t>
  </si>
  <si>
    <t>HA5 4EA</t>
  </si>
  <si>
    <t>E84062</t>
  </si>
  <si>
    <t>THE SHAFTESBURY MEDICAL CENTRE</t>
  </si>
  <si>
    <t>THE SHAFTESBURY MED CTRE</t>
  </si>
  <si>
    <t>39 SHAFTESBURY PARADE</t>
  </si>
  <si>
    <t>HA2 0AH</t>
  </si>
  <si>
    <t>E84063</t>
  </si>
  <si>
    <t>LANCELOT MEDICAL CENTRE</t>
  </si>
  <si>
    <t>19 LANCELOT ROAD</t>
  </si>
  <si>
    <t>HA0 2AL</t>
  </si>
  <si>
    <t>E84066</t>
  </si>
  <si>
    <t>HAZELDENE MEDICAL CENTRE</t>
  </si>
  <si>
    <t>1B WYLD WAY</t>
  </si>
  <si>
    <t>HA9 6PW</t>
  </si>
  <si>
    <t>E84067</t>
  </si>
  <si>
    <t>282 CHURCH LANE</t>
  </si>
  <si>
    <t>NW9 8LU</t>
  </si>
  <si>
    <t>E84068</t>
  </si>
  <si>
    <t>THE RIDGEWAY SURGERY</t>
  </si>
  <si>
    <t>71 IMPERIAL DRIVE</t>
  </si>
  <si>
    <t>NORTH HARROW</t>
  </si>
  <si>
    <t>HA2 7DU</t>
  </si>
  <si>
    <t>E84069</t>
  </si>
  <si>
    <t>516 KENTON LANE, KENTON</t>
  </si>
  <si>
    <t>E84070</t>
  </si>
  <si>
    <t>PINNER VIEW MEDICAL CENTRE</t>
  </si>
  <si>
    <t>PINNER VIEW MEDICAL CTR.</t>
  </si>
  <si>
    <t>33 PINNER VIEW</t>
  </si>
  <si>
    <t>HA1 4QG</t>
  </si>
  <si>
    <t>E84074</t>
  </si>
  <si>
    <t>FREUCHEN MEDICAL CENTRE</t>
  </si>
  <si>
    <t>190 HIGH STREET</t>
  </si>
  <si>
    <t>NW10 4ST</t>
  </si>
  <si>
    <t>E84075</t>
  </si>
  <si>
    <t>HARNESS HARROW PRACTICE</t>
  </si>
  <si>
    <t>45C-46 SOUTH PARADE</t>
  </si>
  <si>
    <t>MOLLISON WAY, EDGWARE</t>
  </si>
  <si>
    <t>HA8 5QL</t>
  </si>
  <si>
    <t>E84076</t>
  </si>
  <si>
    <t>OXGATE GARDENS SURGERY</t>
  </si>
  <si>
    <t>81 OXGATE GARDENS</t>
  </si>
  <si>
    <t>NW2 6EA</t>
  </si>
  <si>
    <t>E84077</t>
  </si>
  <si>
    <t>THE SHELDON PRACTICE</t>
  </si>
  <si>
    <t>19 CHICHELE ROAD</t>
  </si>
  <si>
    <t>NW2 3AH</t>
  </si>
  <si>
    <t>E84078</t>
  </si>
  <si>
    <t>KINGSBURY HEALTH AND WELLBEING</t>
  </si>
  <si>
    <t>245 STAG LANE</t>
  </si>
  <si>
    <t>NW9 0EF</t>
  </si>
  <si>
    <t>E84080</t>
  </si>
  <si>
    <t>STAVERTON SURGERY</t>
  </si>
  <si>
    <t>STAVERTON MEDICAL CENTRE</t>
  </si>
  <si>
    <t>51 STAVERTON ROAD</t>
  </si>
  <si>
    <t>NW2 5HA</t>
  </si>
  <si>
    <t>E84083</t>
  </si>
  <si>
    <t>LANFRANC MEDICAL CENTRE</t>
  </si>
  <si>
    <t>LANFRANC COURT</t>
  </si>
  <si>
    <t>GREENFORD ROAD,HARROW</t>
  </si>
  <si>
    <t>HA1 3QE</t>
  </si>
  <si>
    <t>E84086</t>
  </si>
  <si>
    <t>WALM LANE SURGERY</t>
  </si>
  <si>
    <t>114 WALM LANE</t>
  </si>
  <si>
    <t>WILLESDEN GREEN</t>
  </si>
  <si>
    <t>NW2 4RT</t>
  </si>
  <si>
    <t>E84601</t>
  </si>
  <si>
    <t>KENTON BRIDGE MEDICAL CENTRE DR GOLDEN</t>
  </si>
  <si>
    <t>THE KENTON BRIDGE MED CTR</t>
  </si>
  <si>
    <t>155-175 KENTON ROAD</t>
  </si>
  <si>
    <t>KENTON, HARROW</t>
  </si>
  <si>
    <t>HA3 0YX</t>
  </si>
  <si>
    <t>E84617</t>
  </si>
  <si>
    <t>THE CIVIC MEDICAL CENTRE</t>
  </si>
  <si>
    <t>18-20 BETHECAR ROAD</t>
  </si>
  <si>
    <t>HA1 1SE</t>
  </si>
  <si>
    <t>E84620</t>
  </si>
  <si>
    <t>PRESTON ROAD SURGERY</t>
  </si>
  <si>
    <t>56 PRESTON ROAD</t>
  </si>
  <si>
    <t>HA9 8LB</t>
  </si>
  <si>
    <t>E84624</t>
  </si>
  <si>
    <t>PARK ROAD SURGERY</t>
  </si>
  <si>
    <t>26A PARK ROAD</t>
  </si>
  <si>
    <t>NW10 8TA</t>
  </si>
  <si>
    <t>E84626</t>
  </si>
  <si>
    <t>THE SUNFLOWER MEDICAL CENTRE</t>
  </si>
  <si>
    <t>E84635</t>
  </si>
  <si>
    <t>260-262 HARROW ROAD</t>
  </si>
  <si>
    <t>HA9 6QL</t>
  </si>
  <si>
    <t>E84637</t>
  </si>
  <si>
    <t>HILLTOP MEDICAL PRACTICE</t>
  </si>
  <si>
    <t>E84638</t>
  </si>
  <si>
    <t>ALPERTON MEDICAL CENTRE</t>
  </si>
  <si>
    <t>32 STANLEY AVENUE</t>
  </si>
  <si>
    <t>HA0 4JB</t>
  </si>
  <si>
    <t>E84645</t>
  </si>
  <si>
    <t>ACTON LANE SURGERY</t>
  </si>
  <si>
    <t>HEALTH &amp; WELL-BEING HUB</t>
  </si>
  <si>
    <t>CTRL MDDX HOSP,ACTON LANE</t>
  </si>
  <si>
    <t>NW10 7NS</t>
  </si>
  <si>
    <t>E84646</t>
  </si>
  <si>
    <t>THE STREATFIELD MEDICAL CENTRE</t>
  </si>
  <si>
    <t>177 STREATFIELD ROAD</t>
  </si>
  <si>
    <t>HA3 9BL</t>
  </si>
  <si>
    <t>E84647</t>
  </si>
  <si>
    <t>KENTON CLINIC</t>
  </si>
  <si>
    <t>533A KENTON ROAD</t>
  </si>
  <si>
    <t>HA3 0UQ</t>
  </si>
  <si>
    <t>SUDBURY PRIMARY CARE CTR</t>
  </si>
  <si>
    <t>VALE FARM, WATFORD ROAD</t>
  </si>
  <si>
    <t>HA0 3HG</t>
  </si>
  <si>
    <t>E84653</t>
  </si>
  <si>
    <t>ZAIN MEDICAL CENTRE</t>
  </si>
  <si>
    <t>EDGWARE COMMUNITY HOSP</t>
  </si>
  <si>
    <t>BURNT OAK BROADWAY</t>
  </si>
  <si>
    <t>HA8 0AD</t>
  </si>
  <si>
    <t>E84656</t>
  </si>
  <si>
    <t>ROUNDWOOD PARK MEDICAL CENTRE</t>
  </si>
  <si>
    <t>WILLESDEN CTR HLTH &amp; CARE</t>
  </si>
  <si>
    <t>ROBSON AVENUE</t>
  </si>
  <si>
    <t>NW10 3RY</t>
  </si>
  <si>
    <t>E84657</t>
  </si>
  <si>
    <t>THE STANMORE SURGERY</t>
  </si>
  <si>
    <t>71 ELM PARK</t>
  </si>
  <si>
    <t>HA7 4AU</t>
  </si>
  <si>
    <t>E84658</t>
  </si>
  <si>
    <t>ASPRI MEDICAL CENTRE</t>
  </si>
  <si>
    <t>1 LONG ELMES</t>
  </si>
  <si>
    <t>HA3 5LE</t>
  </si>
  <si>
    <t>E84663</t>
  </si>
  <si>
    <t>KENTON BRIDGE MEDICAL CENTRE - DR RAJA</t>
  </si>
  <si>
    <t>E84665</t>
  </si>
  <si>
    <t>NEASDEN MEDICAL CENTRE</t>
  </si>
  <si>
    <t>21 TANFIELD AVENUE</t>
  </si>
  <si>
    <t>NEASDEN</t>
  </si>
  <si>
    <t>NW2 7SA</t>
  </si>
  <si>
    <t>E84667</t>
  </si>
  <si>
    <t>BLESSING MEDICAL CENTRE</t>
  </si>
  <si>
    <t>307 KILBURN LANE</t>
  </si>
  <si>
    <t>W9 3EG</t>
  </si>
  <si>
    <t>E84669</t>
  </si>
  <si>
    <t>THE EAGLE EYE</t>
  </si>
  <si>
    <t>26 EAGLE ROAD</t>
  </si>
  <si>
    <t>HA0 4SH</t>
  </si>
  <si>
    <t>275A KINGS ROAD</t>
  </si>
  <si>
    <t>HA2 9LG</t>
  </si>
  <si>
    <t>E84674</t>
  </si>
  <si>
    <t>CHICHELE ROAD SURGERY</t>
  </si>
  <si>
    <t>25 CHICHELE ROAD</t>
  </si>
  <si>
    <t>NW2 3AN</t>
  </si>
  <si>
    <t>E84676</t>
  </si>
  <si>
    <t>HEADSTONE LANE MEDICAL CENTRE</t>
  </si>
  <si>
    <t>238 HEADSTONE LANE</t>
  </si>
  <si>
    <t>HA2 6LY</t>
  </si>
  <si>
    <t>E84678</t>
  </si>
  <si>
    <t>PRESTON MEDICAL CENTRE</t>
  </si>
  <si>
    <t>23 PRESTON ROAD</t>
  </si>
  <si>
    <t>HA9 8JZ</t>
  </si>
  <si>
    <t>E84680</t>
  </si>
  <si>
    <t>HEADSTONE ROAD SURGERY</t>
  </si>
  <si>
    <t>107 HEADSTONE ROAD</t>
  </si>
  <si>
    <t>HA1 1PG</t>
  </si>
  <si>
    <t>E84681</t>
  </si>
  <si>
    <t>SAVITA MEDICAL CENTRE</t>
  </si>
  <si>
    <t>48 HARROW VIEW</t>
  </si>
  <si>
    <t>HA1 1RQ</t>
  </si>
  <si>
    <t>E84684</t>
  </si>
  <si>
    <t>THE TUDOR HOUSE MEDICAL CENTRE</t>
  </si>
  <si>
    <t>THE TUDOR HOUSE MED CTRE</t>
  </si>
  <si>
    <t>1 CHALKHILL ROAD</t>
  </si>
  <si>
    <t>HA9 9DS</t>
  </si>
  <si>
    <t>E84685</t>
  </si>
  <si>
    <t>SUDBURY SURGERY</t>
  </si>
  <si>
    <t>E84690</t>
  </si>
  <si>
    <t>CREST MEDICAL CENTRE</t>
  </si>
  <si>
    <t>157 CREST ROAD</t>
  </si>
  <si>
    <t>NW2 7NA</t>
  </si>
  <si>
    <t>E84693</t>
  </si>
  <si>
    <t>ST. PETER'S MEDICAL CENTRE</t>
  </si>
  <si>
    <t>ST. PETER'S MEDICAL CTR.</t>
  </si>
  <si>
    <t>COLBECK ROAD</t>
  </si>
  <si>
    <t>HA1 4BS</t>
  </si>
  <si>
    <t>E84696</t>
  </si>
  <si>
    <t>PEEL PRECINCT SURGERY</t>
  </si>
  <si>
    <t>3 PEEL PRECINCT</t>
  </si>
  <si>
    <t>CARLTON VALE</t>
  </si>
  <si>
    <t>NW6 5RE</t>
  </si>
  <si>
    <t>E84699</t>
  </si>
  <si>
    <t>KINGS EDGE MEDICAL CENTRE</t>
  </si>
  <si>
    <t>132 STAG LANE</t>
  </si>
  <si>
    <t>NW9 0QP</t>
  </si>
  <si>
    <t>E84701</t>
  </si>
  <si>
    <t>PEARL MEDICAL PRACTICE</t>
  </si>
  <si>
    <t>E84702</t>
  </si>
  <si>
    <t>WILLESDEN GREEN SURGERY</t>
  </si>
  <si>
    <t>59 ANSON ROAD</t>
  </si>
  <si>
    <t>NW2 3UY</t>
  </si>
  <si>
    <t>E84704</t>
  </si>
  <si>
    <t>PARK HILL HOUSE</t>
  </si>
  <si>
    <t>9 DOLLIS HILL LANE</t>
  </si>
  <si>
    <t>E84705</t>
  </si>
  <si>
    <t>CHAMBERLAYNE RD SURGERY</t>
  </si>
  <si>
    <t>124 CHAMBERLAYNE ROAD</t>
  </si>
  <si>
    <t>KENSAL RISE</t>
  </si>
  <si>
    <t>NW10 3JP</t>
  </si>
  <si>
    <t>THE VILLAGE MEDICAL CENTRE</t>
  </si>
  <si>
    <t>E84709</t>
  </si>
  <si>
    <t>WEMBLEY PARK DRIVE MEDICAL CENTRE</t>
  </si>
  <si>
    <t>21 WEMBLEY PARK DRIVE</t>
  </si>
  <si>
    <t>HA9 8HD</t>
  </si>
  <si>
    <t>E84713</t>
  </si>
  <si>
    <t>THE ENTERPRISE PRACTICE</t>
  </si>
  <si>
    <t>E85001</t>
  </si>
  <si>
    <t>THORNBURY ROAD CENTRE FOR HEALTH</t>
  </si>
  <si>
    <t>THORNBURY RD CTR FOR HLTH</t>
  </si>
  <si>
    <t>THORNBURY ROAD</t>
  </si>
  <si>
    <t>ISLEWORTH</t>
  </si>
  <si>
    <t>TW7 4HQ</t>
  </si>
  <si>
    <t>07Y</t>
  </si>
  <si>
    <t>E85003</t>
  </si>
  <si>
    <t>NORTH END MEDICAL CENTRE</t>
  </si>
  <si>
    <t>160 NORTH END ROAD</t>
  </si>
  <si>
    <t>WEST KENSINGTON</t>
  </si>
  <si>
    <t>W14 9PR</t>
  </si>
  <si>
    <t>08C</t>
  </si>
  <si>
    <t>E85004</t>
  </si>
  <si>
    <t>ALBANY PRACTICE</t>
  </si>
  <si>
    <t>THE ALBANY PRACTICE</t>
  </si>
  <si>
    <t>BRENTFORD HEALTH CENTRE</t>
  </si>
  <si>
    <t>BOSTON MANOR ROAD</t>
  </si>
  <si>
    <t>TW8 8DS</t>
  </si>
  <si>
    <t>E85005</t>
  </si>
  <si>
    <t>THE SURGERY, DR DASGUPTA &amp; PARTNERS</t>
  </si>
  <si>
    <t>13 WESTWAY</t>
  </si>
  <si>
    <t>SHEPHERDS BUSH</t>
  </si>
  <si>
    <t>W12 0PT</t>
  </si>
  <si>
    <t>E85006</t>
  </si>
  <si>
    <t>WATERSIDE MEDICAL CENTRE</t>
  </si>
  <si>
    <t>TYLER ROAD</t>
  </si>
  <si>
    <t>SOUTHALL</t>
  </si>
  <si>
    <t>UB2 4XQ</t>
  </si>
  <si>
    <t>E85007</t>
  </si>
  <si>
    <t>ST.MARGARETS PRACTICE</t>
  </si>
  <si>
    <t>THE ST.MARGARETS PRACTICE</t>
  </si>
  <si>
    <t>237 ST.MARGARETS ROAD</t>
  </si>
  <si>
    <t>TW1 1NE</t>
  </si>
  <si>
    <t>E85008</t>
  </si>
  <si>
    <t>THE SURGERY, 82 LILLIE ROAD</t>
  </si>
  <si>
    <t>82 LILLIE ROAD</t>
  </si>
  <si>
    <t>FULHAM</t>
  </si>
  <si>
    <t>SW6 1TN</t>
  </si>
  <si>
    <t>E85012</t>
  </si>
  <si>
    <t>KS MEDICAL CENTRE</t>
  </si>
  <si>
    <t>33 DORMERS WELLS LANE</t>
  </si>
  <si>
    <t>UB1 3HY</t>
  </si>
  <si>
    <t>E85013</t>
  </si>
  <si>
    <t>HANWELL HEALTH CENTRE (STEWART)</t>
  </si>
  <si>
    <t>HANWELL HEALTH CENTRE</t>
  </si>
  <si>
    <t>20 CHURCH ROAD</t>
  </si>
  <si>
    <t>HANWELL</t>
  </si>
  <si>
    <t>W7 1DR</t>
  </si>
  <si>
    <t>E85014</t>
  </si>
  <si>
    <t>NORTHFIELDS SURGERY</t>
  </si>
  <si>
    <t>61 NORTHFIELD AVENUE</t>
  </si>
  <si>
    <t>EALING</t>
  </si>
  <si>
    <t>W13 9QP</t>
  </si>
  <si>
    <t>E85015</t>
  </si>
  <si>
    <t>HOUNSLOW MEDICAL CENTRE</t>
  </si>
  <si>
    <t>134 BATH ROAD</t>
  </si>
  <si>
    <t>TW3 3ET</t>
  </si>
  <si>
    <t>E85016</t>
  </si>
  <si>
    <t>RICHFORD GATE MEDICAL CENTRE</t>
  </si>
  <si>
    <t>RICHFORD GATE MED PRACT</t>
  </si>
  <si>
    <t>RICHFORD GATE P.C.C.</t>
  </si>
  <si>
    <t>RICHFORD STREET</t>
  </si>
  <si>
    <t>W6 7HY</t>
  </si>
  <si>
    <t>E85018</t>
  </si>
  <si>
    <t>DR SOOD'S PRACTICE</t>
  </si>
  <si>
    <t>HESTON HEALTH CENTRE</t>
  </si>
  <si>
    <t>25 CRANFORD LANE, HESTON</t>
  </si>
  <si>
    <t>TW5 9ER</t>
  </si>
  <si>
    <t>E85019</t>
  </si>
  <si>
    <t>2 LOMBARD CT,CROWN STREET</t>
  </si>
  <si>
    <t>ACTON</t>
  </si>
  <si>
    <t>W3 8SA</t>
  </si>
  <si>
    <t>E85020</t>
  </si>
  <si>
    <t>BROOK GREEN MEDICAL CENTRE</t>
  </si>
  <si>
    <t>BROOK GREEN MEDICAL CTR</t>
  </si>
  <si>
    <t>BUTE GARDENS</t>
  </si>
  <si>
    <t>HAMMERSMITH</t>
  </si>
  <si>
    <t>W6 7EG</t>
  </si>
  <si>
    <t>E85021</t>
  </si>
  <si>
    <t>YEADING MEDICAL CENTRE</t>
  </si>
  <si>
    <t>18 HUGHENDEN GARDENS</t>
  </si>
  <si>
    <t>UB5 6LD</t>
  </si>
  <si>
    <t>E85023</t>
  </si>
  <si>
    <t>CHEPSTOW GARDENS MEDICAL CENTRE</t>
  </si>
  <si>
    <t>150 LADY MARGARET ROAD</t>
  </si>
  <si>
    <t>UB1 2RL</t>
  </si>
  <si>
    <t>E85024</t>
  </si>
  <si>
    <t>CARLTON SURGERY</t>
  </si>
  <si>
    <t>112 HOUNSLOW ROAD</t>
  </si>
  <si>
    <t>FELTHAM</t>
  </si>
  <si>
    <t>TW14 0AX</t>
  </si>
  <si>
    <t>E85025</t>
  </si>
  <si>
    <t>CASSIDY ROAD MEDICAL CENTRE</t>
  </si>
  <si>
    <t>651A FULHAM ROAD</t>
  </si>
  <si>
    <t>SW6 5PX</t>
  </si>
  <si>
    <t>E85026</t>
  </si>
  <si>
    <t>GORDON HOUSE SURGERY</t>
  </si>
  <si>
    <t>MATTOCK LANE HEALTH CTR.</t>
  </si>
  <si>
    <t>78 MATTOCK LANE</t>
  </si>
  <si>
    <t>WEST EALING</t>
  </si>
  <si>
    <t>W13 9NZ</t>
  </si>
  <si>
    <t>E85028</t>
  </si>
  <si>
    <t>HILLCREST SURGERY</t>
  </si>
  <si>
    <t>337 UXBRIDGE ROAD</t>
  </si>
  <si>
    <t>W3 9RA</t>
  </si>
  <si>
    <t>E85029</t>
  </si>
  <si>
    <t>THE MEDICAL CENTRE, DR JEFFERIES &amp; PARTN</t>
  </si>
  <si>
    <t>292 MUNSTER ROAD</t>
  </si>
  <si>
    <t>SW6 6BQ</t>
  </si>
  <si>
    <t>E85030</t>
  </si>
  <si>
    <t>CHISWICK HEALTH PRACTICE</t>
  </si>
  <si>
    <t>CHISWICK HEALTH CENTRE</t>
  </si>
  <si>
    <t>FISHERS LANE</t>
  </si>
  <si>
    <t>CHISWICK</t>
  </si>
  <si>
    <t>W4 1RX</t>
  </si>
  <si>
    <t>E85032</t>
  </si>
  <si>
    <t>ASHCHURCH SURGERY</t>
  </si>
  <si>
    <t>THE ASHCHURCH SURGERY</t>
  </si>
  <si>
    <t>134 ASKEW ROAD</t>
  </si>
  <si>
    <t>W12 9BP</t>
  </si>
  <si>
    <t>E85033</t>
  </si>
  <si>
    <t>HAMMERSMITH SURGERY</t>
  </si>
  <si>
    <t>1 HAMMERSMITH BRIDGE ROAD</t>
  </si>
  <si>
    <t>W6 9DU</t>
  </si>
  <si>
    <t>E85034</t>
  </si>
  <si>
    <t>147 THE BROADWAY</t>
  </si>
  <si>
    <t>W13 9BE</t>
  </si>
  <si>
    <t>E85035</t>
  </si>
  <si>
    <t>MOUNT MEDICAL CENTRE</t>
  </si>
  <si>
    <t>7 MARKET PARADE</t>
  </si>
  <si>
    <t>HAMPTON RD WEST,HANWORTH</t>
  </si>
  <si>
    <t>TW13 6AJ</t>
  </si>
  <si>
    <t>E85038</t>
  </si>
  <si>
    <t>THE SURGERY, DR MANGWANA &amp; PARTNERS</t>
  </si>
  <si>
    <t>PALACE SURGERY</t>
  </si>
  <si>
    <t>510 FULHAM PALACE ROAD</t>
  </si>
  <si>
    <t>SW6 6JD</t>
  </si>
  <si>
    <t>E85040</t>
  </si>
  <si>
    <t>WEST4 GPS</t>
  </si>
  <si>
    <t>THE CHISWICK HEALTH CTR</t>
  </si>
  <si>
    <t>E85041</t>
  </si>
  <si>
    <t>HANWELL HEALTH CENTRE (NAISH)</t>
  </si>
  <si>
    <t>E85042</t>
  </si>
  <si>
    <t>143A UXBRIDGE ROAD</t>
  </si>
  <si>
    <t>W12 9RD</t>
  </si>
  <si>
    <t>E85045</t>
  </si>
  <si>
    <t>TWICKENHAM PARK MEDICAL CENTRE</t>
  </si>
  <si>
    <t>192 TWICKENHAM ROAD</t>
  </si>
  <si>
    <t>HANWORTH,FELTHAM</t>
  </si>
  <si>
    <t>TW13 6HD</t>
  </si>
  <si>
    <t>E85046</t>
  </si>
  <si>
    <t>EASTMEAD AVENUE SURGERY</t>
  </si>
  <si>
    <t>20 EASTMEAD AVENUE</t>
  </si>
  <si>
    <t>UB6 9RB</t>
  </si>
  <si>
    <t>E85048</t>
  </si>
  <si>
    <t>DR CANISIUS &amp; DR HASAN, PARKVIEW CFH&amp;W</t>
  </si>
  <si>
    <t>56 CRANSTON COURT</t>
  </si>
  <si>
    <t>BLOEMFONTEIN ROAD</t>
  </si>
  <si>
    <t>W12 7FG</t>
  </si>
  <si>
    <t>E85049</t>
  </si>
  <si>
    <t>BELMONT MEDICAL CENTRE</t>
  </si>
  <si>
    <t>18/20 WESTERN ROAD</t>
  </si>
  <si>
    <t>UB2 5DU</t>
  </si>
  <si>
    <t>E85050</t>
  </si>
  <si>
    <t>GREENFORD ROAD MED.CTR.</t>
  </si>
  <si>
    <t>591 GREENFORD ROAD</t>
  </si>
  <si>
    <t>UB6 8QH</t>
  </si>
  <si>
    <t>E85051</t>
  </si>
  <si>
    <t>GREENFORD AVENUE FHP</t>
  </si>
  <si>
    <t>GREENFORD AVE MEDICAL CTR</t>
  </si>
  <si>
    <t>322 GREENFORD AVENUE</t>
  </si>
  <si>
    <t>W7 3AH</t>
  </si>
  <si>
    <t>E85052</t>
  </si>
  <si>
    <t>CRANFORD MEDICAL CENTRE</t>
  </si>
  <si>
    <t>24 HIGH STREET</t>
  </si>
  <si>
    <t>CRANFORD, HOUNSLOW</t>
  </si>
  <si>
    <t>TW5 9RG</t>
  </si>
  <si>
    <t>E85053</t>
  </si>
  <si>
    <t>45 DONCASTER DRIVE</t>
  </si>
  <si>
    <t>UB5 4AT</t>
  </si>
  <si>
    <t>E85054</t>
  </si>
  <si>
    <t>179 BILTON ROAD, PERIVALE</t>
  </si>
  <si>
    <t>UB6 7HQ</t>
  </si>
  <si>
    <t>E85055</t>
  </si>
  <si>
    <t>THE BUSH DOCTORS</t>
  </si>
  <si>
    <t>16-17 WEST 12 SHOPP CTR</t>
  </si>
  <si>
    <t>W12 8PP</t>
  </si>
  <si>
    <t>E85056</t>
  </si>
  <si>
    <t>ST DAVIDS PRACTICE</t>
  </si>
  <si>
    <t>FELTHAM CENTRE FOR HEALTH</t>
  </si>
  <si>
    <t>3RD FLOOR, THE CENTRE</t>
  </si>
  <si>
    <t>TW13 4GU</t>
  </si>
  <si>
    <t>E85057</t>
  </si>
  <si>
    <t>QUEENS WALK PRACTICE</t>
  </si>
  <si>
    <t>6 QUEENS WALK</t>
  </si>
  <si>
    <t>W5 1TP</t>
  </si>
  <si>
    <t>E85058</t>
  </si>
  <si>
    <t>BLUE WING FAMILY DOCTOR UNIT</t>
  </si>
  <si>
    <t>FAMILY DOCTOR UNIT</t>
  </si>
  <si>
    <t>HOUNSLOW HEALTH CENTRE</t>
  </si>
  <si>
    <t>92 BATH ROAD</t>
  </si>
  <si>
    <t>TW3 3LN</t>
  </si>
  <si>
    <t>E85059</t>
  </si>
  <si>
    <t>CHESTNUT PRACTICE</t>
  </si>
  <si>
    <t>E85060</t>
  </si>
  <si>
    <t>MASWELL PARK HEALTH CTR.</t>
  </si>
  <si>
    <t>HOUNSLOW AVENUE</t>
  </si>
  <si>
    <t>TW3 2DY</t>
  </si>
  <si>
    <t>E85061</t>
  </si>
  <si>
    <t>WELCOME PRACTICE</t>
  </si>
  <si>
    <t>70A NORWOOD ROAD</t>
  </si>
  <si>
    <t>UB2 4EY</t>
  </si>
  <si>
    <t>E85062</t>
  </si>
  <si>
    <t>FIRSTCARE PRACTICE</t>
  </si>
  <si>
    <t>BLENHEIM CENTRE</t>
  </si>
  <si>
    <t>PRINCE REGENT ROAD</t>
  </si>
  <si>
    <t>TW3 1NL</t>
  </si>
  <si>
    <t>E85064</t>
  </si>
  <si>
    <t>EDWARD ROAD</t>
  </si>
  <si>
    <t>UB5 6QN</t>
  </si>
  <si>
    <t>E85066</t>
  </si>
  <si>
    <t>THE BEDFORD PARK SURGERY</t>
  </si>
  <si>
    <t>55 SOUTH PARADE</t>
  </si>
  <si>
    <t>BEDFORD PARK</t>
  </si>
  <si>
    <t>W4 5LH</t>
  </si>
  <si>
    <t>E85069</t>
  </si>
  <si>
    <t>OLDFIELD FAMILY PRACTICE</t>
  </si>
  <si>
    <t>285 GREENFORD ROAD</t>
  </si>
  <si>
    <t>UB6 8RA</t>
  </si>
  <si>
    <t>E85071</t>
  </si>
  <si>
    <t>CLIFFORD HOUSE MEDICAL CENTRE</t>
  </si>
  <si>
    <t>12 HANWORTH ROAD</t>
  </si>
  <si>
    <t>TW13 5AD</t>
  </si>
  <si>
    <t>E85074</t>
  </si>
  <si>
    <t>BROOK GREEN SURGERY</t>
  </si>
  <si>
    <t>15 BROOK GREEN</t>
  </si>
  <si>
    <t>W6 7BL</t>
  </si>
  <si>
    <t>E85075</t>
  </si>
  <si>
    <t>CHISWICK FAMILY PRACTICE</t>
  </si>
  <si>
    <t>89 SOUTHFIELD ROAD</t>
  </si>
  <si>
    <t>W4 1BB</t>
  </si>
  <si>
    <t>E85077</t>
  </si>
  <si>
    <t>SHEPHERDS BUSH MEDICAL CENTRE</t>
  </si>
  <si>
    <t>336 UXBRIDGE ROAD</t>
  </si>
  <si>
    <t>W12 7LS</t>
  </si>
  <si>
    <t>E85083</t>
  </si>
  <si>
    <t>DR SIVANESAN &amp; PARTNER</t>
  </si>
  <si>
    <t>JUBILEE GARDENS</t>
  </si>
  <si>
    <t>UB1 2TJ</t>
  </si>
  <si>
    <t>E85088</t>
  </si>
  <si>
    <t>ELMBANK SURGERY</t>
  </si>
  <si>
    <t>438 GREENFORD AVENUE</t>
  </si>
  <si>
    <t>W7 3DD</t>
  </si>
  <si>
    <t>E85090</t>
  </si>
  <si>
    <t>HAMMOND ROAD SURGERY</t>
  </si>
  <si>
    <t>95 HAMMOND ROAD</t>
  </si>
  <si>
    <t>UB2 4EH</t>
  </si>
  <si>
    <t>E85091</t>
  </si>
  <si>
    <t>BRUNSWICK ROAD MED.CTR.</t>
  </si>
  <si>
    <t>75 BRUNSWICK ROAD</t>
  </si>
  <si>
    <t>W5 1AQ</t>
  </si>
  <si>
    <t>E85096</t>
  </si>
  <si>
    <t>23 BEACONSFIELD ROAD</t>
  </si>
  <si>
    <t>UB1 1BW</t>
  </si>
  <si>
    <t>E85098</t>
  </si>
  <si>
    <t>ISLIP MANOR MEDICAL CENTRE</t>
  </si>
  <si>
    <t>ISLIP MANOR MEDICAL CTR</t>
  </si>
  <si>
    <t>45 ISLIP MANOR ROAD</t>
  </si>
  <si>
    <t>UB5 5DZ</t>
  </si>
  <si>
    <t>E85099</t>
  </si>
  <si>
    <t>102 THE AVENUE</t>
  </si>
  <si>
    <t>W13 8LA</t>
  </si>
  <si>
    <t>E85103</t>
  </si>
  <si>
    <t>LADY MARGARET ROAD MEDICAL CENTRE</t>
  </si>
  <si>
    <t>57 LADY MARGARET ROAD</t>
  </si>
  <si>
    <t>UB1 2PH</t>
  </si>
  <si>
    <t>E85105</t>
  </si>
  <si>
    <t>ALLENBY CLINIC</t>
  </si>
  <si>
    <t>GRAND UNION HEALTH CENTRE</t>
  </si>
  <si>
    <t>TAYWOOD ROAD</t>
  </si>
  <si>
    <t>UB5 6WL</t>
  </si>
  <si>
    <t>E85107</t>
  </si>
  <si>
    <t>THE MILL HILL SURGERY</t>
  </si>
  <si>
    <t>111 AVENUE ROAD</t>
  </si>
  <si>
    <t>W3 8QH</t>
  </si>
  <si>
    <t>E85108</t>
  </si>
  <si>
    <t>MANDEVILLE MEDICAL CENTRE</t>
  </si>
  <si>
    <t>3 MANDEVILLE ROAD</t>
  </si>
  <si>
    <t>UB5 5HB</t>
  </si>
  <si>
    <t>E85109</t>
  </si>
  <si>
    <t>THE ACTON HEALTH CENTRE</t>
  </si>
  <si>
    <t>35/61 CHURCH ROAD</t>
  </si>
  <si>
    <t>W3 8QE</t>
  </si>
  <si>
    <t>BRIDGE HOUSE CTR FOR HLTH</t>
  </si>
  <si>
    <t>1 BROUGHTON ROAD APPROACH</t>
  </si>
  <si>
    <t>SW6 2FE</t>
  </si>
  <si>
    <t>E85111</t>
  </si>
  <si>
    <t>PERIVALE MEDICAL CLINIC</t>
  </si>
  <si>
    <t>2-4 CONWAY CRESCENT</t>
  </si>
  <si>
    <t>PERIVALE</t>
  </si>
  <si>
    <t>UB6 8HX</t>
  </si>
  <si>
    <t>E85112</t>
  </si>
  <si>
    <t>ELMTREES SURGERY</t>
  </si>
  <si>
    <t>2A HORSENDEN LANE NORTH</t>
  </si>
  <si>
    <t>UB6 0PA</t>
  </si>
  <si>
    <t>E85113</t>
  </si>
  <si>
    <t>REDWOOD PRACTICE</t>
  </si>
  <si>
    <t>E85114</t>
  </si>
  <si>
    <t>CROSSLANDS SURGERY</t>
  </si>
  <si>
    <t>1 CROSSLANDS AVENUE</t>
  </si>
  <si>
    <t>NORWOOD GREEN</t>
  </si>
  <si>
    <t>UB2 5QY</t>
  </si>
  <si>
    <t>E85115</t>
  </si>
  <si>
    <t>PENTELOW PRACTICE</t>
  </si>
  <si>
    <t>26 PENTELOW GARDENS</t>
  </si>
  <si>
    <t>BEDFONT</t>
  </si>
  <si>
    <t>TW14 9EF</t>
  </si>
  <si>
    <t>E85116</t>
  </si>
  <si>
    <t>THE CUCKOO LANE PRACTICE</t>
  </si>
  <si>
    <t>1ST FLOOR</t>
  </si>
  <si>
    <t>E85118</t>
  </si>
  <si>
    <t>THE FULHAM MEDICAL CENTRE</t>
  </si>
  <si>
    <t>446 FULHAM ROAD</t>
  </si>
  <si>
    <t>SW6 1BG</t>
  </si>
  <si>
    <t>E85119</t>
  </si>
  <si>
    <t>THE MWH PRACTICE</t>
  </si>
  <si>
    <t>THE BROADWAY HEALTH CTR.</t>
  </si>
  <si>
    <t>71-73 THE BROADWAY</t>
  </si>
  <si>
    <t>UB1 1LA</t>
  </si>
  <si>
    <t>E85120</t>
  </si>
  <si>
    <t>THE ARGYLE SURGERY</t>
  </si>
  <si>
    <t>128 ARGYLE ROAD</t>
  </si>
  <si>
    <t>W13 8ER</t>
  </si>
  <si>
    <t>E85121</t>
  </si>
  <si>
    <t>GURU NANAK MEDICAL CENTRE</t>
  </si>
  <si>
    <t>1-3 WOODLANDS ROAD</t>
  </si>
  <si>
    <t>UB1 1EQ</t>
  </si>
  <si>
    <t>E85122</t>
  </si>
  <si>
    <t>THE FLORENCE ROAD SURGERY</t>
  </si>
  <si>
    <t>26 FLORENCE ROAD</t>
  </si>
  <si>
    <t>W5 3TX</t>
  </si>
  <si>
    <t>E85123</t>
  </si>
  <si>
    <t>THE CORFTON ROAD SURGERY</t>
  </si>
  <si>
    <t>10 CORFTON ROAD</t>
  </si>
  <si>
    <t>W5 2HS</t>
  </si>
  <si>
    <t>E85124</t>
  </si>
  <si>
    <t>LILLIE ROAD HEALTH CENTRE</t>
  </si>
  <si>
    <t>139 LILLIE ROAD</t>
  </si>
  <si>
    <t>SW6 7SX</t>
  </si>
  <si>
    <t>E85125</t>
  </si>
  <si>
    <t>STERNDALE SURGERY</t>
  </si>
  <si>
    <t>74A STERNDALE ROAD</t>
  </si>
  <si>
    <t>W14 0HX</t>
  </si>
  <si>
    <t>E85126</t>
  </si>
  <si>
    <t>GREEN PRACTICE</t>
  </si>
  <si>
    <t>THE GREEN PRACTICE</t>
  </si>
  <si>
    <t>HOUNSLOW H.C,92 BATH ROAD</t>
  </si>
  <si>
    <t>E85127</t>
  </si>
  <si>
    <t>THE BARNABAS MEDICAL CTRE</t>
  </si>
  <si>
    <t>GIRTON ROAD</t>
  </si>
  <si>
    <t>UB5 4SR</t>
  </si>
  <si>
    <t>E85128</t>
  </si>
  <si>
    <t>SANDS END HEALTH CLINIC</t>
  </si>
  <si>
    <t>E85129</t>
  </si>
  <si>
    <t>THE MANSELL ROAD PRACTICE</t>
  </si>
  <si>
    <t>73 MANSELL ROAD</t>
  </si>
  <si>
    <t>UB6 9EN</t>
  </si>
  <si>
    <t>E85130</t>
  </si>
  <si>
    <t>E85600</t>
  </si>
  <si>
    <t>WILLOW PRACTICE</t>
  </si>
  <si>
    <t>E85605</t>
  </si>
  <si>
    <t>BRENTFORD GROUP PRACTICE</t>
  </si>
  <si>
    <t>BRENTFORD</t>
  </si>
  <si>
    <t>E85617</t>
  </si>
  <si>
    <t>ACTON TOWN MEDICAL CENTRE</t>
  </si>
  <si>
    <t>122 GUNNERSBURY LANE</t>
  </si>
  <si>
    <t>W3 9BA</t>
  </si>
  <si>
    <t>E85623</t>
  </si>
  <si>
    <t>SOMERSET MEDICAL CENTRE</t>
  </si>
  <si>
    <t>64 SOMERSET ROAD</t>
  </si>
  <si>
    <t>UB1 2TS</t>
  </si>
  <si>
    <t>E85624</t>
  </si>
  <si>
    <t>DR UPPAL &amp; PARTN, PARKVIEW CTR FOR H&amp;W</t>
  </si>
  <si>
    <t>DR UPPAL, PARKVIEW CFH&amp;W</t>
  </si>
  <si>
    <t>56 BLOEMFONTEIN ROAD</t>
  </si>
  <si>
    <t>E85625</t>
  </si>
  <si>
    <t>CHISWICK FAMILY DRS PRACTICE</t>
  </si>
  <si>
    <t>E85628</t>
  </si>
  <si>
    <t>ELTHORNE PARK SURGERY</t>
  </si>
  <si>
    <t>106 ELTHORNE PARK ROAD</t>
  </si>
  <si>
    <t>W7 2JJ</t>
  </si>
  <si>
    <t>E85630</t>
  </si>
  <si>
    <t>WESTERN AVENUE SURGERY</t>
  </si>
  <si>
    <t>56 WESTERN AVENUE</t>
  </si>
  <si>
    <t>W3 7TY</t>
  </si>
  <si>
    <t>E85633</t>
  </si>
  <si>
    <t>THE SOUTHALL MEDICAL CTR.</t>
  </si>
  <si>
    <t>SOUTHALL MEDICAL CENTRE</t>
  </si>
  <si>
    <t>223 LADY MARGARET ROAD</t>
  </si>
  <si>
    <t>UB1 2PT</t>
  </si>
  <si>
    <t>E85635</t>
  </si>
  <si>
    <t>THE VALE SURGERY</t>
  </si>
  <si>
    <t>97 THE VALE</t>
  </si>
  <si>
    <t>W3 7RG</t>
  </si>
  <si>
    <t>E85636</t>
  </si>
  <si>
    <t>INVER COURT,INVERMEAD CL</t>
  </si>
  <si>
    <t>W6 0QG</t>
  </si>
  <si>
    <t>E85640</t>
  </si>
  <si>
    <t>THE CHURCHFIELD ROAD SURGERY</t>
  </si>
  <si>
    <t>64 CHURCHFIELD ROAD</t>
  </si>
  <si>
    <t>W3 6DL</t>
  </si>
  <si>
    <t>E85643</t>
  </si>
  <si>
    <t>MEADOW VIEW</t>
  </si>
  <si>
    <t>141 MANDEVILLE ROAD</t>
  </si>
  <si>
    <t>NORTHOLT, MIDDLESEX</t>
  </si>
  <si>
    <t>UB5 4LZ</t>
  </si>
  <si>
    <t>E85649</t>
  </si>
  <si>
    <t>FULHAM CROSS MEDICAL CENTRE</t>
  </si>
  <si>
    <t>322 LILLIE ROAD</t>
  </si>
  <si>
    <t>SW6 7PP</t>
  </si>
  <si>
    <t>E85656</t>
  </si>
  <si>
    <t>SUNRISE MEDICAL CENTRE</t>
  </si>
  <si>
    <t>9 ABBOTTS ROAD</t>
  </si>
  <si>
    <t>UB1 1HS</t>
  </si>
  <si>
    <t>E85657</t>
  </si>
  <si>
    <t>EALING PARK HEALTH CENTRE</t>
  </si>
  <si>
    <t>195A SOUTH EALING ROAD</t>
  </si>
  <si>
    <t>W5 4RH</t>
  </si>
  <si>
    <t>E85658</t>
  </si>
  <si>
    <t>HOLLY ROAD MEDICAL CENTRE</t>
  </si>
  <si>
    <t>2A HOLLY ROAD</t>
  </si>
  <si>
    <t>W4 1NU</t>
  </si>
  <si>
    <t>E85659</t>
  </si>
  <si>
    <t>DR RK KUKAR, PARKVIEW CTR FOR H&amp;W</t>
  </si>
  <si>
    <t>DR KUKAR, PARKVIEW CFH&amp;W</t>
  </si>
  <si>
    <t>E85663</t>
  </si>
  <si>
    <t>THE SALUJA CLINIC</t>
  </si>
  <si>
    <t>36A NORTHCOTE AVENUE</t>
  </si>
  <si>
    <t>UB1 2AY</t>
  </si>
  <si>
    <t>E85672</t>
  </si>
  <si>
    <t>SALISBURY SURGERY</t>
  </si>
  <si>
    <t>178 DAWES ROAD</t>
  </si>
  <si>
    <t>SW6 7HS</t>
  </si>
  <si>
    <t>E85677</t>
  </si>
  <si>
    <t>THE HORN LANE SURGERY</t>
  </si>
  <si>
    <t>156 HORN LANE</t>
  </si>
  <si>
    <t>W3 6PH</t>
  </si>
  <si>
    <t>E85680</t>
  </si>
  <si>
    <t>CLOISTER ROAD SURGERY</t>
  </si>
  <si>
    <t>41-43 CLOISTER ROAD</t>
  </si>
  <si>
    <t>W3 0DF</t>
  </si>
  <si>
    <t>E85681</t>
  </si>
  <si>
    <t>JERSEY PRACTICE</t>
  </si>
  <si>
    <t>THE JERSEY PRACTICE</t>
  </si>
  <si>
    <t>CRANFORD LANE, HESTON</t>
  </si>
  <si>
    <t>E85682</t>
  </si>
  <si>
    <t>DORMERS WELLS MEDICAL CENTRE</t>
  </si>
  <si>
    <t>DORMERS WELL MEDICAL CTR</t>
  </si>
  <si>
    <t>143 BURNS AVENUE</t>
  </si>
  <si>
    <t>UB1 2LU</t>
  </si>
  <si>
    <t>E85683</t>
  </si>
  <si>
    <t>GLEBE STREET SURGERY</t>
  </si>
  <si>
    <t>1 GLEBE STREET</t>
  </si>
  <si>
    <t>W4 2BD</t>
  </si>
  <si>
    <t>E85685</t>
  </si>
  <si>
    <t>THE LILYVILLE SURGERY</t>
  </si>
  <si>
    <t>630 FULHAM ROAD</t>
  </si>
  <si>
    <t>SW6 5RS</t>
  </si>
  <si>
    <t>146 TWICKENHAM ROAD</t>
  </si>
  <si>
    <t>TW7 7DJ</t>
  </si>
  <si>
    <t>E85687</t>
  </si>
  <si>
    <t>ACTON LANE MEDICAL CENTRE</t>
  </si>
  <si>
    <t>253 ACTON LANE</t>
  </si>
  <si>
    <t>W4 5DG</t>
  </si>
  <si>
    <t>E85692</t>
  </si>
  <si>
    <t>WELLESLEY ROAD PRACTICE</t>
  </si>
  <si>
    <t>THE WELLESLEY RD SURGERY</t>
  </si>
  <si>
    <t>7 WELLESLEY ROAD</t>
  </si>
  <si>
    <t>W4 4BJ</t>
  </si>
  <si>
    <t>E85693</t>
  </si>
  <si>
    <t>GROVE PARK SURGERY</t>
  </si>
  <si>
    <t>95 BURLINGTON LANE</t>
  </si>
  <si>
    <t>W4 3ET</t>
  </si>
  <si>
    <t>E85694</t>
  </si>
  <si>
    <t>THE BOILEAU ROAD SURGERY</t>
  </si>
  <si>
    <t>BOILEAU ROAD SURGERY</t>
  </si>
  <si>
    <t>104 BOILEAU ROAD</t>
  </si>
  <si>
    <t>W5 3AJ</t>
  </si>
  <si>
    <t>E85696</t>
  </si>
  <si>
    <t>CLIFFORD ROAD SURGERY</t>
  </si>
  <si>
    <t>65 CLIFFORD ROAD</t>
  </si>
  <si>
    <t>TW4 7LR</t>
  </si>
  <si>
    <t>E85697</t>
  </si>
  <si>
    <t>GREENBROOK BEDFONT</t>
  </si>
  <si>
    <t>BEDFONT CLINIC</t>
  </si>
  <si>
    <t>IMPERIAL ROAD</t>
  </si>
  <si>
    <t>TW14 8AG</t>
  </si>
  <si>
    <t>E85699</t>
  </si>
  <si>
    <t>GROVE VILLAGE MEDICAL CENTRE</t>
  </si>
  <si>
    <t>GROVE VILLAGE MEDICAL CTR</t>
  </si>
  <si>
    <t>4 CLEEVE COURT</t>
  </si>
  <si>
    <t>GROVE VILLAGE, BEDFONT</t>
  </si>
  <si>
    <t>TW14 8SN</t>
  </si>
  <si>
    <t>E85700</t>
  </si>
  <si>
    <t>MANOR HOUSE PRACTICE</t>
  </si>
  <si>
    <t>E85705</t>
  </si>
  <si>
    <t>THE BURLINGTON GARDENS SURGERY</t>
  </si>
  <si>
    <t>2 BURLINGTON GARDENS</t>
  </si>
  <si>
    <t>W3 6BA</t>
  </si>
  <si>
    <t>E85707</t>
  </si>
  <si>
    <t>SKYWAYS MEDICAL CENTRE</t>
  </si>
  <si>
    <t>2 SHELLEY CRESCENT</t>
  </si>
  <si>
    <t>HESTON</t>
  </si>
  <si>
    <t>TW5 9BJ</t>
  </si>
  <si>
    <t>E85708</t>
  </si>
  <si>
    <t>GILL MEDICAL PRACTICE</t>
  </si>
  <si>
    <t>32 HARLINGTON ROAD EAST</t>
  </si>
  <si>
    <t>TW14 0AB</t>
  </si>
  <si>
    <t>E85712</t>
  </si>
  <si>
    <t>GOODCARE PRACTICE</t>
  </si>
  <si>
    <t>E85713</t>
  </si>
  <si>
    <t>HOUNSLOW FAMILY PRACTICE</t>
  </si>
  <si>
    <t>77 LAMPTON ROAD</t>
  </si>
  <si>
    <t>TW3 4DH</t>
  </si>
  <si>
    <t>E85714</t>
  </si>
  <si>
    <t>THE PITSHANGER LANE SURGERY</t>
  </si>
  <si>
    <t>209 PITSHANGER LANE</t>
  </si>
  <si>
    <t>W5 1RQ</t>
  </si>
  <si>
    <t>E85715</t>
  </si>
  <si>
    <t>BROADMEAD SURGERY</t>
  </si>
  <si>
    <t>E85716</t>
  </si>
  <si>
    <t>BATH ROAD SURGERY</t>
  </si>
  <si>
    <t>E85718</t>
  </si>
  <si>
    <t>HATTON MEDICAL PRACTICE</t>
  </si>
  <si>
    <t>186 HATTON ROAD, BEDFONT</t>
  </si>
  <si>
    <t>TW14 9PY</t>
  </si>
  <si>
    <t>E85719</t>
  </si>
  <si>
    <t>ASHVILLE SURGERY</t>
  </si>
  <si>
    <t>SWAN HOUSE</t>
  </si>
  <si>
    <t>PARSONS GREEN LANE</t>
  </si>
  <si>
    <t>SW6 4HS</t>
  </si>
  <si>
    <t>E85721</t>
  </si>
  <si>
    <t>THE TOWN SURGERY</t>
  </si>
  <si>
    <t>21 ST.GEORGES AVENUE</t>
  </si>
  <si>
    <t>UB1 1PZ</t>
  </si>
  <si>
    <t>E85723</t>
  </si>
  <si>
    <t>NORTHOLT FAMILY PRACTICE</t>
  </si>
  <si>
    <t>GRAND UNION MEDICAL CTR</t>
  </si>
  <si>
    <t>E85725</t>
  </si>
  <si>
    <t>81 DANEMEAD GROVE</t>
  </si>
  <si>
    <t>PETTS HILL</t>
  </si>
  <si>
    <t>UB5 4NY</t>
  </si>
  <si>
    <t>E85726</t>
  </si>
  <si>
    <t>MATTOCK LANE HEALTH CENTRE</t>
  </si>
  <si>
    <t>E85732</t>
  </si>
  <si>
    <t>GREENBROOK MANOR</t>
  </si>
  <si>
    <t>E85733</t>
  </si>
  <si>
    <t>THE NORTHCOTE MEDICAL CENTRE</t>
  </si>
  <si>
    <t>THE NORTHCOTE MEDICAL CTR</t>
  </si>
  <si>
    <t>2 NORTHCOTE AVENUE</t>
  </si>
  <si>
    <t>UB1 2AX</t>
  </si>
  <si>
    <t>E85734</t>
  </si>
  <si>
    <t>QUEENS PARK MEDICAL PRACTICE</t>
  </si>
  <si>
    <t>E85735</t>
  </si>
  <si>
    <t>BRENTFORD FAMILY PRACTICE</t>
  </si>
  <si>
    <t>E85736</t>
  </si>
  <si>
    <t>LITTLE PARK SURGERY</t>
  </si>
  <si>
    <t>281 HOUNSLOW RD, HANWORTH</t>
  </si>
  <si>
    <t>TW13 5JG</t>
  </si>
  <si>
    <t>E85739</t>
  </si>
  <si>
    <t>LIVINGCARE HESTON</t>
  </si>
  <si>
    <t>E85740</t>
  </si>
  <si>
    <t>THE LYNWOOD SURGERY</t>
  </si>
  <si>
    <t>9 LYNWOOD ROAD</t>
  </si>
  <si>
    <t>W5 1JQ</t>
  </si>
  <si>
    <t>E85743</t>
  </si>
  <si>
    <t>ST.GEORGES MEDICAL CTR.</t>
  </si>
  <si>
    <t>276 LADY MARGARET ROAD</t>
  </si>
  <si>
    <t>UB1 2RX</t>
  </si>
  <si>
    <t>E85744</t>
  </si>
  <si>
    <t>ARGYLE HEALTH-ISLEWORTH PRACTICE</t>
  </si>
  <si>
    <t>ISLEWORTH HEALTH CENTRE</t>
  </si>
  <si>
    <t>E85745</t>
  </si>
  <si>
    <t>JUBILEE GARDENS MEDICAL CENTRE</t>
  </si>
  <si>
    <t>JUBILEE GARDENS MED CTR</t>
  </si>
  <si>
    <t>E85746</t>
  </si>
  <si>
    <t>GROVE PARK TERRACE SURGERY</t>
  </si>
  <si>
    <t>GROVE PARK TERRACE SURG.</t>
  </si>
  <si>
    <t>25 GROVE PARK TERRACE</t>
  </si>
  <si>
    <t>W4 3JL</t>
  </si>
  <si>
    <t>E85748</t>
  </si>
  <si>
    <t>THE MEDICAL CENTRE, DR KUKAR</t>
  </si>
  <si>
    <t>13 OLLGAR CLOSE</t>
  </si>
  <si>
    <t>UXBRIDGE ROAD</t>
  </si>
  <si>
    <t>W12 0NF</t>
  </si>
  <si>
    <t>E85750</t>
  </si>
  <si>
    <t>SPRING GROVE MEDICAL PRACTICE</t>
  </si>
  <si>
    <t>SPRING GROVE MEDICAL PRAC</t>
  </si>
  <si>
    <t>THORNBURY ROAD CENTRE</t>
  </si>
  <si>
    <t>FOR HEALTH</t>
  </si>
  <si>
    <t>E86001</t>
  </si>
  <si>
    <t>MOUNTWOOD SURGERY</t>
  </si>
  <si>
    <t>RICKMANSWORTH ROAD</t>
  </si>
  <si>
    <t>HA6 2RG</t>
  </si>
  <si>
    <t>08G</t>
  </si>
  <si>
    <t>E86003</t>
  </si>
  <si>
    <t>WOOD END PARK CENTRE</t>
  </si>
  <si>
    <t>JUDGE HEATH LANE</t>
  </si>
  <si>
    <t>HAYES</t>
  </si>
  <si>
    <t>UB3 2PB</t>
  </si>
  <si>
    <t>E86004</t>
  </si>
  <si>
    <t>6 THE GREEN</t>
  </si>
  <si>
    <t>WEST DRAYTON</t>
  </si>
  <si>
    <t>UB7 7PJ</t>
  </si>
  <si>
    <t>E86005</t>
  </si>
  <si>
    <t>THE OAKLAND MEDICAL CENTRE</t>
  </si>
  <si>
    <t>THE OAKLAND MEDICAL CTRE</t>
  </si>
  <si>
    <t>32 PARKWAY</t>
  </si>
  <si>
    <t>HILLINGDON</t>
  </si>
  <si>
    <t>UB10 9JX</t>
  </si>
  <si>
    <t>E86006</t>
  </si>
  <si>
    <t>THE DEVONSHIRE LODGE PRACTICE</t>
  </si>
  <si>
    <t>DEVONSHIRE LODGE PRACTICE</t>
  </si>
  <si>
    <t>2A ABBOTSBURY GARDENS</t>
  </si>
  <si>
    <t>EASTCOTE</t>
  </si>
  <si>
    <t>HA5 1TG</t>
  </si>
  <si>
    <t>E86007</t>
  </si>
  <si>
    <t>HAREFIELD PRACTICE</t>
  </si>
  <si>
    <t>HAREFIELD HEALTH CENTRE</t>
  </si>
  <si>
    <t>HAREFIELD</t>
  </si>
  <si>
    <t>UB9 6JY</t>
  </si>
  <si>
    <t>E86009</t>
  </si>
  <si>
    <t>THE BELMONT MEDICAL CTR</t>
  </si>
  <si>
    <t>53-57 BELMONT ROAD</t>
  </si>
  <si>
    <t>UXBRIDGE</t>
  </si>
  <si>
    <t>UB8 1SD</t>
  </si>
  <si>
    <t>E86010</t>
  </si>
  <si>
    <t>YIEWSLEY FAMILY PRACTICE</t>
  </si>
  <si>
    <t>YIEWSLEY HEALTH CENTRE</t>
  </si>
  <si>
    <t>20 HIGH STREET</t>
  </si>
  <si>
    <t>UB7 7DP</t>
  </si>
  <si>
    <t>E86011</t>
  </si>
  <si>
    <t>OXFORD DRIVE MEDICAL CENTRE</t>
  </si>
  <si>
    <t>1 OXFORD DRIVE</t>
  </si>
  <si>
    <t>HA4 9EY</t>
  </si>
  <si>
    <t>E86012</t>
  </si>
  <si>
    <t>WOOD LANE MEDICAL CENTRE</t>
  </si>
  <si>
    <t>2A WOOD LANE</t>
  </si>
  <si>
    <t>HA4 6ER</t>
  </si>
  <si>
    <t>E86014</t>
  </si>
  <si>
    <t>CEDARS MEDICAL CENTRE</t>
  </si>
  <si>
    <t>THE CEDARS MEDICAL CENTRE</t>
  </si>
  <si>
    <t>118 ELLIOTT AVENUE</t>
  </si>
  <si>
    <t>HA4 9LZ</t>
  </si>
  <si>
    <t>E86015</t>
  </si>
  <si>
    <t>CENTRAL UXBRIDGE SURGERY</t>
  </si>
  <si>
    <t>GEORGE STREET</t>
  </si>
  <si>
    <t>UB8 1UB</t>
  </si>
  <si>
    <t>E86016</t>
  </si>
  <si>
    <t>THE PINE MEDICAL CENTRE</t>
  </si>
  <si>
    <t>FREDORA AVENUE</t>
  </si>
  <si>
    <t>UB4 8RB</t>
  </si>
  <si>
    <t>E86017</t>
  </si>
  <si>
    <t>HAYES MEDICAL CENTRE</t>
  </si>
  <si>
    <t>157 OLD STATION ROAD</t>
  </si>
  <si>
    <t>UB3 4NA</t>
  </si>
  <si>
    <t>E86018</t>
  </si>
  <si>
    <t>TOWNFIELD DOCTORS SURGERY</t>
  </si>
  <si>
    <t>HAYES COMMUNITY CAMPUS</t>
  </si>
  <si>
    <t>34 COLLEGE WAY</t>
  </si>
  <si>
    <t>UB3 3DZ</t>
  </si>
  <si>
    <t>E86019</t>
  </si>
  <si>
    <t>THE WARREN PRACTICE</t>
  </si>
  <si>
    <t>THE WARREN, UXBRIDGE ROAD</t>
  </si>
  <si>
    <t>UB4 0SF</t>
  </si>
  <si>
    <t>E86020</t>
  </si>
  <si>
    <t>YEADING COURT SURGERY</t>
  </si>
  <si>
    <t>1-2 YEADING COURT</t>
  </si>
  <si>
    <t>MASEFIELD LANE</t>
  </si>
  <si>
    <t>UB4 9AJ</t>
  </si>
  <si>
    <t>E86022</t>
  </si>
  <si>
    <t>THE ABBOTSBURY PRACTICE</t>
  </si>
  <si>
    <t>EASTCOTE HEALTH CENTRE</t>
  </si>
  <si>
    <t>ABBOTSBURY GARDENS</t>
  </si>
  <si>
    <t>E86024</t>
  </si>
  <si>
    <t>KING EDWARDS MEDICAL CENTRE</t>
  </si>
  <si>
    <t>KING EDWARDS MEDICAL CTR</t>
  </si>
  <si>
    <t>19 KING EDWARD'S ROAD</t>
  </si>
  <si>
    <t>HA4 7AE</t>
  </si>
  <si>
    <t>E86026</t>
  </si>
  <si>
    <t>60 WEST DRAYTON ROAD</t>
  </si>
  <si>
    <t>UB8 3LA</t>
  </si>
  <si>
    <t>E86027</t>
  </si>
  <si>
    <t>OTTERFIELD MEDICAL CENTRE</t>
  </si>
  <si>
    <t>25 OTTERFIELD RD,YIEWSLEY</t>
  </si>
  <si>
    <t>UB7 8PE</t>
  </si>
  <si>
    <t>E86028</t>
  </si>
  <si>
    <t>EASTBURY SURGERY</t>
  </si>
  <si>
    <t>3 EASTBURY ROAD</t>
  </si>
  <si>
    <t>HA6 3BG</t>
  </si>
  <si>
    <t>E86029</t>
  </si>
  <si>
    <t>CEDAR BROOK PRACTICE</t>
  </si>
  <si>
    <t>THE CEDAR BROOK PRACTICE</t>
  </si>
  <si>
    <t>11 KINGSHILL CLOSE</t>
  </si>
  <si>
    <t>UB4 8DD</t>
  </si>
  <si>
    <t>E86030</t>
  </si>
  <si>
    <t>BRUNEL MEDICAL CENTRE</t>
  </si>
  <si>
    <t>BRUNEL UNIVERSITY</t>
  </si>
  <si>
    <t>KINGSTON LANE,UXBRIDGE</t>
  </si>
  <si>
    <t>UB8 3PH</t>
  </si>
  <si>
    <t>E86033</t>
  </si>
  <si>
    <t>ST MARTINS MEDICAL CENTRE</t>
  </si>
  <si>
    <t>ST.MARTIN'S MEDICAL CTR.</t>
  </si>
  <si>
    <t>21 EASTCOTE ROAD</t>
  </si>
  <si>
    <t>HA4 8BE</t>
  </si>
  <si>
    <t>E86034</t>
  </si>
  <si>
    <t>CHURCH ROAD SURGERY</t>
  </si>
  <si>
    <t>4A CHURCH ROAD</t>
  </si>
  <si>
    <t>COWLEY</t>
  </si>
  <si>
    <t>UB8 3NA</t>
  </si>
  <si>
    <t>E86036</t>
  </si>
  <si>
    <t>HILLINGDON HEALTH CENTRE</t>
  </si>
  <si>
    <t>4 FREEZELAND WAY</t>
  </si>
  <si>
    <t>UB10 9QF</t>
  </si>
  <si>
    <t>E86038</t>
  </si>
  <si>
    <t>GLENDALE MEDICAL CENTRE</t>
  </si>
  <si>
    <t>155 HIGH ST</t>
  </si>
  <si>
    <t>HARLINGTON</t>
  </si>
  <si>
    <t>UB3 5DA</t>
  </si>
  <si>
    <t>E86041</t>
  </si>
  <si>
    <t>ACRE SURGERY</t>
  </si>
  <si>
    <t>NEAL CLOSE, ACRE WAY</t>
  </si>
  <si>
    <t>HA6 1TQ</t>
  </si>
  <si>
    <t>E86042</t>
  </si>
  <si>
    <t>THE HIGH STREET PRACTICE</t>
  </si>
  <si>
    <t>YIEWSLEY</t>
  </si>
  <si>
    <t>E86605</t>
  </si>
  <si>
    <t>LADYGATE LANE MEDICAL PRACTICE</t>
  </si>
  <si>
    <t>22 LADYGATE LANE</t>
  </si>
  <si>
    <t>HA4 7QU</t>
  </si>
  <si>
    <t>E86609</t>
  </si>
  <si>
    <t>NORTH HYDE ROAD SURGERY</t>
  </si>
  <si>
    <t>167 NORTH HYDE ROAD</t>
  </si>
  <si>
    <t>UB3 4NS</t>
  </si>
  <si>
    <t>E86610</t>
  </si>
  <si>
    <t>WILLOW TREE SURGERY</t>
  </si>
  <si>
    <t>THE WILLOW TREE SURGERY</t>
  </si>
  <si>
    <t>2 JOLLYS LANE</t>
  </si>
  <si>
    <t>UB4 9NS</t>
  </si>
  <si>
    <t>E86612</t>
  </si>
  <si>
    <t>SHAKESPEARE HEALTH CENTRE</t>
  </si>
  <si>
    <t>ELERS ROAD CLINIC</t>
  </si>
  <si>
    <t>ELERS ROAD</t>
  </si>
  <si>
    <t>UB3 1NY</t>
  </si>
  <si>
    <t>E86615</t>
  </si>
  <si>
    <t>ACREFIELD SURGERY</t>
  </si>
  <si>
    <t>700 FIELD END ROAD</t>
  </si>
  <si>
    <t>SOUTH RUISLIP</t>
  </si>
  <si>
    <t>HA4 0QR</t>
  </si>
  <si>
    <t>E86618</t>
  </si>
  <si>
    <t>CAREPOINT PRACTICE</t>
  </si>
  <si>
    <t>NORTHWOOD HEALTH CENTRE</t>
  </si>
  <si>
    <t>E86619</t>
  </si>
  <si>
    <t>WALLASEY MEDICAL CENTRE</t>
  </si>
  <si>
    <t>1 WALLASEY CRESCENT</t>
  </si>
  <si>
    <t>ICKENHAM</t>
  </si>
  <si>
    <t>UB10 8SA</t>
  </si>
  <si>
    <t>E86620</t>
  </si>
  <si>
    <t>WEST LONDON MEDICAL CENTRE</t>
  </si>
  <si>
    <t>WEST LONDON MEDICAL CTR</t>
  </si>
  <si>
    <t>20 PIELD HEATH ROAD</t>
  </si>
  <si>
    <t>UB8 3NG</t>
  </si>
  <si>
    <t>E86625</t>
  </si>
  <si>
    <t>KINCORA DOCTORS SURGERY</t>
  </si>
  <si>
    <t>KINCORA</t>
  </si>
  <si>
    <t>COLDHARBOUR LANE</t>
  </si>
  <si>
    <t>UB3 3HG</t>
  </si>
  <si>
    <t>E86626</t>
  </si>
  <si>
    <t>QUEENS WALK MEDICAL CENTRE</t>
  </si>
  <si>
    <t>69 QUEENS WALK</t>
  </si>
  <si>
    <t>HA4 0NT</t>
  </si>
  <si>
    <t>E86629</t>
  </si>
  <si>
    <t>DR MLR SIDDIQUI'S PRACTICE</t>
  </si>
  <si>
    <t>21 WALNUT WAY</t>
  </si>
  <si>
    <t>HA4 6TA</t>
  </si>
  <si>
    <t>E86632</t>
  </si>
  <si>
    <t>ACORN MEDICAL CENTRE</t>
  </si>
  <si>
    <t>149 LONG LANE</t>
  </si>
  <si>
    <t>UB10 9JN</t>
  </si>
  <si>
    <t>E86637</t>
  </si>
  <si>
    <t>HEATHROW MEDICAL CENTRE</t>
  </si>
  <si>
    <t>1 ST.PETER'S WAY</t>
  </si>
  <si>
    <t>UB3 5AB</t>
  </si>
  <si>
    <t>E86640</t>
  </si>
  <si>
    <t>SOUTHCOTE CLINIC</t>
  </si>
  <si>
    <t>SOUTHCOTE RISE</t>
  </si>
  <si>
    <t>HA4 7LW</t>
  </si>
  <si>
    <t>E87002</t>
  </si>
  <si>
    <t>29 UPPER TACHBROOK STREET</t>
  </si>
  <si>
    <t>SW1V 1SN</t>
  </si>
  <si>
    <t>09A</t>
  </si>
  <si>
    <t>E87003</t>
  </si>
  <si>
    <t>NORTH KENSINGTON MEDICAL CENTRE</t>
  </si>
  <si>
    <t>NORTH KENSINGTON MED CTRE</t>
  </si>
  <si>
    <t>ST.QUINTIN AVENUE</t>
  </si>
  <si>
    <t>W10 6NX</t>
  </si>
  <si>
    <t>08Y</t>
  </si>
  <si>
    <t>E87004</t>
  </si>
  <si>
    <t>THE REDCLIFFE SURGERY</t>
  </si>
  <si>
    <t>10 REDCLIFFE STREET</t>
  </si>
  <si>
    <t>SW10 9DT</t>
  </si>
  <si>
    <t>E87005</t>
  </si>
  <si>
    <t>BELGRAVIA SURGERY</t>
  </si>
  <si>
    <t>THE BELGRAVIA SURGERY</t>
  </si>
  <si>
    <t>24-26 ECCLESTONE STREET</t>
  </si>
  <si>
    <t>BELGRAVIA</t>
  </si>
  <si>
    <t>SW1W 9PY</t>
  </si>
  <si>
    <t>E87006</t>
  </si>
  <si>
    <t>LITTLE VENICE MEDICAL CENTRE</t>
  </si>
  <si>
    <t>LITTLE VENICE MEDICAL CTR</t>
  </si>
  <si>
    <t>2 CROMPTON STREET</t>
  </si>
  <si>
    <t>W2 1ND</t>
  </si>
  <si>
    <t>E87007</t>
  </si>
  <si>
    <t>WESTBOURNE GROVE MEDICAL CENTRE</t>
  </si>
  <si>
    <t>241 WESTBOURNE GROVE</t>
  </si>
  <si>
    <t>W11 2SE</t>
  </si>
  <si>
    <t>E87008</t>
  </si>
  <si>
    <t>PADDINGTON GREEN HEALTH CENTRE</t>
  </si>
  <si>
    <t>PADDINGTON GREEN HLTH CTR</t>
  </si>
  <si>
    <t>4 PRINCESS LOUISE CLOSE</t>
  </si>
  <si>
    <t>W2 1LQ</t>
  </si>
  <si>
    <t>E87009</t>
  </si>
  <si>
    <t>THE GARWAY MEDICAL PRACTICE</t>
  </si>
  <si>
    <t>PICKERING HOUSE</t>
  </si>
  <si>
    <t>HALLFIELD ESTATE</t>
  </si>
  <si>
    <t>W2 6HF</t>
  </si>
  <si>
    <t>E87010</t>
  </si>
  <si>
    <t>MAIDA VALE MEDICAL CENTRE</t>
  </si>
  <si>
    <t>MAIDA VALE HEALTH CENTRE</t>
  </si>
  <si>
    <t>40 BIDDULPH MANSIONS</t>
  </si>
  <si>
    <t>210 ELGIN AVENUE</t>
  </si>
  <si>
    <t>W9 1HT</t>
  </si>
  <si>
    <t>E87011</t>
  </si>
  <si>
    <t>LISSON GROVE HEALTH CENTRE</t>
  </si>
  <si>
    <t>LISSON GROVE HEALTH CTR.</t>
  </si>
  <si>
    <t>GATEFORTH STREET</t>
  </si>
  <si>
    <t>NW8 8EG</t>
  </si>
  <si>
    <t>E87013</t>
  </si>
  <si>
    <t>STANHOPE MEWS SURGERY</t>
  </si>
  <si>
    <t>7 STANHOPE MEWS WEST</t>
  </si>
  <si>
    <t>SW7 5RB</t>
  </si>
  <si>
    <t>WESTMINSTER</t>
  </si>
  <si>
    <t>E87016</t>
  </si>
  <si>
    <t>HOLLAND PARK SURGERY</t>
  </si>
  <si>
    <t>LOWER GROUND FLOOR</t>
  </si>
  <si>
    <t>12 PHILLIMORE WALK</t>
  </si>
  <si>
    <t>W8 7RX</t>
  </si>
  <si>
    <t>E87017</t>
  </si>
  <si>
    <t>NORTH WEST LONDON MEDICAL CENTRE</t>
  </si>
  <si>
    <t>NORTH WEST LONDON MED.CTR</t>
  </si>
  <si>
    <t>56 MAIDA VALE</t>
  </si>
  <si>
    <t>W9 1PP</t>
  </si>
  <si>
    <t>E87021</t>
  </si>
  <si>
    <t>SHIRLAND ROAD MEDICAL CENTRE</t>
  </si>
  <si>
    <t>321 SHIRLAND ROAD</t>
  </si>
  <si>
    <t>W9 3JJ</t>
  </si>
  <si>
    <t>E87024</t>
  </si>
  <si>
    <t>THE GOLBORNE MEDICAL CENTRE</t>
  </si>
  <si>
    <t>12-16 GOLBORNE ROAD</t>
  </si>
  <si>
    <t>W10 5PG</t>
  </si>
  <si>
    <t>E87026</t>
  </si>
  <si>
    <t>MEANWHILE GARDEN MEDICAL CENTRE</t>
  </si>
  <si>
    <t>MEANWHILE GARDEN MED CTR</t>
  </si>
  <si>
    <t>UNIT 5</t>
  </si>
  <si>
    <t>1-31 ELKSTONE ROAD</t>
  </si>
  <si>
    <t>W10 5NT</t>
  </si>
  <si>
    <t>E87029</t>
  </si>
  <si>
    <t>PORTLAND ROAD PRACTICE</t>
  </si>
  <si>
    <t>16 PORTLAND ROAD</t>
  </si>
  <si>
    <t>W11 4LA</t>
  </si>
  <si>
    <t>E87034</t>
  </si>
  <si>
    <t>PIMLICO HEALTH AT THE MARVEN SURGERY</t>
  </si>
  <si>
    <t>MARVEN MEDICAL CENTRE</t>
  </si>
  <si>
    <t>46-50 LUPUS STREET</t>
  </si>
  <si>
    <t>SW1V 3EB</t>
  </si>
  <si>
    <t>E87037</t>
  </si>
  <si>
    <t>CONNAUGHT SQUARE PRACTICE</t>
  </si>
  <si>
    <t>41 CONNAUGHT SQUARE</t>
  </si>
  <si>
    <t>W2 2HL</t>
  </si>
  <si>
    <t>E87038</t>
  </si>
  <si>
    <t>ELGIN CLINIC</t>
  </si>
  <si>
    <t>40 ELGIN AVENUE</t>
  </si>
  <si>
    <t>W9 3QT</t>
  </si>
  <si>
    <t>E87043</t>
  </si>
  <si>
    <t>EMPEROR'S GATE CENTRE FOR HEALTH</t>
  </si>
  <si>
    <t>FIRST FLOOR</t>
  </si>
  <si>
    <t>49 EMPEROR'S GATE</t>
  </si>
  <si>
    <t>SW7 4HJ</t>
  </si>
  <si>
    <t>E87045</t>
  </si>
  <si>
    <t>COVENT GARDEN MEDICAL CENTRE</t>
  </si>
  <si>
    <t>COVENT GARDEN MEDICAL CTR</t>
  </si>
  <si>
    <t>ERIC KNAPP</t>
  </si>
  <si>
    <t>47 SHORTS GARDENS</t>
  </si>
  <si>
    <t>WC2H 9AA</t>
  </si>
  <si>
    <t>E87046</t>
  </si>
  <si>
    <t>THE RANDOLPH SURGERY</t>
  </si>
  <si>
    <t>235A ELGIN AVENUE</t>
  </si>
  <si>
    <t>W9 1NH</t>
  </si>
  <si>
    <t>E87047</t>
  </si>
  <si>
    <t>EARLS COURT MEDICAL CENTRE</t>
  </si>
  <si>
    <t>EARLS COURT MEDICAL CTR</t>
  </si>
  <si>
    <t>248 EARLS COURT ROAD</t>
  </si>
  <si>
    <t>SW5 9AD</t>
  </si>
  <si>
    <t>E87048</t>
  </si>
  <si>
    <t>ROSARY GARDEN SURGERY</t>
  </si>
  <si>
    <t>45 ROSARY GARDENS</t>
  </si>
  <si>
    <t>SW7 4NQ</t>
  </si>
  <si>
    <t>E87050</t>
  </si>
  <si>
    <t>THE PRACTICE BEACON</t>
  </si>
  <si>
    <t>111-117 LANCASTER ROAD</t>
  </si>
  <si>
    <t>LADBROKE GROVE</t>
  </si>
  <si>
    <t>W11 1QT</t>
  </si>
  <si>
    <t>E87052</t>
  </si>
  <si>
    <t>CROMPTON MEDICAL CENTRE</t>
  </si>
  <si>
    <t>1 CROMPTON STREET</t>
  </si>
  <si>
    <t>E87057</t>
  </si>
  <si>
    <t>NAGARAJAN QUEENS PARK HEALTH CENTRE</t>
  </si>
  <si>
    <t>DART STREET</t>
  </si>
  <si>
    <t>W10 4LY</t>
  </si>
  <si>
    <t>E87061</t>
  </si>
  <si>
    <t>THE PEMBRIDGE VILLAS SURGERY</t>
  </si>
  <si>
    <t>45A PEMBRIDGE VILLAS</t>
  </si>
  <si>
    <t>NOTTINGHILL GATE</t>
  </si>
  <si>
    <t>W11 3EP</t>
  </si>
  <si>
    <t>E87063</t>
  </si>
  <si>
    <t>KINGS ROAD MEDICAL CENTRE</t>
  </si>
  <si>
    <t>529 KINGS ROAD</t>
  </si>
  <si>
    <t>CHELSEA</t>
  </si>
  <si>
    <t>SW10 0UD</t>
  </si>
  <si>
    <t>E87065</t>
  </si>
  <si>
    <t>THE NOTTING HILL MEDICAL CENTRE</t>
  </si>
  <si>
    <t>THE NOTTING HILL MED CTR</t>
  </si>
  <si>
    <t>14 CODRINGTON MEWS</t>
  </si>
  <si>
    <t>W11 2EH</t>
  </si>
  <si>
    <t>E87066</t>
  </si>
  <si>
    <t>FITZROVIA MEDICAL CENTRE</t>
  </si>
  <si>
    <t>31 FITZROY SQUARE</t>
  </si>
  <si>
    <t>W1T 6EU</t>
  </si>
  <si>
    <t>E87067</t>
  </si>
  <si>
    <t>COLVILLE HEALTH CENTRE</t>
  </si>
  <si>
    <t>51 KENSINGTON PARK ROAD</t>
  </si>
  <si>
    <t>W11 1PA</t>
  </si>
  <si>
    <t>E87069</t>
  </si>
  <si>
    <t>SOHO CENTRE FOR HEALTH AND CARE</t>
  </si>
  <si>
    <t>SOHO CTR FOR HLTH &amp; CARE</t>
  </si>
  <si>
    <t>1ST FLOOR, 30 SOHO SQUARE</t>
  </si>
  <si>
    <t>W1D 3QS</t>
  </si>
  <si>
    <t>E87070</t>
  </si>
  <si>
    <t>CRAWFORD STREET SURGERY</t>
  </si>
  <si>
    <t>THE CRAWFORD ST SURGERY</t>
  </si>
  <si>
    <t>95-97 CRAWFORD STREET</t>
  </si>
  <si>
    <t>W1H 2HJ</t>
  </si>
  <si>
    <t>E87071</t>
  </si>
  <si>
    <t>18 THURLOE STREET</t>
  </si>
  <si>
    <t>SW7 2SU</t>
  </si>
  <si>
    <t>E87609</t>
  </si>
  <si>
    <t>ST JOHNS WOOD MEDICAL PRACTICE</t>
  </si>
  <si>
    <t>BRAMPTON HOUSE</t>
  </si>
  <si>
    <t>60 GROVE END ROAD</t>
  </si>
  <si>
    <t>NW8 9NH</t>
  </si>
  <si>
    <t>E87630</t>
  </si>
  <si>
    <t>MILNE HOUSE MEDICAL CENTRE</t>
  </si>
  <si>
    <t>MILNE HOUSE MEDICAL CTR.</t>
  </si>
  <si>
    <t>1 NORFOLK SQUARE</t>
  </si>
  <si>
    <t>W2 1RU</t>
  </si>
  <si>
    <t>E87637</t>
  </si>
  <si>
    <t>209 HARROW ROAD</t>
  </si>
  <si>
    <t>W2 5EH</t>
  </si>
  <si>
    <t>E87648</t>
  </si>
  <si>
    <t>MAYFAIR MEDICAL CENTRE</t>
  </si>
  <si>
    <t>3-5 WEIGHHOUSE STREET</t>
  </si>
  <si>
    <t>W1K 5LS</t>
  </si>
  <si>
    <t>E87663</t>
  </si>
  <si>
    <t>THIRD FLOOR LANARK ROAD MEDICAL CENTRE</t>
  </si>
  <si>
    <t>165 LANARK ROAD</t>
  </si>
  <si>
    <t>3RD FLOOR MEDICAL CENTRE</t>
  </si>
  <si>
    <t>W9 1NZ</t>
  </si>
  <si>
    <t>E87665</t>
  </si>
  <si>
    <t>THE CHELSEA PRACTICE</t>
  </si>
  <si>
    <t>THE VIOLET MELCHETT CLIN.</t>
  </si>
  <si>
    <t>FLOOD WALK</t>
  </si>
  <si>
    <t>SW3 5RR</t>
  </si>
  <si>
    <t>E87677</t>
  </si>
  <si>
    <t>IMPERIAL COLLEGE HEALTH CENTRE</t>
  </si>
  <si>
    <t>IMPERIAL COLLEGE HTH CTR</t>
  </si>
  <si>
    <t>(SOUTHSIDE,WATTS WAY)</t>
  </si>
  <si>
    <t>40 PRINCES GARDENS</t>
  </si>
  <si>
    <t>SW7 1LY</t>
  </si>
  <si>
    <t>E87681</t>
  </si>
  <si>
    <t>THE NEWTON MEDICAL CENTRE</t>
  </si>
  <si>
    <t>14-18 NEWTON ROAD</t>
  </si>
  <si>
    <t>W2 5LT</t>
  </si>
  <si>
    <t>E87682</t>
  </si>
  <si>
    <t>BAYSWATER MEDICAL CENTRE</t>
  </si>
  <si>
    <t>THE BAYSWATER SURGERY</t>
  </si>
  <si>
    <t>46 CRAVEN ROAD</t>
  </si>
  <si>
    <t>W2 3QA</t>
  </si>
  <si>
    <t>E87691</t>
  </si>
  <si>
    <t>WESTMINSTER SCHOOL</t>
  </si>
  <si>
    <t>17 DEANS YARD</t>
  </si>
  <si>
    <t>SW1P 3PA</t>
  </si>
  <si>
    <t>E87694</t>
  </si>
  <si>
    <t>THE ROYAL MEWS SURGERY</t>
  </si>
  <si>
    <t>BUCKINGHAM PALACE</t>
  </si>
  <si>
    <t>SW1W 0QH</t>
  </si>
  <si>
    <t>E87701</t>
  </si>
  <si>
    <t>THE ABINGDON HEALTH CENTRE</t>
  </si>
  <si>
    <t>THE ABINGDON HEALTH CTRE</t>
  </si>
  <si>
    <t>88-92 EARLS COURT ROAD</t>
  </si>
  <si>
    <t>W8 6EG</t>
  </si>
  <si>
    <t>E87702</t>
  </si>
  <si>
    <t>7 KYNANCE PLACE</t>
  </si>
  <si>
    <t>GLOUCESTER ROAD</t>
  </si>
  <si>
    <t>SW7 4QS</t>
  </si>
  <si>
    <t>E87706</t>
  </si>
  <si>
    <t>THE FORELAND MEDICAL CENTRE</t>
  </si>
  <si>
    <t>THE FORELAND MEDICAL CTR</t>
  </si>
  <si>
    <t>188 WALMER ROAD</t>
  </si>
  <si>
    <t>W11 4ES</t>
  </si>
  <si>
    <t>E87711</t>
  </si>
  <si>
    <t>ROYAL HOSPITAL CHELSEA</t>
  </si>
  <si>
    <t>ROYAL HOSPITAL ROAD</t>
  </si>
  <si>
    <t>SW3 4SR</t>
  </si>
  <si>
    <t>E87714</t>
  </si>
  <si>
    <t>SOHO SQUARE GENERAL PRACTICE</t>
  </si>
  <si>
    <t>SOHO SQUARE GENERAL PRACT</t>
  </si>
  <si>
    <t>1 FRITH STREET</t>
  </si>
  <si>
    <t>W1D 3HZ</t>
  </si>
  <si>
    <t>E87715</t>
  </si>
  <si>
    <t>SCARSDALE MEDICAL CENTRE</t>
  </si>
  <si>
    <t>2 SCARSDALE PLACE</t>
  </si>
  <si>
    <t>W8 5SX</t>
  </si>
  <si>
    <t>E87717</t>
  </si>
  <si>
    <t>HARLEY STREET MEDICAL CENTRE</t>
  </si>
  <si>
    <t>131 HARLEY STREET</t>
  </si>
  <si>
    <t>W1G 6BB</t>
  </si>
  <si>
    <t>E87720</t>
  </si>
  <si>
    <t>KENSINGTON PARK MEDICAL CENTRE</t>
  </si>
  <si>
    <t>KENSINGTON PARK MED/CTR</t>
  </si>
  <si>
    <t>75 RUSSELL ROAD</t>
  </si>
  <si>
    <t>W14 8HW</t>
  </si>
  <si>
    <t>E87722</t>
  </si>
  <si>
    <t>LANCASTER GATE MEDICAL CENTRE</t>
  </si>
  <si>
    <t>LANCASTER MEDICAL CENTRE</t>
  </si>
  <si>
    <t>20-21 LEINSTER TERRACE</t>
  </si>
  <si>
    <t>W2 3ET</t>
  </si>
  <si>
    <t>E87733</t>
  </si>
  <si>
    <t>THE EXMOOR SURGERY</t>
  </si>
  <si>
    <t>EXMOOR SURGERY</t>
  </si>
  <si>
    <t>EXMOOR STREET</t>
  </si>
  <si>
    <t>W10 6DZ</t>
  </si>
  <si>
    <t>E87735</t>
  </si>
  <si>
    <t>LAI CHUNG FONG QUEENS PARK HEALTH CENTRE</t>
  </si>
  <si>
    <t>E87737</t>
  </si>
  <si>
    <t>MARYLEBONE HEALTH CENTRE</t>
  </si>
  <si>
    <t>17A MARYLEBONE ROAD</t>
  </si>
  <si>
    <t>NW1 5LT</t>
  </si>
  <si>
    <t>E87738</t>
  </si>
  <si>
    <t>KNIGHTSBRIDGE MEDICAL CENTRE</t>
  </si>
  <si>
    <t>KNIGHTSBRIDGE MEDICAL CTR</t>
  </si>
  <si>
    <t>71-75 PAVILION ROAD</t>
  </si>
  <si>
    <t>SW1X 0ET</t>
  </si>
  <si>
    <t>E87739</t>
  </si>
  <si>
    <t>MILLBANK MEDICAL CENTRE</t>
  </si>
  <si>
    <t>20 PAGE STREET</t>
  </si>
  <si>
    <t>SW1P 4EN</t>
  </si>
  <si>
    <t>E87740</t>
  </si>
  <si>
    <t>THE DOCTOR HICKEY SURGERY</t>
  </si>
  <si>
    <t>THE CARDINAL HUME CENTRE</t>
  </si>
  <si>
    <t>3 ARNEWAY STREET</t>
  </si>
  <si>
    <t>SW1P 2BG</t>
  </si>
  <si>
    <t>E87741</t>
  </si>
  <si>
    <t>WOODFIELD ROAD MEDICAL CENTRE</t>
  </si>
  <si>
    <t>7E WOODFIELD ROAD</t>
  </si>
  <si>
    <t>W9 3XZ</t>
  </si>
  <si>
    <t>E87742</t>
  </si>
  <si>
    <t>THE GOLBORNE MEDICAL CNTR</t>
  </si>
  <si>
    <t>W10 5PE</t>
  </si>
  <si>
    <t>E87745</t>
  </si>
  <si>
    <t>CAVENDISH HEALTH CENTRE</t>
  </si>
  <si>
    <t>53 NEW CAVENDISH STREET</t>
  </si>
  <si>
    <t>W1G 9TQ</t>
  </si>
  <si>
    <t>E87746</t>
  </si>
  <si>
    <t>BROMPTON MEDICAL CENTRE</t>
  </si>
  <si>
    <t>237 OLD BROMPTON ROAD</t>
  </si>
  <si>
    <t>SW5 0EA</t>
  </si>
  <si>
    <t>E87750</t>
  </si>
  <si>
    <t>EARLS COURT SURGERY</t>
  </si>
  <si>
    <t>269 OLD BROMPTON ROAD</t>
  </si>
  <si>
    <t>EARLS COURT</t>
  </si>
  <si>
    <t>SW5 9JA</t>
  </si>
  <si>
    <t>E87751</t>
  </si>
  <si>
    <t>SRIKRISHNAMURTHY HARROW ROAD SURGERY</t>
  </si>
  <si>
    <t>574 HARROW ROAD</t>
  </si>
  <si>
    <t>W10 4NJ</t>
  </si>
  <si>
    <t>E87753</t>
  </si>
  <si>
    <t>DR VICTORIA MUIR'S PRACTICE</t>
  </si>
  <si>
    <t>BELGRAVE MEDICAL CENTRE</t>
  </si>
  <si>
    <t>13 PIMLICO ROAD</t>
  </si>
  <si>
    <t>SW1W 8NA</t>
  </si>
  <si>
    <t>E87754</t>
  </si>
  <si>
    <t>WELLINGTON HEALTH CENTRE</t>
  </si>
  <si>
    <t>THE WELLINGTON HEALTH CTR</t>
  </si>
  <si>
    <t>16 WELLINGTON ROAD</t>
  </si>
  <si>
    <t>ST JOHN'S WOOD</t>
  </si>
  <si>
    <t>NW8 9SP</t>
  </si>
  <si>
    <t>E87755</t>
  </si>
  <si>
    <t>AHMED N QUEENS PARK HEALTH CENTRE</t>
  </si>
  <si>
    <t>KENSAL GREEN</t>
  </si>
  <si>
    <t>E87756</t>
  </si>
  <si>
    <t>GROUND FLOOR LANARK MEDICAL CENTRE</t>
  </si>
  <si>
    <t>THE LANARK MEDICAL CENTRE</t>
  </si>
  <si>
    <t>E87762</t>
  </si>
  <si>
    <t>THE GOOD PRACTICE</t>
  </si>
  <si>
    <t>409 KINGS ROAD</t>
  </si>
  <si>
    <t>SW10 0LR</t>
  </si>
  <si>
    <t>E87768</t>
  </si>
  <si>
    <t>KINGS COLLEGE HEALTH CENTRE</t>
  </si>
  <si>
    <t>KINGS COLLEGE HEALTH CTR</t>
  </si>
  <si>
    <t>3RD FLR MACADAM BUILDING</t>
  </si>
  <si>
    <t>SURREY STREET</t>
  </si>
  <si>
    <t>WC2R 2LS</t>
  </si>
  <si>
    <t>E87772</t>
  </si>
  <si>
    <t>GREAT CHAPEL STREET MEDICAL CENTRE</t>
  </si>
  <si>
    <t>13 GREAT CHAPEL STREET</t>
  </si>
  <si>
    <t>SOHO</t>
  </si>
  <si>
    <t>W1F 8FL</t>
  </si>
  <si>
    <t>F81001</t>
  </si>
  <si>
    <t>DR KHAN &amp; PARTNERS</t>
  </si>
  <si>
    <t>RUSHBOTTOM LANE SURGERY</t>
  </si>
  <si>
    <t>91 RUSHBOTTOM LANE</t>
  </si>
  <si>
    <t>BENFLEET</t>
  </si>
  <si>
    <t>SS7 4EA</t>
  </si>
  <si>
    <t>99F</t>
  </si>
  <si>
    <t>F81003</t>
  </si>
  <si>
    <t>CARNARVON MEDICAL CENTRE</t>
  </si>
  <si>
    <t>7 CARNARVON ROAD</t>
  </si>
  <si>
    <t>SOUTHEND-ON-SEA</t>
  </si>
  <si>
    <t>SS2 6LR</t>
  </si>
  <si>
    <t>99G</t>
  </si>
  <si>
    <t>F81004</t>
  </si>
  <si>
    <t>THE EDEN SURGERIES</t>
  </si>
  <si>
    <t>BROOMFIELDS</t>
  </si>
  <si>
    <t>HATFIELD HEATH</t>
  </si>
  <si>
    <t>CM22 7EH</t>
  </si>
  <si>
    <t>07H</t>
  </si>
  <si>
    <t>06T</t>
  </si>
  <si>
    <t>F81006</t>
  </si>
  <si>
    <t>CLAYHILL MEDICAL PRACTICE</t>
  </si>
  <si>
    <t>VANGE HEALTH CENTRE</t>
  </si>
  <si>
    <t>SOUTHVIEW ROAD, VANGE</t>
  </si>
  <si>
    <t>SS16 4HD</t>
  </si>
  <si>
    <t>99E</t>
  </si>
  <si>
    <t>F81007</t>
  </si>
  <si>
    <t>DR PUZEY,DR KOTHARI AND DR NANDA</t>
  </si>
  <si>
    <t>THE PUZEY FAMILY PRACTICE</t>
  </si>
  <si>
    <t>SOUTHWELL HOUSE,BACK LANE</t>
  </si>
  <si>
    <t>ROCHFORD</t>
  </si>
  <si>
    <t>SS4 1AY</t>
  </si>
  <si>
    <t>F81009</t>
  </si>
  <si>
    <t>THE GOLD STREET SURGERY</t>
  </si>
  <si>
    <t>GOLD STREET</t>
  </si>
  <si>
    <t>CB10 1EJ</t>
  </si>
  <si>
    <t>F81010</t>
  </si>
  <si>
    <t>DR LEIGHTON L PRACTICE</t>
  </si>
  <si>
    <t>AVELEY MEDICAL CENTRE</t>
  </si>
  <si>
    <t>22 HIGH STREET, AVELEY</t>
  </si>
  <si>
    <t>SOUTH OCKENDEN</t>
  </si>
  <si>
    <t>RM15 4AD</t>
  </si>
  <si>
    <t>07G</t>
  </si>
  <si>
    <t>F81011</t>
  </si>
  <si>
    <t>KELVEDON &amp; FEERING HEALTH CENTRE</t>
  </si>
  <si>
    <t>KELVEDON &amp; FEERING HTH CT</t>
  </si>
  <si>
    <t>46 HIGH STREET</t>
  </si>
  <si>
    <t>KELVEDON</t>
  </si>
  <si>
    <t>CO5 9AG</t>
  </si>
  <si>
    <t>06Q</t>
  </si>
  <si>
    <t>F81012</t>
  </si>
  <si>
    <t>WEST MERSEA SURGERY</t>
  </si>
  <si>
    <t>32 KINGSLAND ROAD</t>
  </si>
  <si>
    <t>WEST MERSEA,COLCHESTER</t>
  </si>
  <si>
    <t>CO5 8RA</t>
  </si>
  <si>
    <t>F81013</t>
  </si>
  <si>
    <t>WESTERN ROAD SURGERY</t>
  </si>
  <si>
    <t>THE WESTERN ROAD SURGERY</t>
  </si>
  <si>
    <t>41 WESTERN ROAD</t>
  </si>
  <si>
    <t>BILLERICAY</t>
  </si>
  <si>
    <t>CM12 9DX</t>
  </si>
  <si>
    <t>F81014</t>
  </si>
  <si>
    <t>BRAINTREE COLLEGE</t>
  </si>
  <si>
    <t>BRAINTREE</t>
  </si>
  <si>
    <t>CM7 5SN</t>
  </si>
  <si>
    <t>F81015</t>
  </si>
  <si>
    <t>CROCUS MEDICAL PRACTICE</t>
  </si>
  <si>
    <t>18 CASTLE STREET</t>
  </si>
  <si>
    <t>CB10 1BP</t>
  </si>
  <si>
    <t>F81016</t>
  </si>
  <si>
    <t>BARBARA CASTLE HEALTH CENTRE</t>
  </si>
  <si>
    <t>BARBARA CASTLE HEALTH CTR</t>
  </si>
  <si>
    <t>BROADLEY ROAD</t>
  </si>
  <si>
    <t>SUMNERS,HARLOW</t>
  </si>
  <si>
    <t>CM19 5SJ</t>
  </si>
  <si>
    <t>F81017</t>
  </si>
  <si>
    <t>WALTON MEDICAL CENTRE</t>
  </si>
  <si>
    <t>VICARAGE LANE</t>
  </si>
  <si>
    <t>WALTON-ON-THE-NAZE</t>
  </si>
  <si>
    <t>CO14 8PA</t>
  </si>
  <si>
    <t>F81018</t>
  </si>
  <si>
    <t>GREAT CLACTON MEDICAL PRACTICE</t>
  </si>
  <si>
    <t>GREAT CLACTON SURGERY</t>
  </si>
  <si>
    <t>17 NORTH RD,GREAT CLACTON</t>
  </si>
  <si>
    <t>CLACTON-ON-SEA</t>
  </si>
  <si>
    <t>CO15 4DA</t>
  </si>
  <si>
    <t>F81019</t>
  </si>
  <si>
    <t>MAYFLOWER MEDICAL CENTRE</t>
  </si>
  <si>
    <t>419 MAIN ROAD</t>
  </si>
  <si>
    <t>DOVERCOURT</t>
  </si>
  <si>
    <t>HARWICH</t>
  </si>
  <si>
    <t>CO12 4EX</t>
  </si>
  <si>
    <t>F81020</t>
  </si>
  <si>
    <t>THE FRESHFORD PRACTICE</t>
  </si>
  <si>
    <t>THE FRESHWELL HEALTH CTR.</t>
  </si>
  <si>
    <t>WETHERSFIELD ROAD</t>
  </si>
  <si>
    <t>FINCHINGFIELD,BRAINTREE</t>
  </si>
  <si>
    <t>CM7 4BQ</t>
  </si>
  <si>
    <t>F81021</t>
  </si>
  <si>
    <t>GREAT BENTLEY SURGERY</t>
  </si>
  <si>
    <t>THE HOLLIES</t>
  </si>
  <si>
    <t>THE GREEN, GREAT BENTLEY</t>
  </si>
  <si>
    <t>NR.COLCHESTER</t>
  </si>
  <si>
    <t>CO7 8PJ</t>
  </si>
  <si>
    <t>F81022</t>
  </si>
  <si>
    <t>LONGFIELD MEDICAL CENTRE</t>
  </si>
  <si>
    <t>PRINCES ROAD</t>
  </si>
  <si>
    <t>MALDON</t>
  </si>
  <si>
    <t>CM9 5DF</t>
  </si>
  <si>
    <t>F81023</t>
  </si>
  <si>
    <t>BEECHWOOD SURGERY</t>
  </si>
  <si>
    <t>PASTORAL WAY</t>
  </si>
  <si>
    <t>CM14 5WF</t>
  </si>
  <si>
    <t>F81024</t>
  </si>
  <si>
    <t>DICKENS PLACE SURGERY</t>
  </si>
  <si>
    <t>THE SURGERY,DICKENS PLACE</t>
  </si>
  <si>
    <t>NEWLANDS SPRING</t>
  </si>
  <si>
    <t>CHELMSFORD</t>
  </si>
  <si>
    <t>CM1 4UU</t>
  </si>
  <si>
    <t>F81025</t>
  </si>
  <si>
    <t>DR GC CHAJED'S PRACTICE</t>
  </si>
  <si>
    <t>KINGSWOOD MEDICAL CENTRE</t>
  </si>
  <si>
    <t>CLAYHILL ROAD</t>
  </si>
  <si>
    <t>BASILDON</t>
  </si>
  <si>
    <t>SS16 5AD</t>
  </si>
  <si>
    <t>F81026</t>
  </si>
  <si>
    <t>CARADOC SURGERY</t>
  </si>
  <si>
    <t>STATION APPROACH</t>
  </si>
  <si>
    <t>FRINTON-ON-SEA</t>
  </si>
  <si>
    <t>CO13 9JT</t>
  </si>
  <si>
    <t>F81027</t>
  </si>
  <si>
    <t>LISTER MEDICAL CENTRE</t>
  </si>
  <si>
    <t>LISTER HOUSE,STAPLE TYE</t>
  </si>
  <si>
    <t>GREAT PARNDON</t>
  </si>
  <si>
    <t>CM18 7LU</t>
  </si>
  <si>
    <t>F81028</t>
  </si>
  <si>
    <t>WIVENHOE SURGERY</t>
  </si>
  <si>
    <t>SPRING LODGE</t>
  </si>
  <si>
    <t>71 THE AVENUE, WIVENHOE</t>
  </si>
  <si>
    <t>CO7 9PP</t>
  </si>
  <si>
    <t>F81029</t>
  </si>
  <si>
    <t>DR DEGUN &amp; DR MACAULAY</t>
  </si>
  <si>
    <t>93 THE KNARES</t>
  </si>
  <si>
    <t>LEE CHAPEL SOUTH</t>
  </si>
  <si>
    <t>SS16 5SB</t>
  </si>
  <si>
    <t>F81030</t>
  </si>
  <si>
    <t>FERN HOUSE SURGERY</t>
  </si>
  <si>
    <t>129 NEWLAND STREET</t>
  </si>
  <si>
    <t>WITHAM</t>
  </si>
  <si>
    <t>CM8 1BH</t>
  </si>
  <si>
    <t>F81031</t>
  </si>
  <si>
    <t>DR M ASLAM'S PRACTICE</t>
  </si>
  <si>
    <t>MURREE MEDICAL CENTRE</t>
  </si>
  <si>
    <t>201 RECTORY RD, PITSEA</t>
  </si>
  <si>
    <t>SS13 1AJ</t>
  </si>
  <si>
    <t>F81032</t>
  </si>
  <si>
    <t>P A PATEL SURGERY</t>
  </si>
  <si>
    <t>85 HART ROAD, THUNDERSLEY</t>
  </si>
  <si>
    <t>SS7 3PR</t>
  </si>
  <si>
    <t>WICKFORD</t>
  </si>
  <si>
    <t>F81034</t>
  </si>
  <si>
    <t>NEWPORT SURGERY</t>
  </si>
  <si>
    <t>FRAMBURY LANE, NEWPORT</t>
  </si>
  <si>
    <t>CB11 3PY</t>
  </si>
  <si>
    <t>F81035</t>
  </si>
  <si>
    <t>MOULSHAM LODGE SURGERY</t>
  </si>
  <si>
    <t>158 GLOUCESTER AVENUE</t>
  </si>
  <si>
    <t>CM2 9LG</t>
  </si>
  <si>
    <t>F81036</t>
  </si>
  <si>
    <t>ROBERT FREW MEDICAL CENTRE</t>
  </si>
  <si>
    <t>ROBERT FREW MEDICAL CTR.</t>
  </si>
  <si>
    <t>SILVA ISLAND WAY</t>
  </si>
  <si>
    <t>SALCOTT CRESCENT,WICKFORD</t>
  </si>
  <si>
    <t>SS12 9NR</t>
  </si>
  <si>
    <t>F81037</t>
  </si>
  <si>
    <t>EAST LYNNE MEDICAL CENTRE</t>
  </si>
  <si>
    <t>3/5 WELLESLEY ROAD</t>
  </si>
  <si>
    <t>CLACTON ON SEA</t>
  </si>
  <si>
    <t>CO15 3PP</t>
  </si>
  <si>
    <t>F81038</t>
  </si>
  <si>
    <t>TILE HOUSE SURGERY</t>
  </si>
  <si>
    <t>33 SHENFIELD ROAD</t>
  </si>
  <si>
    <t>CM15 8AQ</t>
  </si>
  <si>
    <t>F81040</t>
  </si>
  <si>
    <t>STOCK SURGERY</t>
  </si>
  <si>
    <t>COMMON ROAD</t>
  </si>
  <si>
    <t>STOCK</t>
  </si>
  <si>
    <t>CM4 9NF</t>
  </si>
  <si>
    <t>F81041</t>
  </si>
  <si>
    <t>LONDON ROAD SURGERY</t>
  </si>
  <si>
    <t>MARKET HOUSE</t>
  </si>
  <si>
    <t>MARKET ROAD</t>
  </si>
  <si>
    <t>SS12 0AG</t>
  </si>
  <si>
    <t>F81042</t>
  </si>
  <si>
    <t>COLCHESTER MEDICAL PRACTICE</t>
  </si>
  <si>
    <t>COLCHESTER MEDICAL PRACT</t>
  </si>
  <si>
    <t>78 EAST HILL</t>
  </si>
  <si>
    <t>CO1 2QS</t>
  </si>
  <si>
    <t>F81043</t>
  </si>
  <si>
    <t>THE PLAIN</t>
  </si>
  <si>
    <t>EPPING</t>
  </si>
  <si>
    <t>CM16 6TL</t>
  </si>
  <si>
    <t>F81044</t>
  </si>
  <si>
    <t>THE ARDLEIGH SURGERY</t>
  </si>
  <si>
    <t>DEDHAM ROAD, ARDLEIGH</t>
  </si>
  <si>
    <t>CO7 7LD</t>
  </si>
  <si>
    <t>F81045</t>
  </si>
  <si>
    <t>DR N DABAS'S PRACTICE</t>
  </si>
  <si>
    <t>27 STOCK ROAD</t>
  </si>
  <si>
    <t>CM12 0AH</t>
  </si>
  <si>
    <t>F81046</t>
  </si>
  <si>
    <t>DR KRISHNAN &amp; PTNR - KENT ELMS HC</t>
  </si>
  <si>
    <t>KENT ELMS HEALTH CENTRE</t>
  </si>
  <si>
    <t>1 RAYLEIGH RD, EASTWOOD</t>
  </si>
  <si>
    <t>LEIGH-ON-SEA</t>
  </si>
  <si>
    <t>SS9 5UU</t>
  </si>
  <si>
    <t>F81047</t>
  </si>
  <si>
    <t>THE HAMILTON PRACTICE</t>
  </si>
  <si>
    <t>KEATS HOUSE</t>
  </si>
  <si>
    <t>BUSH FAIR</t>
  </si>
  <si>
    <t>HARLOW</t>
  </si>
  <si>
    <t>CM18 6LY</t>
  </si>
  <si>
    <t>F81048</t>
  </si>
  <si>
    <t>LOUGHTON HEALTH CENTRE</t>
  </si>
  <si>
    <t>THE DRIVE</t>
  </si>
  <si>
    <t>LOUGHTON</t>
  </si>
  <si>
    <t>IG10 1HW</t>
  </si>
  <si>
    <t>F81049</t>
  </si>
  <si>
    <t>ONGAR HEALTH CENTRE</t>
  </si>
  <si>
    <t>ONGAR WAR MEMORIAL MC</t>
  </si>
  <si>
    <t>FYFIELD ROAD</t>
  </si>
  <si>
    <t>ONGAR</t>
  </si>
  <si>
    <t>CM5 0AL</t>
  </si>
  <si>
    <t>F81051</t>
  </si>
  <si>
    <t>THIRD AVENUE HEALTH CENTRE</t>
  </si>
  <si>
    <t>NEW HEALTH CENTRE</t>
  </si>
  <si>
    <t>THIRD AVENUE</t>
  </si>
  <si>
    <t>CANVEY ISLAND</t>
  </si>
  <si>
    <t>SS8 9SU</t>
  </si>
  <si>
    <t>F81052</t>
  </si>
  <si>
    <t>ST.JAMES SURGERY</t>
  </si>
  <si>
    <t>89 WASH LANE</t>
  </si>
  <si>
    <t>CO15 1DA</t>
  </si>
  <si>
    <t>F81053</t>
  </si>
  <si>
    <t>STANSTED SURGERY</t>
  </si>
  <si>
    <t>1ST FLOOR CASTLE MALTINGS</t>
  </si>
  <si>
    <t>LOWER STREET</t>
  </si>
  <si>
    <t>STANSTED</t>
  </si>
  <si>
    <t>CM24 8XG</t>
  </si>
  <si>
    <t>F81055</t>
  </si>
  <si>
    <t>MOUNT AVENUE SURGERY</t>
  </si>
  <si>
    <t>MOUNT AVENUE, SHENFIELD</t>
  </si>
  <si>
    <t>HUTTON, BRENTWOOD</t>
  </si>
  <si>
    <t>CM13 2NL</t>
  </si>
  <si>
    <t>F81056</t>
  </si>
  <si>
    <t>OLD HARLOW HEALTH CENTRE</t>
  </si>
  <si>
    <t>JENNER HOUSE</t>
  </si>
  <si>
    <t>GARDEN TERRACE ROAD</t>
  </si>
  <si>
    <t>CM17 0AX</t>
  </si>
  <si>
    <t>F81057</t>
  </si>
  <si>
    <t>WHITLEY HOUSE SURGERY</t>
  </si>
  <si>
    <t>CROMPTON BLD,WRITTLE RD</t>
  </si>
  <si>
    <t>CM1 3RW</t>
  </si>
  <si>
    <t>F81060</t>
  </si>
  <si>
    <t>AEGIS MEDICAL CENTRE</t>
  </si>
  <si>
    <t>568 WHITMORE WAY</t>
  </si>
  <si>
    <t>SS14 2ER</t>
  </si>
  <si>
    <t>F81061</t>
  </si>
  <si>
    <t>CONNER &amp; PARTNERS</t>
  </si>
  <si>
    <t>175 FERRY ROAD</t>
  </si>
  <si>
    <t>HULLBRIDGE, HOCKLEY</t>
  </si>
  <si>
    <t>SS5 6JH</t>
  </si>
  <si>
    <t>F81062</t>
  </si>
  <si>
    <t>CHIGWELL MEDICAL CENTRE</t>
  </si>
  <si>
    <t>300 FENCEPIECE ROAD</t>
  </si>
  <si>
    <t>HAINAULT, ILFORD</t>
  </si>
  <si>
    <t>IG6 2TA</t>
  </si>
  <si>
    <t>F81065</t>
  </si>
  <si>
    <t>WILLIAM HARVEY SURGERY</t>
  </si>
  <si>
    <t>83 LONDON ROAD</t>
  </si>
  <si>
    <t>RAYLEIGH</t>
  </si>
  <si>
    <t>SS6 9HR</t>
  </si>
  <si>
    <t>F81066</t>
  </si>
  <si>
    <t>THE GREENSWARD SURGERY</t>
  </si>
  <si>
    <t>GREENSWARD LANE</t>
  </si>
  <si>
    <t>HOCKLEY</t>
  </si>
  <si>
    <t>SS5 5HQ</t>
  </si>
  <si>
    <t>F81067</t>
  </si>
  <si>
    <t>AMBROSE AVENUE GROUP PRACTICE</t>
  </si>
  <si>
    <t>AMBROSE AVE GRP PRACTICE</t>
  </si>
  <si>
    <t>76 AMBROSE AVENUE</t>
  </si>
  <si>
    <t>CO3 4LN</t>
  </si>
  <si>
    <t>F81068</t>
  </si>
  <si>
    <t>THE ELIZABETH COURTAULD SURGERY</t>
  </si>
  <si>
    <t>ELIZABETH COURTAULD SURG</t>
  </si>
  <si>
    <t>FACTORY LANE WEST</t>
  </si>
  <si>
    <t>HALSTEAD</t>
  </si>
  <si>
    <t>CO9 1EX</t>
  </si>
  <si>
    <t>F81069</t>
  </si>
  <si>
    <t>WINSTREE MEDICAL PRACTICE</t>
  </si>
  <si>
    <t>84 WINSTREE ROAD</t>
  </si>
  <si>
    <t>STANWAY</t>
  </si>
  <si>
    <t>CO3 0PZ</t>
  </si>
  <si>
    <t>F81070</t>
  </si>
  <si>
    <t>GRAFTON SURGERY</t>
  </si>
  <si>
    <t>CENTRAL P.C.C</t>
  </si>
  <si>
    <t>LONG ROAD</t>
  </si>
  <si>
    <t>SS8 0JA</t>
  </si>
  <si>
    <t>F81071</t>
  </si>
  <si>
    <t>RIVERMEAD GATE MED.CTR.</t>
  </si>
  <si>
    <t>123 RECTORY ROAD</t>
  </si>
  <si>
    <t>CM1 1TR</t>
  </si>
  <si>
    <t>F81072</t>
  </si>
  <si>
    <t>HIGH STREET SURGERY, EPPING</t>
  </si>
  <si>
    <t>301 HIGH STREET</t>
  </si>
  <si>
    <t>CM16 4DA</t>
  </si>
  <si>
    <t>F81074</t>
  </si>
  <si>
    <t>MELBOURNE HOUSE SURGERY</t>
  </si>
  <si>
    <t>MELBOURNE AVENUE</t>
  </si>
  <si>
    <t>CM1 2DY</t>
  </si>
  <si>
    <t>F81075</t>
  </si>
  <si>
    <t>41 RECTORY RD, HADLEIGH</t>
  </si>
  <si>
    <t>SS7 2NA</t>
  </si>
  <si>
    <t>F81076</t>
  </si>
  <si>
    <t>THE TOLLESBURY PRACTICE</t>
  </si>
  <si>
    <t>THE SURGERY, 25 HIGH ST</t>
  </si>
  <si>
    <t>TOLLESBURY</t>
  </si>
  <si>
    <t>CM9 8RG</t>
  </si>
  <si>
    <t>Q57</t>
  </si>
  <si>
    <t>F81078</t>
  </si>
  <si>
    <t>CHURCH LANGLEY MEDICAL PRACTICE</t>
  </si>
  <si>
    <t>CHURCH LANGLEY MED. CTR.</t>
  </si>
  <si>
    <t>CHURCH LANGLEY WAY</t>
  </si>
  <si>
    <t>CM17 9TG</t>
  </si>
  <si>
    <t>F81079</t>
  </si>
  <si>
    <t>PARSONS HEATH MEDICAL CENTRE</t>
  </si>
  <si>
    <t>PARSONS HEATH MED PRACT</t>
  </si>
  <si>
    <t>35A PARSONS HEATH</t>
  </si>
  <si>
    <t>CO4 3HS</t>
  </si>
  <si>
    <t>F81080</t>
  </si>
  <si>
    <t>THE BILLERICAY MEDICAL PRACTICE</t>
  </si>
  <si>
    <t>STOCK ROAD</t>
  </si>
  <si>
    <t>CM12 0BJ</t>
  </si>
  <si>
    <t>F81081</t>
  </si>
  <si>
    <t>QUEENSWAY MEDICAL CENTRE</t>
  </si>
  <si>
    <t>QUEENSWAY SURGERY</t>
  </si>
  <si>
    <t>75 QUEENSWAY</t>
  </si>
  <si>
    <t>SOUTHEND ON SEA</t>
  </si>
  <si>
    <t>SS1 2AB</t>
  </si>
  <si>
    <t>F81082</t>
  </si>
  <si>
    <t>THE RIGG-MILNER MEDICAL CENTRE</t>
  </si>
  <si>
    <t>THE RIGG-MILNER MED CTR</t>
  </si>
  <si>
    <t>2 BATA AVENUE</t>
  </si>
  <si>
    <t>EAST TILBURY</t>
  </si>
  <si>
    <t>RM18 8SD</t>
  </si>
  <si>
    <t>F81083</t>
  </si>
  <si>
    <t>BEAUCHAMP HOUSE</t>
  </si>
  <si>
    <t>37 BADDOW ROAD</t>
  </si>
  <si>
    <t>CM2 0DB</t>
  </si>
  <si>
    <t>F81084</t>
  </si>
  <si>
    <t>CHADWELL MEDICAL CENTRE</t>
  </si>
  <si>
    <t>1 BRENTWOOD ROAD</t>
  </si>
  <si>
    <t>CHADWELL ST. MARY</t>
  </si>
  <si>
    <t>RM16 4JD</t>
  </si>
  <si>
    <t>F81085</t>
  </si>
  <si>
    <t>DR A NAEEM &amp; PARTNERS,THE NEW SURGERY</t>
  </si>
  <si>
    <t>8 SHENFIELD ROAD</t>
  </si>
  <si>
    <t>CM15 8AB</t>
  </si>
  <si>
    <t>F81086</t>
  </si>
  <si>
    <t>CENTRAL SURGERY - SOUTHCHURCH BLVD</t>
  </si>
  <si>
    <t>27 SOUTHCHURCH BOULEVARD</t>
  </si>
  <si>
    <t>SS2 4UB</t>
  </si>
  <si>
    <t>F81087</t>
  </si>
  <si>
    <t>MOUNT CHAMBERS MEDICAL PRACTICE</t>
  </si>
  <si>
    <t>MOUNT CHAMBERS MED PRACT</t>
  </si>
  <si>
    <t>92 COGGESHALL ROAD</t>
  </si>
  <si>
    <t>CM7 9BY</t>
  </si>
  <si>
    <t>F81088</t>
  </si>
  <si>
    <t>SOUTHEND ROAD SURGERY</t>
  </si>
  <si>
    <t>271A SOUTHEND ROAD</t>
  </si>
  <si>
    <t>STANFORD-LE-HOPE</t>
  </si>
  <si>
    <t>SS17 8HD</t>
  </si>
  <si>
    <t>F81089</t>
  </si>
  <si>
    <t>WAKERING MEDICAL CTR.</t>
  </si>
  <si>
    <t>274 HIGH STREET</t>
  </si>
  <si>
    <t>GREAT WAKERING</t>
  </si>
  <si>
    <t>SS3 0HX</t>
  </si>
  <si>
    <t>F81090</t>
  </si>
  <si>
    <t>ANGEL LANE SURGERY</t>
  </si>
  <si>
    <t>ANGEL LANE</t>
  </si>
  <si>
    <t>GREAT DUNMOW</t>
  </si>
  <si>
    <t>CM6 1AQ</t>
  </si>
  <si>
    <t>F81091</t>
  </si>
  <si>
    <t>EAST HILL SURGERY</t>
  </si>
  <si>
    <t>THE EAST HILL SURGERY</t>
  </si>
  <si>
    <t>CO1 2RW</t>
  </si>
  <si>
    <t>F81092</t>
  </si>
  <si>
    <t>DR SOORIAKUMARAN</t>
  </si>
  <si>
    <t>3 PRINCE AVENUE</t>
  </si>
  <si>
    <t>SOUTHEND</t>
  </si>
  <si>
    <t>SS2 6RL</t>
  </si>
  <si>
    <t>F81094</t>
  </si>
  <si>
    <t>NORTH HILL MEDICAL GROUP</t>
  </si>
  <si>
    <t>18 NORTH HILL</t>
  </si>
  <si>
    <t>CO1 1DZ</t>
  </si>
  <si>
    <t>F81095</t>
  </si>
  <si>
    <t>ABBEY FIELD MEDICAL CENTRE</t>
  </si>
  <si>
    <t>YPRES ROAD</t>
  </si>
  <si>
    <t>CO2 7UW</t>
  </si>
  <si>
    <t>F81096</t>
  </si>
  <si>
    <t>OAKLANDS SURGERY</t>
  </si>
  <si>
    <t>CENTRAL CANVEY PCC</t>
  </si>
  <si>
    <t>F81097</t>
  </si>
  <si>
    <t>THE VALKYRIE SURGERY</t>
  </si>
  <si>
    <t>VALKYRIE ROAD P.C.C.</t>
  </si>
  <si>
    <t>50 VALKYRIE ROAD</t>
  </si>
  <si>
    <t>WESTCLIFF-ON-SEA</t>
  </si>
  <si>
    <t>SS0 8BU</t>
  </si>
  <si>
    <t>F81098</t>
  </si>
  <si>
    <t>THE WRITTLE SURGERY</t>
  </si>
  <si>
    <t>16A LORDSHIP RD, WRITTLE</t>
  </si>
  <si>
    <t>CM1 3EH</t>
  </si>
  <si>
    <t>F81099</t>
  </si>
  <si>
    <t>BLACKWATER MEDICAL CENTRE</t>
  </si>
  <si>
    <t>CM9 5GP</t>
  </si>
  <si>
    <t>F81100</t>
  </si>
  <si>
    <t>BEACON HEALTH GROUP-DANBURY MEDICAL CTR</t>
  </si>
  <si>
    <t>52 MALDON ROAD</t>
  </si>
  <si>
    <t>DANBURY</t>
  </si>
  <si>
    <t>CHELSMFORD</t>
  </si>
  <si>
    <t>CM3 4QL</t>
  </si>
  <si>
    <t>F81101</t>
  </si>
  <si>
    <t>ESSEX WAY SURGERY</t>
  </si>
  <si>
    <t>34 ESSEX WAY</t>
  </si>
  <si>
    <t>SS7 1LT</t>
  </si>
  <si>
    <t>F81102</t>
  </si>
  <si>
    <t>ROCKLEIGH COURT SURGERY</t>
  </si>
  <si>
    <t>136 HUTTON ROAD</t>
  </si>
  <si>
    <t>SHENFIELD</t>
  </si>
  <si>
    <t>CM15 8NN</t>
  </si>
  <si>
    <t>SEWARDSTONE ROAD</t>
  </si>
  <si>
    <t>WALTHAM ABBEY</t>
  </si>
  <si>
    <t>EN9 1NP</t>
  </si>
  <si>
    <t>F81104</t>
  </si>
  <si>
    <t>CHAPEL STREET SURGERY</t>
  </si>
  <si>
    <t>THE CHAPEL ST. SURGERY</t>
  </si>
  <si>
    <t>93 CHAPEL STREET</t>
  </si>
  <si>
    <t>CM12 9LR</t>
  </si>
  <si>
    <t>F81105</t>
  </si>
  <si>
    <t>LITTLE WALTHAM &amp; GT NOTLEY SURGERY</t>
  </si>
  <si>
    <t>LITTLE WALTHAM SURGERY</t>
  </si>
  <si>
    <t>30 BROOK HILL</t>
  </si>
  <si>
    <t>LITTLE WALTHAM</t>
  </si>
  <si>
    <t>CM3 3LL</t>
  </si>
  <si>
    <t>F81106</t>
  </si>
  <si>
    <t>THE ROSS PRACTICE</t>
  </si>
  <si>
    <t>KEATS HOUSE, BUSH FAIR</t>
  </si>
  <si>
    <t>F81108</t>
  </si>
  <si>
    <t>LAINDON MEDICAL GROUP</t>
  </si>
  <si>
    <t>LAINDON HEALTH CENTRE</t>
  </si>
  <si>
    <t>HIGH ROAD, LAINDON</t>
  </si>
  <si>
    <t>SS15 5TR</t>
  </si>
  <si>
    <t>F81109</t>
  </si>
  <si>
    <t>LAYER ROAD SURGERY</t>
  </si>
  <si>
    <t>LAYER ROAD</t>
  </si>
  <si>
    <t>CO2 9LA</t>
  </si>
  <si>
    <t>F81110</t>
  </si>
  <si>
    <t>TILBURY HEALTH CENTRE</t>
  </si>
  <si>
    <t>TILBURY</t>
  </si>
  <si>
    <t>RM18 8EB</t>
  </si>
  <si>
    <t>F81111</t>
  </si>
  <si>
    <t>ELSENHAM SURGERY</t>
  </si>
  <si>
    <t>STATION ROAD, ELSENHAM</t>
  </si>
  <si>
    <t>CM22 6LA</t>
  </si>
  <si>
    <t>F81112</t>
  </si>
  <si>
    <t>HIGHLANDS SURGERY</t>
  </si>
  <si>
    <t>1643 LONDON ROAD</t>
  </si>
  <si>
    <t>SS9 2SQ</t>
  </si>
  <si>
    <t>F81113</t>
  </si>
  <si>
    <t>DR ABELA T PRACTICE</t>
  </si>
  <si>
    <t>CHAFFORD HUNDRED MED.CTR.</t>
  </si>
  <si>
    <t>DRAKE ROAD</t>
  </si>
  <si>
    <t>CHAFFORD HUNDRED,GRAYS</t>
  </si>
  <si>
    <t>RM16 6RS</t>
  </si>
  <si>
    <t>F81114</t>
  </si>
  <si>
    <t>BADDOW VILLAGE SURGERY</t>
  </si>
  <si>
    <t>LONGMEAD AVENUE</t>
  </si>
  <si>
    <t>GREAT BADDOW</t>
  </si>
  <si>
    <t>CM2 7EZ</t>
  </si>
  <si>
    <t>F81115</t>
  </si>
  <si>
    <t>CREFFIELD MEDICAL CENTRE</t>
  </si>
  <si>
    <t>15 CAVALRY ROAD</t>
  </si>
  <si>
    <t>CO2 7GH</t>
  </si>
  <si>
    <t>F81116</t>
  </si>
  <si>
    <t>COLNE MEDICAL CENTRE</t>
  </si>
  <si>
    <t>40 STATION ROAD</t>
  </si>
  <si>
    <t>BRIGHTLINGSEA</t>
  </si>
  <si>
    <t>CO7 0DT</t>
  </si>
  <si>
    <t>F81117</t>
  </si>
  <si>
    <t>SUTHERLAND LODGE SURGERY</t>
  </si>
  <si>
    <t>115 BADDOW ROAD</t>
  </si>
  <si>
    <t>CM2 7PY</t>
  </si>
  <si>
    <t>F81118</t>
  </si>
  <si>
    <t>JOHN TASKER HOUSE SURGERY</t>
  </si>
  <si>
    <t>JOHN TASKER HOUSE</t>
  </si>
  <si>
    <t>56 NEW STREET</t>
  </si>
  <si>
    <t>CM6 1BH</t>
  </si>
  <si>
    <t>F81119</t>
  </si>
  <si>
    <t>THE PUMP HOUSE SURGERY</t>
  </si>
  <si>
    <t>NONANCOURT WAY</t>
  </si>
  <si>
    <t>OFF MASSINGHAM DRIVE</t>
  </si>
  <si>
    <t>EARLS COLNE</t>
  </si>
  <si>
    <t>CO6 2SW</t>
  </si>
  <si>
    <t>F81120</t>
  </si>
  <si>
    <t>NUFFIELD HOUSE HEALTH CENTRE</t>
  </si>
  <si>
    <t>NUFFIELD HOUSE SURGERY</t>
  </si>
  <si>
    <t>THE STOW</t>
  </si>
  <si>
    <t>CM20 3AX</t>
  </si>
  <si>
    <t>F81121</t>
  </si>
  <si>
    <t>THE THORPE BAY SURGERY</t>
  </si>
  <si>
    <t>99 TYRONE ROAD</t>
  </si>
  <si>
    <t>THORPE BAY</t>
  </si>
  <si>
    <t>SS1 3HD</t>
  </si>
  <si>
    <t>F81122</t>
  </si>
  <si>
    <t>TENNYSON HOUSE SURGERY</t>
  </si>
  <si>
    <t>20 MERLIN PLACE</t>
  </si>
  <si>
    <t>CM1 4HW</t>
  </si>
  <si>
    <t>F81123</t>
  </si>
  <si>
    <t>AUDLEY MILLS SURGERY</t>
  </si>
  <si>
    <t>57 EASTWOOD ROAD</t>
  </si>
  <si>
    <t>SS6 7JF</t>
  </si>
  <si>
    <t>F81125</t>
  </si>
  <si>
    <t>THE JONES FAMILY PRACTICE</t>
  </si>
  <si>
    <t>55 SOUTHEND ROAD</t>
  </si>
  <si>
    <t>SS5 4PZ</t>
  </si>
  <si>
    <t>F81126</t>
  </si>
  <si>
    <t>THE BURNHAM SURGERY</t>
  </si>
  <si>
    <t>FOUNDRY LANE</t>
  </si>
  <si>
    <t>BURNHAM-ON-CROUCH</t>
  </si>
  <si>
    <t>CM0 8SJ</t>
  </si>
  <si>
    <t>F81127</t>
  </si>
  <si>
    <t>HUMBER ROAD SURGERY</t>
  </si>
  <si>
    <t>27 HUMBER ROAD</t>
  </si>
  <si>
    <t>SPRINGFIELD</t>
  </si>
  <si>
    <t>CM1 7PE</t>
  </si>
  <si>
    <t>F81128</t>
  </si>
  <si>
    <t>EASTWOOD GROUP PRACTICE</t>
  </si>
  <si>
    <t>F81130</t>
  </si>
  <si>
    <t>WILLIAM FISHER MED.CTR.</t>
  </si>
  <si>
    <t>SOUTHMINSTER</t>
  </si>
  <si>
    <t>CM0 7AY</t>
  </si>
  <si>
    <t>F81131</t>
  </si>
  <si>
    <t>THAXTED SURGERY</t>
  </si>
  <si>
    <t>MARGARET STREET</t>
  </si>
  <si>
    <t>THAXTED</t>
  </si>
  <si>
    <t>CM6 2QN</t>
  </si>
  <si>
    <t>F81132</t>
  </si>
  <si>
    <t>MACE AVENUE</t>
  </si>
  <si>
    <t>CM7 2AE</t>
  </si>
  <si>
    <t>F81133</t>
  </si>
  <si>
    <t>TIPTREE MEDICAL CENTRE</t>
  </si>
  <si>
    <t>CHURCH ROAD</t>
  </si>
  <si>
    <t>TIPTREE</t>
  </si>
  <si>
    <t>CO5 0HB</t>
  </si>
  <si>
    <t>F81134</t>
  </si>
  <si>
    <t>DR AMANDA M DAVIES &amp; DR C S JAYAKUMAR</t>
  </si>
  <si>
    <t>PEAR TREE SURGERY</t>
  </si>
  <si>
    <t>PEAR TREE CLOSE</t>
  </si>
  <si>
    <t>SOUTH OCKENDON</t>
  </si>
  <si>
    <t>RM15 6PR</t>
  </si>
  <si>
    <t>F81136</t>
  </si>
  <si>
    <t>THE LOUGHTON SURGERY</t>
  </si>
  <si>
    <t>25 TRAPS HILL</t>
  </si>
  <si>
    <t>IG10 1SZ</t>
  </si>
  <si>
    <t>F81137</t>
  </si>
  <si>
    <t>ORSETT SURGERY</t>
  </si>
  <si>
    <t>63 ROWLEY ROAD, ORSETT</t>
  </si>
  <si>
    <t>GRAYS</t>
  </si>
  <si>
    <t>RM16 3ET</t>
  </si>
  <si>
    <t>F81138</t>
  </si>
  <si>
    <t>HILTON HOUSE</t>
  </si>
  <si>
    <t>HILTON HSE,77 SWAN STREET</t>
  </si>
  <si>
    <t>SIBLE HEDINGHAM</t>
  </si>
  <si>
    <t>CO9 3HT</t>
  </si>
  <si>
    <t>F81141</t>
  </si>
  <si>
    <t>ROWHEDGE SURGERY</t>
  </si>
  <si>
    <t>7 RECTORY ROAD, ROWHEDGE</t>
  </si>
  <si>
    <t>CO5 7HP</t>
  </si>
  <si>
    <t>F81142</t>
  </si>
  <si>
    <t>DR BAKER &amp; PARTNERS</t>
  </si>
  <si>
    <t>F81144</t>
  </si>
  <si>
    <t>THE PALL MALL SURGERY</t>
  </si>
  <si>
    <t>LEIGH PCC, 918 LONDON RD</t>
  </si>
  <si>
    <t>LEIGH ON SEA</t>
  </si>
  <si>
    <t>SS9 3NG</t>
  </si>
  <si>
    <t>F81147</t>
  </si>
  <si>
    <t>CENTRAL SURGERY - NORTH ROAD PCC</t>
  </si>
  <si>
    <t>1ST FLOOR, NORTH ROAD PCC</t>
  </si>
  <si>
    <t>183-195 NORTH ROAD</t>
  </si>
  <si>
    <t>WESTCLIFF ON SEA</t>
  </si>
  <si>
    <t>SS0 7AF</t>
  </si>
  <si>
    <t>F81149</t>
  </si>
  <si>
    <t>THE LAURELS SURGERY</t>
  </si>
  <si>
    <t>JUNIPER ROAD, BOREHAM</t>
  </si>
  <si>
    <t>CM3 3DX</t>
  </si>
  <si>
    <t>F81150</t>
  </si>
  <si>
    <t>BALLARDS WALK SURGERY</t>
  </si>
  <si>
    <t>49 BALLARDS WALK</t>
  </si>
  <si>
    <t>SS15 5HL</t>
  </si>
  <si>
    <t>F81151</t>
  </si>
  <si>
    <t>MALLING HEALTH - DIPPLE MEDICAL CENTRE</t>
  </si>
  <si>
    <t>EAST WING DIPPLE MED CTR</t>
  </si>
  <si>
    <t>WICKFORD AVENUE,PITSEA</t>
  </si>
  <si>
    <t>SS13 3HQ</t>
  </si>
  <si>
    <t>F81152</t>
  </si>
  <si>
    <t>FOREST PRACTICE</t>
  </si>
  <si>
    <t>26 PYRLES LANE</t>
  </si>
  <si>
    <t>IG10 2NH</t>
  </si>
  <si>
    <t>F81153</t>
  </si>
  <si>
    <t>HASSENGATE MEDICAL CENTRE</t>
  </si>
  <si>
    <t>SOUTHEND ROAD</t>
  </si>
  <si>
    <t>SS17 0PH</t>
  </si>
  <si>
    <t>F81155</t>
  </si>
  <si>
    <t>BALFOUR MEDICAL CENTRE</t>
  </si>
  <si>
    <t>2 BALFOUR ROAD</t>
  </si>
  <si>
    <t>RM17 5NS</t>
  </si>
  <si>
    <t>F81156</t>
  </si>
  <si>
    <t>RANWORTH SURGERY</t>
  </si>
  <si>
    <t>103 PIER AVENUE</t>
  </si>
  <si>
    <t>CO15 1NJ</t>
  </si>
  <si>
    <t>F81157</t>
  </si>
  <si>
    <t>THE FRINTON ROAD MED CTR</t>
  </si>
  <si>
    <t>68 FRINTON ROAD</t>
  </si>
  <si>
    <t>HOLLAND-ON-SEA</t>
  </si>
  <si>
    <t>CO15 5UW</t>
  </si>
  <si>
    <t>F81158</t>
  </si>
  <si>
    <t>DR NASAH &amp; PARTNERS</t>
  </si>
  <si>
    <t>DIPPLE MEDICAL CENTRE</t>
  </si>
  <si>
    <t>SOUTH WING, WICKFORD AVE</t>
  </si>
  <si>
    <t>PITSEA</t>
  </si>
  <si>
    <t>F81159</t>
  </si>
  <si>
    <t>SOUTHEND MEDICAL CENTRE</t>
  </si>
  <si>
    <t>50-52 LONDON ROAD</t>
  </si>
  <si>
    <t>SS1 1NX</t>
  </si>
  <si>
    <t>CASTLE HEDINGHAM</t>
  </si>
  <si>
    <t>CO9 3BY</t>
  </si>
  <si>
    <t>F81163</t>
  </si>
  <si>
    <t>THE NEW FOLLY SURGERY</t>
  </si>
  <si>
    <t>BELL MEAD, HIGH STREET</t>
  </si>
  <si>
    <t>INGATESTONE</t>
  </si>
  <si>
    <t>CM4 0FA</t>
  </si>
  <si>
    <t>F81164</t>
  </si>
  <si>
    <t>WEST ROAD SURGERY</t>
  </si>
  <si>
    <t>NORTH ROAD PCC</t>
  </si>
  <si>
    <t>F81165</t>
  </si>
  <si>
    <t>PALMERSTON ROAD SURGERY</t>
  </si>
  <si>
    <t>18 PALMERSTON ROAD</t>
  </si>
  <si>
    <t>BUCKHURST HILL</t>
  </si>
  <si>
    <t>IG9 5LT</t>
  </si>
  <si>
    <t>F81168</t>
  </si>
  <si>
    <t>SOUTHVIEW PARK SURGERY</t>
  </si>
  <si>
    <t>SOUTHVIEW PARK,LONDON RD.</t>
  </si>
  <si>
    <t>VANGE</t>
  </si>
  <si>
    <t>SS16 4QX</t>
  </si>
  <si>
    <t>F81169</t>
  </si>
  <si>
    <t>23 KINGS AVENUE</t>
  </si>
  <si>
    <t>IG9 5LP</t>
  </si>
  <si>
    <t>F81170</t>
  </si>
  <si>
    <t>42 KINGS WAY</t>
  </si>
  <si>
    <t>SOUTH WOODHAM FERRERS</t>
  </si>
  <si>
    <t>CM3 5QH</t>
  </si>
  <si>
    <t>F81173</t>
  </si>
  <si>
    <t>DOUGLAS GROVE SURGERY</t>
  </si>
  <si>
    <t>DOUGLAS GROVE</t>
  </si>
  <si>
    <t>CM8 1TE</t>
  </si>
  <si>
    <t>F81176</t>
  </si>
  <si>
    <t>NORTH AVENUE SURGERY</t>
  </si>
  <si>
    <t>332 NORTH AVENUE</t>
  </si>
  <si>
    <t>SS2 4EQ</t>
  </si>
  <si>
    <t>F81177</t>
  </si>
  <si>
    <t>DR DESHPANDE AM PRACTICE</t>
  </si>
  <si>
    <t>NEERA MEDICAL CENTRE</t>
  </si>
  <si>
    <t>2 WHARF ROAD</t>
  </si>
  <si>
    <t>SS17 0BY</t>
  </si>
  <si>
    <t>F81181</t>
  </si>
  <si>
    <t>ADDISON HOUSE - HAQUE PRACTICE</t>
  </si>
  <si>
    <t>ADDISON HOUSE SURGERY</t>
  </si>
  <si>
    <t>HAMSTEL ROAD</t>
  </si>
  <si>
    <t>CM20 1DS</t>
  </si>
  <si>
    <t>F81183</t>
  </si>
  <si>
    <t>THE DENGIE MEDICAL PARTNERSHIP</t>
  </si>
  <si>
    <t>THE TILLINGHAM MED CENTRE</t>
  </si>
  <si>
    <t>61 SOUTH ST, TILLINGHAM</t>
  </si>
  <si>
    <t>CM0 7TH</t>
  </si>
  <si>
    <t>F81184</t>
  </si>
  <si>
    <t>ABRIDGE SURGERY</t>
  </si>
  <si>
    <t>37 ONGAR ROAD, ABRIDGE</t>
  </si>
  <si>
    <t>ROMFORD</t>
  </si>
  <si>
    <t>RM4 1UH</t>
  </si>
  <si>
    <t>F81185</t>
  </si>
  <si>
    <t>THE PRACTICE SOUTH WOODHAM FERRERS</t>
  </si>
  <si>
    <t>TYLERS RIDE</t>
  </si>
  <si>
    <t>CM3 5ZT</t>
  </si>
  <si>
    <t>F81186</t>
  </si>
  <si>
    <t>DR KK ABRAHAM'S PRACTICE</t>
  </si>
  <si>
    <t>NORTHLANDS SURGERY</t>
  </si>
  <si>
    <t>FELMORES CENTRE</t>
  </si>
  <si>
    <t>FELMORES, BASILDON</t>
  </si>
  <si>
    <t>SS13 1PN</t>
  </si>
  <si>
    <t>F81192</t>
  </si>
  <si>
    <t>STIFFORD CLAYS MEDICAL CENTRE</t>
  </si>
  <si>
    <t>STIFFORD CLAYS HEALTH CTR</t>
  </si>
  <si>
    <t>CRAMMAVILL STREET</t>
  </si>
  <si>
    <t>STIFFORD CLAYS,GRAYS</t>
  </si>
  <si>
    <t>RM16 2AP</t>
  </si>
  <si>
    <t>F81193</t>
  </si>
  <si>
    <t>WITHAM HEALTH CENTRE</t>
  </si>
  <si>
    <t>4 MAYLAND ROAD</t>
  </si>
  <si>
    <t>CM8 2UX</t>
  </si>
  <si>
    <t>F81195</t>
  </si>
  <si>
    <t>STEEPLE BUMPSTEAD SURGERY</t>
  </si>
  <si>
    <t>10 BOWER HALL DRIVE</t>
  </si>
  <si>
    <t>STEEPLE BUMPSTEAD</t>
  </si>
  <si>
    <t>CB9 7ED</t>
  </si>
  <si>
    <t>F81197</t>
  </si>
  <si>
    <t>SANCTA MARIA MEDICAL CENTRE</t>
  </si>
  <si>
    <t>SANCTA MARIA MEDICAL CTR.</t>
  </si>
  <si>
    <t>DAIGLEN DRIVE</t>
  </si>
  <si>
    <t>RM15 5SZ</t>
  </si>
  <si>
    <t>F81198</t>
  </si>
  <si>
    <t>DR PATTARA &amp; DR RAJA</t>
  </si>
  <si>
    <t>HIGH ROAD</t>
  </si>
  <si>
    <t>HORNDON-ON-THE-HILL</t>
  </si>
  <si>
    <t>SS17 8LB</t>
  </si>
  <si>
    <t>F81200</t>
  </si>
  <si>
    <t>DR SATHANANDANS PRACTICE</t>
  </si>
  <si>
    <t>9 BLENHEIM CHASE</t>
  </si>
  <si>
    <t>SS9 3BZ</t>
  </si>
  <si>
    <t>F81205</t>
  </si>
  <si>
    <t>GHAURI PRACTICE</t>
  </si>
  <si>
    <t>1A HAWKSBURY ROAD</t>
  </si>
  <si>
    <t>SS8 0EX</t>
  </si>
  <si>
    <t>F81206</t>
  </si>
  <si>
    <t>ODD FELLOWS HALL &amp; ST CLEMENTS</t>
  </si>
  <si>
    <t>ODD FELLOWS HEALTH CENTRE</t>
  </si>
  <si>
    <t>DELL ROAD</t>
  </si>
  <si>
    <t>RM17 5JY</t>
  </si>
  <si>
    <t>F81207</t>
  </si>
  <si>
    <t>DR BEKAS MEDICAL CENTRE</t>
  </si>
  <si>
    <t>48 ARGYLL ROAD</t>
  </si>
  <si>
    <t>SS0 7HN</t>
  </si>
  <si>
    <t>F81209</t>
  </si>
  <si>
    <t>THE SHAFTESBURY AVENUE SURGERY</t>
  </si>
  <si>
    <t>119 SHAFTESBURY AVENUE</t>
  </si>
  <si>
    <t>SS1 3AN</t>
  </si>
  <si>
    <t>F81211</t>
  </si>
  <si>
    <t>DR YADAVA N PRACTICE</t>
  </si>
  <si>
    <t>EAST THURROCK RD MED CTRE</t>
  </si>
  <si>
    <t>34 EAST THURROCK ROAD</t>
  </si>
  <si>
    <t>RM17 6SP</t>
  </si>
  <si>
    <t>F81212</t>
  </si>
  <si>
    <t>OLD ROAD SURGERY</t>
  </si>
  <si>
    <t>145-149 OLD ROAD</t>
  </si>
  <si>
    <t>CO15 3AU</t>
  </si>
  <si>
    <t>F81213</t>
  </si>
  <si>
    <t>THORPE SURGERY</t>
  </si>
  <si>
    <t>THE SURGERY, HIGH STREET</t>
  </si>
  <si>
    <t>THORPE-LE-SOKEN</t>
  </si>
  <si>
    <t>CO16 0EA</t>
  </si>
  <si>
    <t>F81215</t>
  </si>
  <si>
    <t>DEAL TREE HEALTH CENTRE</t>
  </si>
  <si>
    <t>BLACKMORE RD,DODDINGHURST</t>
  </si>
  <si>
    <t>CM15 0HU</t>
  </si>
  <si>
    <t>F81216</t>
  </si>
  <si>
    <t>THE RIVER SURGERY</t>
  </si>
  <si>
    <t>16 ROUS ROAD</t>
  </si>
  <si>
    <t>IG9 6BN</t>
  </si>
  <si>
    <t>F81218</t>
  </si>
  <si>
    <t>DR JOSEPH L PRACTICE</t>
  </si>
  <si>
    <t>THE GRAYS SURGERY</t>
  </si>
  <si>
    <t>78 HIGH STREET</t>
  </si>
  <si>
    <t>RM17 6HU</t>
  </si>
  <si>
    <t>F81219</t>
  </si>
  <si>
    <t>DELL MEDICAL CENTRE</t>
  </si>
  <si>
    <t>THE DELL MEDICAL CENTRE</t>
  </si>
  <si>
    <t>111 ORSETT ROAD</t>
  </si>
  <si>
    <t>RM17 5HB</t>
  </si>
  <si>
    <t>F81221</t>
  </si>
  <si>
    <t>FRONKS RD FAMILY SURGERY</t>
  </si>
  <si>
    <t>77 FRONKS ROAD</t>
  </si>
  <si>
    <t>CO12 3RS</t>
  </si>
  <si>
    <t>F81222</t>
  </si>
  <si>
    <t>QUEENS PARK SURGERY</t>
  </si>
  <si>
    <t>QUEENSPARK SURGERY</t>
  </si>
  <si>
    <t>24 THE PANTILES</t>
  </si>
  <si>
    <t>CM12 0UA</t>
  </si>
  <si>
    <t>F81223</t>
  </si>
  <si>
    <t>DR MALIK - KENT ELMS HC</t>
  </si>
  <si>
    <t>KENT ELMS HEALTH CENTRE.</t>
  </si>
  <si>
    <t>F81606</t>
  </si>
  <si>
    <t>HAREWOOD SURGERY</t>
  </si>
  <si>
    <t>HARWICH ROAD</t>
  </si>
  <si>
    <t>GREAT OAKLEY</t>
  </si>
  <si>
    <t>CO12 5AD</t>
  </si>
  <si>
    <t>F81608</t>
  </si>
  <si>
    <t>KEYHEALTH MEDICAL CENTRE</t>
  </si>
  <si>
    <t>WALTHAM ABBEY HEALTH CTR</t>
  </si>
  <si>
    <t>F81613</t>
  </si>
  <si>
    <t>DR KUMAR &amp; PTNR - SHOEBURY HC</t>
  </si>
  <si>
    <t>SHOEBURY HEALTH CENTRE</t>
  </si>
  <si>
    <t>CAMPFIELD ROAD</t>
  </si>
  <si>
    <t>SHOEBURYNESS</t>
  </si>
  <si>
    <t>SS3 9BX</t>
  </si>
  <si>
    <t>F81618</t>
  </si>
  <si>
    <t>HIGH ROAD FAMILY DOCTORS</t>
  </si>
  <si>
    <t>119 HIGH ROAD</t>
  </si>
  <si>
    <t>SS7 5LN</t>
  </si>
  <si>
    <t>F81619</t>
  </si>
  <si>
    <t>SYDENHAM HOUSE SURGERY</t>
  </si>
  <si>
    <t>SYDENHAM HOUSE</t>
  </si>
  <si>
    <t>MONSWICK ROAD, LONG LEY</t>
  </si>
  <si>
    <t>CM20 3NT</t>
  </si>
  <si>
    <t>F81622</t>
  </si>
  <si>
    <t>DR MARASCO'S SURGERY</t>
  </si>
  <si>
    <t>101 WEST ROAD</t>
  </si>
  <si>
    <t>SS3 9DT</t>
  </si>
  <si>
    <t>F81623</t>
  </si>
  <si>
    <t>KADIM PRIMECARE MEDICAL CENTRE</t>
  </si>
  <si>
    <t>167 BRIDGE ROAD</t>
  </si>
  <si>
    <t>RM17 6DB</t>
  </si>
  <si>
    <t>F81632</t>
  </si>
  <si>
    <t>DR YASIN SA PRACTICE</t>
  </si>
  <si>
    <t>DARENTH LANE</t>
  </si>
  <si>
    <t>RM15 5LP</t>
  </si>
  <si>
    <t>F81633</t>
  </si>
  <si>
    <t>LAWFORD SURGERY</t>
  </si>
  <si>
    <t>2 EDGEFIELD AVE,LAWFORD</t>
  </si>
  <si>
    <t>MANNINGTREE</t>
  </si>
  <si>
    <t>CO11 2HD</t>
  </si>
  <si>
    <t>F81635</t>
  </si>
  <si>
    <t>COLLINGWOOD ROAD SURGERY</t>
  </si>
  <si>
    <t>40 COLLINGWOOD ROAD</t>
  </si>
  <si>
    <t>CM8 2DZ</t>
  </si>
  <si>
    <t>F81636</t>
  </si>
  <si>
    <t>47 MILL ROAD</t>
  </si>
  <si>
    <t>MILE END</t>
  </si>
  <si>
    <t>CO4 5LE</t>
  </si>
  <si>
    <t>F81640</t>
  </si>
  <si>
    <t>ARYAN MEDICAL CENTRE</t>
  </si>
  <si>
    <t>FELMORES END</t>
  </si>
  <si>
    <t>F81641</t>
  </si>
  <si>
    <t>MILTON ROAD SURGERY</t>
  </si>
  <si>
    <t>12 MILTON ROAD</t>
  </si>
  <si>
    <t>RM17 5EZ</t>
  </si>
  <si>
    <t>F81644</t>
  </si>
  <si>
    <t>DR CHEUNG KK PRACTICE</t>
  </si>
  <si>
    <t>ASH TREE SURGERY</t>
  </si>
  <si>
    <t>33 FOBBING ROAD</t>
  </si>
  <si>
    <t>CORRINGHAM</t>
  </si>
  <si>
    <t>SS17 9BG</t>
  </si>
  <si>
    <t>F81645</t>
  </si>
  <si>
    <t>DR KAMDAR</t>
  </si>
  <si>
    <t>6 RECTORY PARK DRIVE</t>
  </si>
  <si>
    <t>SS13 3DW</t>
  </si>
  <si>
    <t>F81648</t>
  </si>
  <si>
    <t>OAKDIN SURGERY</t>
  </si>
  <si>
    <t>58 LAINDON ROAD</t>
  </si>
  <si>
    <t>CM12 9LD</t>
  </si>
  <si>
    <t>F81649</t>
  </si>
  <si>
    <t>DR SCHEMBRI &amp; PARTNERS - SHOEBURY HC</t>
  </si>
  <si>
    <t>F81651</t>
  </si>
  <si>
    <t>SOUTH GREEN SURGERY</t>
  </si>
  <si>
    <t>14-18 GRANGE ROAD</t>
  </si>
  <si>
    <t>CM11 2RE</t>
  </si>
  <si>
    <t>F81652</t>
  </si>
  <si>
    <t>DR RAMACHANDRAN MK PRACTICE</t>
  </si>
  <si>
    <t>MEDIC HOUSE</t>
  </si>
  <si>
    <t>OTTAWA ROAD</t>
  </si>
  <si>
    <t>RM18 7RJ</t>
  </si>
  <si>
    <t>F81656</t>
  </si>
  <si>
    <t>WARRIOR SQUARE SURGERY</t>
  </si>
  <si>
    <t>61 WARRIOR SQUARE</t>
  </si>
  <si>
    <t>SS1 2JJ</t>
  </si>
  <si>
    <t>F81665</t>
  </si>
  <si>
    <t>CHELMER VILLAGE SURGERY</t>
  </si>
  <si>
    <t>ASHTON PL,CHELMER VILLAGE</t>
  </si>
  <si>
    <t>CM2 6ST</t>
  </si>
  <si>
    <t>F81666</t>
  </si>
  <si>
    <t>DR SHARMA &amp; PARTNERS</t>
  </si>
  <si>
    <t>NOAK BRIDGE MEDICAL CTR</t>
  </si>
  <si>
    <t>BRIDGE ST, NOAK BRIDGE</t>
  </si>
  <si>
    <t>SS15 4EZ</t>
  </si>
  <si>
    <t>F81669</t>
  </si>
  <si>
    <t>DERRY COURT MEDICAL PRACTICE</t>
  </si>
  <si>
    <t>UNIT 2/3 DERRY COURT</t>
  </si>
  <si>
    <t>DERRY AVENUE</t>
  </si>
  <si>
    <t>RM15 5GN</t>
  </si>
  <si>
    <t>F81670</t>
  </si>
  <si>
    <t>EPPING CLOSE</t>
  </si>
  <si>
    <t>THE OLD RENAL UNIT</t>
  </si>
  <si>
    <t>KENNEDY WAY</t>
  </si>
  <si>
    <t>CO15 4AB</t>
  </si>
  <si>
    <t>F81674</t>
  </si>
  <si>
    <t>WYNCROFT SURGERY</t>
  </si>
  <si>
    <t>3 PRIORY ROAD</t>
  </si>
  <si>
    <t>BICKNACRE</t>
  </si>
  <si>
    <t>CM3 4EY</t>
  </si>
  <si>
    <t>F81675</t>
  </si>
  <si>
    <t>THE PRACTICE LEECON WAY</t>
  </si>
  <si>
    <t>1 LEECON WAY</t>
  </si>
  <si>
    <t>ASHINGDON GARDENS</t>
  </si>
  <si>
    <t>SS4 1TU</t>
  </si>
  <si>
    <t>F81677</t>
  </si>
  <si>
    <t>CLEMENTS HOUSE SURGERY</t>
  </si>
  <si>
    <t>CLEMENTS HOUSE</t>
  </si>
  <si>
    <t>KNIGHT STREET</t>
  </si>
  <si>
    <t>CM3 5ZL</t>
  </si>
  <si>
    <t>F81679</t>
  </si>
  <si>
    <t>HIGHWOODS SURGERY</t>
  </si>
  <si>
    <t>HIGHWOODS SQUARE</t>
  </si>
  <si>
    <t>CO4 9SR</t>
  </si>
  <si>
    <t>F81681</t>
  </si>
  <si>
    <t>GREEN ELMS HEALTH CENTRE</t>
  </si>
  <si>
    <t>32 CROSSWAYS, JAYWICK</t>
  </si>
  <si>
    <t>CO15 2NB</t>
  </si>
  <si>
    <t>F81683</t>
  </si>
  <si>
    <t>BLYTH'S MEADOW SURGERY</t>
  </si>
  <si>
    <t>TRINOVANTIAN WAY</t>
  </si>
  <si>
    <t>CM7 3JN</t>
  </si>
  <si>
    <t>F81684</t>
  </si>
  <si>
    <t>NORTH SHOEBURY SURGERY</t>
  </si>
  <si>
    <t>FROBISHER WAY</t>
  </si>
  <si>
    <t>SS3 8UT</t>
  </si>
  <si>
    <t>F81688</t>
  </si>
  <si>
    <t>DR DHILLON'S SURGERY</t>
  </si>
  <si>
    <t>129 EAGLE WAY</t>
  </si>
  <si>
    <t>SS3 9YA</t>
  </si>
  <si>
    <t>F81690</t>
  </si>
  <si>
    <t>ASHINGDON MEDICAL CENTRE</t>
  </si>
  <si>
    <t>57 LASCELLES GARDENS</t>
  </si>
  <si>
    <t>ASHINGDON</t>
  </si>
  <si>
    <t>SS4 3BW</t>
  </si>
  <si>
    <t>F81691</t>
  </si>
  <si>
    <t>EAST TILBURY &amp; CORRINGHAM MEDICAL CENTRE</t>
  </si>
  <si>
    <t>85 CORONATION AVENUE</t>
  </si>
  <si>
    <t>RM18 8SW</t>
  </si>
  <si>
    <t>F81696</t>
  </si>
  <si>
    <t>THE LEIGH SURGERY</t>
  </si>
  <si>
    <t>194 ELMSLEIGH DRIVE</t>
  </si>
  <si>
    <t>SS9 4JQ</t>
  </si>
  <si>
    <t>F81697</t>
  </si>
  <si>
    <t>DR DEVARAJA VC PRACTICE</t>
  </si>
  <si>
    <t>7 THE SORRELLS</t>
  </si>
  <si>
    <t>SS17 7DZ</t>
  </si>
  <si>
    <t>F81698</t>
  </si>
  <si>
    <t>DILIP SABNIS MEDICAL CTR PMS</t>
  </si>
  <si>
    <t>DILIP SABNIS MED CTR PMS</t>
  </si>
  <si>
    <t>LINFORD ROAD</t>
  </si>
  <si>
    <t>CHADWELL ST. MARY,GRAYS</t>
  </si>
  <si>
    <t>RM16 4JW</t>
  </si>
  <si>
    <t>F81699</t>
  </si>
  <si>
    <t>THE LONG ROAD SURGERY</t>
  </si>
  <si>
    <t>409 LONG ROAD</t>
  </si>
  <si>
    <t>SS8 0JH</t>
  </si>
  <si>
    <t>F81700</t>
  </si>
  <si>
    <t>RAHMAN PRACTICE</t>
  </si>
  <si>
    <t>391 LONG ROAD</t>
  </si>
  <si>
    <t>F81704</t>
  </si>
  <si>
    <t>DOWNHALL PARK SURGERY</t>
  </si>
  <si>
    <t>49 RAWRETH LANE</t>
  </si>
  <si>
    <t>SS6 9QD</t>
  </si>
  <si>
    <t>F81707</t>
  </si>
  <si>
    <t>FRYERNS MEDICAL CENTRE</t>
  </si>
  <si>
    <t>PETERBOROUGH WAY</t>
  </si>
  <si>
    <t>SS14 3SS</t>
  </si>
  <si>
    <t>F81708</t>
  </si>
  <si>
    <t>SAI MEDICAL CENTRE</t>
  </si>
  <si>
    <t>105 CALCUTTA ROAD</t>
  </si>
  <si>
    <t>RM18 7QA</t>
  </si>
  <si>
    <t>DIPPLE MED CTR, WEST WING</t>
  </si>
  <si>
    <t>WICKFORD AVENUE, PITSEA</t>
  </si>
  <si>
    <t>F81711</t>
  </si>
  <si>
    <t>KNIGHTS SURGERY</t>
  </si>
  <si>
    <t>32 THE KNIGHTS</t>
  </si>
  <si>
    <t>LEE CHAPEL NORTH</t>
  </si>
  <si>
    <t>SS15 5LE</t>
  </si>
  <si>
    <t>F81713</t>
  </si>
  <si>
    <t>BENFLEET SURGERY</t>
  </si>
  <si>
    <t>12 CONSTITUTION HILL</t>
  </si>
  <si>
    <t>SS7 1ED</t>
  </si>
  <si>
    <t>F81716</t>
  </si>
  <si>
    <t>TOLLGATE HEALTH CENTRE</t>
  </si>
  <si>
    <t>UNIT 1</t>
  </si>
  <si>
    <t>145 LONDON ROAD,STANWAY</t>
  </si>
  <si>
    <t>CO3 8NZ</t>
  </si>
  <si>
    <t>F81718</t>
  </si>
  <si>
    <t>LYDIA HOUSE PRACTICE</t>
  </si>
  <si>
    <t>8 SUTHERLAND BOULEVARD</t>
  </si>
  <si>
    <t>SS9 3PS</t>
  </si>
  <si>
    <t>F81720</t>
  </si>
  <si>
    <t>SHOTGATE SURGERY</t>
  </si>
  <si>
    <t>340 SOUTHEND ROAD</t>
  </si>
  <si>
    <t>SHOTGATE</t>
  </si>
  <si>
    <t>SS11 8QS</t>
  </si>
  <si>
    <t>F81721</t>
  </si>
  <si>
    <t>BRICKFIELDS SURGERY</t>
  </si>
  <si>
    <t>4 BRICKFIELDS ROAD</t>
  </si>
  <si>
    <t>CM3 5XB</t>
  </si>
  <si>
    <t>F81725</t>
  </si>
  <si>
    <t>MAYNARD COURT SURGERY</t>
  </si>
  <si>
    <t>17/18 MAYNARD COURT</t>
  </si>
  <si>
    <t>EN9 3DU</t>
  </si>
  <si>
    <t>F81729</t>
  </si>
  <si>
    <t>MATCHING GREEN SURGERY</t>
  </si>
  <si>
    <t>49 MATCHING GREEN</t>
  </si>
  <si>
    <t>FRYERNS,BASILDON</t>
  </si>
  <si>
    <t>SS14 2PB</t>
  </si>
  <si>
    <t>F81730</t>
  </si>
  <si>
    <t>THE COGGESHALL SURGERY</t>
  </si>
  <si>
    <t>STONEHAM ST, COGGESHALL</t>
  </si>
  <si>
    <t>CO6 1UH</t>
  </si>
  <si>
    <t>F81732</t>
  </si>
  <si>
    <t>SWANWOOD PARTNERSHIP</t>
  </si>
  <si>
    <t>2 MARKET AVENUE</t>
  </si>
  <si>
    <t>F81734</t>
  </si>
  <si>
    <t>DR SAHA PK PRACTICE</t>
  </si>
  <si>
    <t>TILBURY SURGERY</t>
  </si>
  <si>
    <t>4 COMMONWEALTH HOUSE</t>
  </si>
  <si>
    <t>RM18 7QX</t>
  </si>
  <si>
    <t>F81736</t>
  </si>
  <si>
    <t>MALTING GREEN SURGERY</t>
  </si>
  <si>
    <t>64 MALTING GREEN ROAD</t>
  </si>
  <si>
    <t>LAYER-DE-LA-HAYE</t>
  </si>
  <si>
    <t>CO2 0JJ</t>
  </si>
  <si>
    <t>F81737</t>
  </si>
  <si>
    <t>THE HIGHWOOD SURGERY</t>
  </si>
  <si>
    <t>BRAMBLES BUNGALOW</t>
  </si>
  <si>
    <t>HIGHWOOD SITE,GEARY DRIVE</t>
  </si>
  <si>
    <t>CM15 9DY</t>
  </si>
  <si>
    <t>F81738</t>
  </si>
  <si>
    <t>BRIMPTON HOUSE</t>
  </si>
  <si>
    <t>59 HIGH STREET</t>
  </si>
  <si>
    <t>CO5 9AE</t>
  </si>
  <si>
    <t>F81739</t>
  </si>
  <si>
    <t>THE ISLAND SURGERY</t>
  </si>
  <si>
    <t>CENTRAL P.C.C, LONG ROAD</t>
  </si>
  <si>
    <t>F81740</t>
  </si>
  <si>
    <t>CHAUDHURY SURGERY</t>
  </si>
  <si>
    <t>DR. CHAUDHURY'S PRACTICE</t>
  </si>
  <si>
    <t>F81741</t>
  </si>
  <si>
    <t>CRUSADER SURGERY</t>
  </si>
  <si>
    <t>UNITS 5, 7 &amp; 8</t>
  </si>
  <si>
    <t>CRUSADER BUSINESS PARK</t>
  </si>
  <si>
    <t>STEPHENSON ROAD WEST</t>
  </si>
  <si>
    <t>CO15 4TN</t>
  </si>
  <si>
    <t>F81744</t>
  </si>
  <si>
    <t>SCOTT PARK SURGERY</t>
  </si>
  <si>
    <t>205 WESTERN APPROACHES</t>
  </si>
  <si>
    <t>SS2 6XY</t>
  </si>
  <si>
    <t>F81746</t>
  </si>
  <si>
    <t>BLUEBELL SURGERY</t>
  </si>
  <si>
    <t>BLUEBELL RESOURCE CENTRE</t>
  </si>
  <si>
    <t>JACK ANDREWS DRIVE</t>
  </si>
  <si>
    <t>CO4 9YN</t>
  </si>
  <si>
    <t>F81749</t>
  </si>
  <si>
    <t>MARKET SQUARE SURGERY</t>
  </si>
  <si>
    <t>WALTHAM ABBEY HEALTH CTRE</t>
  </si>
  <si>
    <t>13 SEWARDSTONE ROAD</t>
  </si>
  <si>
    <t>F81751</t>
  </si>
  <si>
    <t>THE TRINITY MEDICAL PRACTICE</t>
  </si>
  <si>
    <t>1 THE DRIVE</t>
  </si>
  <si>
    <t>MAYLAND</t>
  </si>
  <si>
    <t>CM3 6AB</t>
  </si>
  <si>
    <t>THE VICTORIA SURGERY</t>
  </si>
  <si>
    <t>F81756</t>
  </si>
  <si>
    <t>PMS THE GORE SURGERY</t>
  </si>
  <si>
    <t>69 THE GORE</t>
  </si>
  <si>
    <t>SS14 2DD</t>
  </si>
  <si>
    <t>F81757</t>
  </si>
  <si>
    <t>THE RIVERSIDE HEALTH CTR</t>
  </si>
  <si>
    <t>CO11 1AA</t>
  </si>
  <si>
    <t>F81758</t>
  </si>
  <si>
    <t>OSLER HOUSE MEDICAL CENTRE</t>
  </si>
  <si>
    <t>OSLER HOUSE MED CENTRE</t>
  </si>
  <si>
    <t>PRENTICE PLACE,POTTER ST</t>
  </si>
  <si>
    <t>CM17 9BG</t>
  </si>
  <si>
    <t>F82001</t>
  </si>
  <si>
    <t>HALBUTT STREET SURGERY</t>
  </si>
  <si>
    <t>2 HALBUTT STREET</t>
  </si>
  <si>
    <t>DAGENHAM</t>
  </si>
  <si>
    <t>RM9 5AS</t>
  </si>
  <si>
    <t>07L</t>
  </si>
  <si>
    <t>F82002</t>
  </si>
  <si>
    <t>HAIDERIAN MEDICAL CENTRE</t>
  </si>
  <si>
    <t>181 CORBETS TEY ROAD</t>
  </si>
  <si>
    <t>UPMINSTER</t>
  </si>
  <si>
    <t>RM14 2YN</t>
  </si>
  <si>
    <t>08F</t>
  </si>
  <si>
    <t>F82003</t>
  </si>
  <si>
    <t>DR M FATEH'S PRACTICE</t>
  </si>
  <si>
    <t>2 FIRST AVENUE</t>
  </si>
  <si>
    <t>RM10 9AT</t>
  </si>
  <si>
    <t>F82005</t>
  </si>
  <si>
    <t>DR M GOYAL'S PRACTICE</t>
  </si>
  <si>
    <t>CHURCH ELM HEALTH CENTRE</t>
  </si>
  <si>
    <t>CHURCH ELM LANE</t>
  </si>
  <si>
    <t>RM10 9RR</t>
  </si>
  <si>
    <t>F82006</t>
  </si>
  <si>
    <t>DR C DAHS &amp; DR IP HUMBERSTONE SURGERY</t>
  </si>
  <si>
    <t>143 INGREBOURNE GARDENS</t>
  </si>
  <si>
    <t>CRANHAM</t>
  </si>
  <si>
    <t>RM14 1BJ</t>
  </si>
  <si>
    <t>F82007</t>
  </si>
  <si>
    <t>THE GREEN WOOD PRACTICE</t>
  </si>
  <si>
    <t>89 GUBBINS LANE</t>
  </si>
  <si>
    <t>HAROLD WOOD</t>
  </si>
  <si>
    <t>RM3 0DR</t>
  </si>
  <si>
    <t>F82008</t>
  </si>
  <si>
    <t>MAYLANDS HEALTHCARE</t>
  </si>
  <si>
    <t>300 UPPER RAINHAM ROAD</t>
  </si>
  <si>
    <t>HORNCHURCH</t>
  </si>
  <si>
    <t>RM12 4EQ</t>
  </si>
  <si>
    <t>F82009</t>
  </si>
  <si>
    <t>NORTH STREET MEDICAL CARE</t>
  </si>
  <si>
    <t>274 NORTH STREET</t>
  </si>
  <si>
    <t>RM1 4QJ</t>
  </si>
  <si>
    <t>F82010</t>
  </si>
  <si>
    <t>PETERSFIELD SURGERY</t>
  </si>
  <si>
    <t>70 PETERSFIELD AVENUE</t>
  </si>
  <si>
    <t>HAROLD HILL,ROMFORD</t>
  </si>
  <si>
    <t>RM3 9PD</t>
  </si>
  <si>
    <t>F82011</t>
  </si>
  <si>
    <t>MAWNEY MEDICAL CENTRE</t>
  </si>
  <si>
    <t>7 ST.EDWARDS STREET</t>
  </si>
  <si>
    <t>RM1 3DQ</t>
  </si>
  <si>
    <t>F82012</t>
  </si>
  <si>
    <t>FIVE ELMS MEDICAL PRACTICE</t>
  </si>
  <si>
    <t>FIVE ELMS HEALTH CENTRE</t>
  </si>
  <si>
    <t>FIVE ELMS ROAD</t>
  </si>
  <si>
    <t>RM9 5TT</t>
  </si>
  <si>
    <t>F82013</t>
  </si>
  <si>
    <t>WESTERN ROAD MEDICAL CENTRE</t>
  </si>
  <si>
    <t>WESTERN ROAD MEDICAL CTR</t>
  </si>
  <si>
    <t>99 WESTERN ROAD</t>
  </si>
  <si>
    <t>RM1 3LS</t>
  </si>
  <si>
    <t>F82014</t>
  </si>
  <si>
    <t>KUCCHAI</t>
  </si>
  <si>
    <t>HAROLD HILL HEALTH CENTRE</t>
  </si>
  <si>
    <t>GOOSHAYS DRIVE</t>
  </si>
  <si>
    <t>HAROLD HILL, ROMFORD</t>
  </si>
  <si>
    <t>RM3 9SU</t>
  </si>
  <si>
    <t>F82015</t>
  </si>
  <si>
    <t>DR SN AHMAD'S PRACTICE</t>
  </si>
  <si>
    <t>92 HEDGEMANS ROAD</t>
  </si>
  <si>
    <t>RM9 6HT</t>
  </si>
  <si>
    <t>F82016</t>
  </si>
  <si>
    <t>CENTRAL PARK SURGERY</t>
  </si>
  <si>
    <t>F82017</t>
  </si>
  <si>
    <t>ST ALBANS SURGERY</t>
  </si>
  <si>
    <t>URSWICK MEDICAL CENTRE</t>
  </si>
  <si>
    <t>URSWICK ROAD</t>
  </si>
  <si>
    <t>RM9 6EA</t>
  </si>
  <si>
    <t>F82018</t>
  </si>
  <si>
    <t>BARKING MEDICAL GROUP PRACTICE</t>
  </si>
  <si>
    <t>BARKING GROUP PRACTICE</t>
  </si>
  <si>
    <t>130 UPNEY LANE</t>
  </si>
  <si>
    <t>BARKING</t>
  </si>
  <si>
    <t>IG11 9LT</t>
  </si>
  <si>
    <t>F82019</t>
  </si>
  <si>
    <t>DR HAMILTON-SMITH</t>
  </si>
  <si>
    <t>ASHTON GARDENS</t>
  </si>
  <si>
    <t>CHADWELL HEATH</t>
  </si>
  <si>
    <t>RM6 6RT</t>
  </si>
  <si>
    <t>COLLIER ROW</t>
  </si>
  <si>
    <t>F82021</t>
  </si>
  <si>
    <t>THE NEW MEDICAL CENTRE</t>
  </si>
  <si>
    <t>264 BRENTWOOD ROAD</t>
  </si>
  <si>
    <t>RM2 5SU</t>
  </si>
  <si>
    <t>F82022</t>
  </si>
  <si>
    <t>THE ROSEWOOD MEDICAL CENTRE</t>
  </si>
  <si>
    <t>THE ROSEWOOD MEDICAL CTR.</t>
  </si>
  <si>
    <t>30 ASTRA CLOSE, ELM PARK</t>
  </si>
  <si>
    <t>RM12 5NJ</t>
  </si>
  <si>
    <t>F82023</t>
  </si>
  <si>
    <t>219 HIGH STREET</t>
  </si>
  <si>
    <t>RM11 3XT</t>
  </si>
  <si>
    <t>F82025</t>
  </si>
  <si>
    <t>DR BK JAISWAL'S PRACTICE</t>
  </si>
  <si>
    <t>JULIA ENGWELL HEALTH CTR.</t>
  </si>
  <si>
    <t>WOODWARD ROAD</t>
  </si>
  <si>
    <t>RM9 4SR</t>
  </si>
  <si>
    <t>F82027</t>
  </si>
  <si>
    <t>DR P PRASAD'S PRACTICE</t>
  </si>
  <si>
    <t>FAIRCROSS HEALTH CENTRE</t>
  </si>
  <si>
    <t>51 UPNEY LANE</t>
  </si>
  <si>
    <t>IG11 9LD</t>
  </si>
  <si>
    <t>F82028</t>
  </si>
  <si>
    <t>WOOD LANE SURGERY</t>
  </si>
  <si>
    <t>39 WOOD LANE</t>
  </si>
  <si>
    <t>ELM PARK</t>
  </si>
  <si>
    <t>RM12 5HX</t>
  </si>
  <si>
    <t>F82030</t>
  </si>
  <si>
    <t>LYNWOOD MEDICAL CENTRE</t>
  </si>
  <si>
    <t>2A-6 LYNWOOD DRIVE</t>
  </si>
  <si>
    <t>RM5 3QL</t>
  </si>
  <si>
    <t>F82031</t>
  </si>
  <si>
    <t>DR SANOMI</t>
  </si>
  <si>
    <t>RUSH GREEN MEDICAL CENTRE</t>
  </si>
  <si>
    <t>261 DAGENHAM ROAD</t>
  </si>
  <si>
    <t>RM7 0XR</t>
  </si>
  <si>
    <t>F82033</t>
  </si>
  <si>
    <t>DR VM PATEL</t>
  </si>
  <si>
    <t>9 GLANVILLE DRIVE</t>
  </si>
  <si>
    <t>RM11 3SZ</t>
  </si>
  <si>
    <t>F82034</t>
  </si>
  <si>
    <t>1 QUEENS ROAD</t>
  </si>
  <si>
    <t>IG11 8GD</t>
  </si>
  <si>
    <t>F82038</t>
  </si>
  <si>
    <t>DR SZ HAIDER'S PRACTICE</t>
  </si>
  <si>
    <t>VALENCE MEDICAL CENTRE</t>
  </si>
  <si>
    <t>561-563 VALENCE AVENUE</t>
  </si>
  <si>
    <t>RM8 3RH</t>
  </si>
  <si>
    <t>F82040</t>
  </si>
  <si>
    <t>JOHN SMITH MEDICAL CENTRE</t>
  </si>
  <si>
    <t>145-207 BEVAN AVENUE</t>
  </si>
  <si>
    <t>IG11 9NS</t>
  </si>
  <si>
    <t>F82042</t>
  </si>
  <si>
    <t>1 KING EDWARDS ROAD</t>
  </si>
  <si>
    <t>IG11 7TB</t>
  </si>
  <si>
    <t>F82045</t>
  </si>
  <si>
    <t>CHOWDHURY</t>
  </si>
  <si>
    <t>OAK LODGE</t>
  </si>
  <si>
    <t>6 OAK ROAD</t>
  </si>
  <si>
    <t>HAROLD WOOD, ROMFORD</t>
  </si>
  <si>
    <t>RM3 0PT</t>
  </si>
  <si>
    <t>F82051</t>
  </si>
  <si>
    <t>LABURNUM HEALTH CENTRE</t>
  </si>
  <si>
    <t>GEORGE CROUCH CENTRE</t>
  </si>
  <si>
    <t>ALTHORNE WAY, DAGENHAM</t>
  </si>
  <si>
    <t>RM10 7DF</t>
  </si>
  <si>
    <t>F82053</t>
  </si>
  <si>
    <t>UPMINSTER MEDICAL CENTRE</t>
  </si>
  <si>
    <t>224-226 ST MARY'S LANE</t>
  </si>
  <si>
    <t>RM14 3DH</t>
  </si>
  <si>
    <t>F82055</t>
  </si>
  <si>
    <t>HORNCHURCH HEALTHCARE</t>
  </si>
  <si>
    <t>58B BILLET LANE</t>
  </si>
  <si>
    <t>RM11 1XA</t>
  </si>
  <si>
    <t>F82604</t>
  </si>
  <si>
    <t>MARKS GATE HEALTH CENTRE</t>
  </si>
  <si>
    <t>LAWN FARM GROVE</t>
  </si>
  <si>
    <t>CHADWELL HEATH, ROMFORD</t>
  </si>
  <si>
    <t>RM6 5LL</t>
  </si>
  <si>
    <t>F82607</t>
  </si>
  <si>
    <t>SPRING FARM SURGERY</t>
  </si>
  <si>
    <t>382 UPMINSTER ROAD NORTH</t>
  </si>
  <si>
    <t>RAINHAM</t>
  </si>
  <si>
    <t>RM13 9RZ</t>
  </si>
  <si>
    <t>F82609</t>
  </si>
  <si>
    <t>DR PM PATEL</t>
  </si>
  <si>
    <t>24 SUTTONS AVENUE</t>
  </si>
  <si>
    <t>RM12 4LF</t>
  </si>
  <si>
    <t>F82610</t>
  </si>
  <si>
    <t>DR GUPTA</t>
  </si>
  <si>
    <t>206 MAWNEY ROAD</t>
  </si>
  <si>
    <t>RM7 8BU</t>
  </si>
  <si>
    <t>F82612</t>
  </si>
  <si>
    <t>THE WHITE HOUSE SURGERY</t>
  </si>
  <si>
    <t>12 MOVERS LANE</t>
  </si>
  <si>
    <t>IG11 7UN</t>
  </si>
  <si>
    <t>F82614</t>
  </si>
  <si>
    <t>MUNGO PARK SURGERY</t>
  </si>
  <si>
    <t>SOUTH HORNCHURCH HTH CTR</t>
  </si>
  <si>
    <t>106 SOUTHEND ROAD</t>
  </si>
  <si>
    <t>RM13 7XR</t>
  </si>
  <si>
    <t>F82619</t>
  </si>
  <si>
    <t>HARLOW ROAD SURGERY</t>
  </si>
  <si>
    <t>1 HARLOW ROAD</t>
  </si>
  <si>
    <t>RM13 7UP</t>
  </si>
  <si>
    <t>F82621</t>
  </si>
  <si>
    <t>DR C OLA'S PRACTICE</t>
  </si>
  <si>
    <t>36 DEWEY ROAD</t>
  </si>
  <si>
    <t>RM10 8AR</t>
  </si>
  <si>
    <t>F82624</t>
  </si>
  <si>
    <t>UPMINSTER BRIDGE SURGERY</t>
  </si>
  <si>
    <t>126 UPMINSTER ROAD</t>
  </si>
  <si>
    <t>RM12 6PL</t>
  </si>
  <si>
    <t>F82625</t>
  </si>
  <si>
    <t>1 HARPOUR ROAD</t>
  </si>
  <si>
    <t>IG11 8RJ</t>
  </si>
  <si>
    <t>F82627</t>
  </si>
  <si>
    <t>DR ABDULLAH</t>
  </si>
  <si>
    <t>RAINHAM HEALTH CENTRE</t>
  </si>
  <si>
    <t>UPMINSTER ROAD SOUTH</t>
  </si>
  <si>
    <t>RM13 9AB</t>
  </si>
  <si>
    <t>F82630</t>
  </si>
  <si>
    <t>CHASE CROSS MEDICAL CENTRE</t>
  </si>
  <si>
    <t>13-15 CHASE CROSS ROAD</t>
  </si>
  <si>
    <t>RM5 3PJ</t>
  </si>
  <si>
    <t>F82634</t>
  </si>
  <si>
    <t>HEATHWAY MEDICAL CENTRE</t>
  </si>
  <si>
    <t>BROAD STREET RESOURCE CTR</t>
  </si>
  <si>
    <t>MORELAND ROAD</t>
  </si>
  <si>
    <t>RM10 9HU</t>
  </si>
  <si>
    <t>F82638</t>
  </si>
  <si>
    <t>MODERN MEDICAL CENTRE</t>
  </si>
  <si>
    <t>195 RUSH GREEN ROAD</t>
  </si>
  <si>
    <t>RM7 0PX</t>
  </si>
  <si>
    <t>F82639</t>
  </si>
  <si>
    <t>DR JOSEPH</t>
  </si>
  <si>
    <t>42 CHASE CROSS ROAD</t>
  </si>
  <si>
    <t>RM5 3PR</t>
  </si>
  <si>
    <t>F82642</t>
  </si>
  <si>
    <t>GABLES SURGERY</t>
  </si>
  <si>
    <t>MARKYATE ROAD</t>
  </si>
  <si>
    <t>RM8 2LD</t>
  </si>
  <si>
    <t>F82647</t>
  </si>
  <si>
    <t>DR R CHIBBER'S PRACTICE</t>
  </si>
  <si>
    <t>7 SALISBURY AVENUE</t>
  </si>
  <si>
    <t>IG11 9XQ</t>
  </si>
  <si>
    <t>F82648</t>
  </si>
  <si>
    <t>INGREBOURNE MEDICAL CENTRE</t>
  </si>
  <si>
    <t>135 STRAIGHT ROAD</t>
  </si>
  <si>
    <t>HAROLD HILL</t>
  </si>
  <si>
    <t>RM3 7JJ</t>
  </si>
  <si>
    <t>F82649</t>
  </si>
  <si>
    <t>BERWICK SURGERY</t>
  </si>
  <si>
    <t>17 BERWICK ROAD</t>
  </si>
  <si>
    <t>RM13 9QU</t>
  </si>
  <si>
    <t>F82650</t>
  </si>
  <si>
    <t>DR AA ANSARI'S PRACTICE</t>
  </si>
  <si>
    <t>364-370 RIPPLE ROAD</t>
  </si>
  <si>
    <t>IG11 9RS</t>
  </si>
  <si>
    <t>F82653</t>
  </si>
  <si>
    <t>CECIL AVENUE SURGERY</t>
  </si>
  <si>
    <t>COSYHAVEN, CECIL AVENUE</t>
  </si>
  <si>
    <t>RM11 2LY</t>
  </si>
  <si>
    <t>F82660</t>
  </si>
  <si>
    <t>TULASI MEDICAL CENTRE</t>
  </si>
  <si>
    <t>10 BENNETTS CASTLE LANE</t>
  </si>
  <si>
    <t>RM8 3XU</t>
  </si>
  <si>
    <t>F82661</t>
  </si>
  <si>
    <t>GREEN LANE SURGERY</t>
  </si>
  <si>
    <t>872 GREEN LANE</t>
  </si>
  <si>
    <t>RM8 1BX</t>
  </si>
  <si>
    <t>F82663</t>
  </si>
  <si>
    <t>DR MARKS PRACTICE</t>
  </si>
  <si>
    <t>107 BRENTWOOD ROAD</t>
  </si>
  <si>
    <t>RM1 2SB</t>
  </si>
  <si>
    <t>281 ILFORD LANE</t>
  </si>
  <si>
    <t>ILFORD</t>
  </si>
  <si>
    <t>IG1 2SF</t>
  </si>
  <si>
    <t>F82666</t>
  </si>
  <si>
    <t>RAHMAN &amp; TSOI</t>
  </si>
  <si>
    <t>482 SOUTH END ROAD</t>
  </si>
  <si>
    <t>RM12 5PA</t>
  </si>
  <si>
    <t>F82668</t>
  </si>
  <si>
    <t>DR AK MITTAL'S PRACTICE</t>
  </si>
  <si>
    <t>F82670</t>
  </si>
  <si>
    <t>JABBAR</t>
  </si>
  <si>
    <t>F82671</t>
  </si>
  <si>
    <t>PRASAD</t>
  </si>
  <si>
    <t>137 STRAIGHT ROAD</t>
  </si>
  <si>
    <t>F82674</t>
  </si>
  <si>
    <t>CRANHAM HEALTH CENTRE</t>
  </si>
  <si>
    <t>AVON ROAD</t>
  </si>
  <si>
    <t>RM14 1RG</t>
  </si>
  <si>
    <t>F82675</t>
  </si>
  <si>
    <t>BILLET LANE MEDICAL PRACTICE</t>
  </si>
  <si>
    <t>BILLET LANE MEDICAL PRACT</t>
  </si>
  <si>
    <t>F82676</t>
  </si>
  <si>
    <t>DR GS KALKAT'S PRACTICE</t>
  </si>
  <si>
    <t>THAMES VIEW HEALTH CENTRE</t>
  </si>
  <si>
    <t>BASTABLE AVENUE</t>
  </si>
  <si>
    <t>IG11 0LG</t>
  </si>
  <si>
    <t>F82677</t>
  </si>
  <si>
    <t>DR A MOGHAL'S PRACTICE</t>
  </si>
  <si>
    <t>BECONTREE MEDICAL CENTRE</t>
  </si>
  <si>
    <t>641-645 BECONTREE AVENUE</t>
  </si>
  <si>
    <t>RM8 3HP</t>
  </si>
  <si>
    <t>F82678</t>
  </si>
  <si>
    <t>DR KM ALKAISY PRACTICE</t>
  </si>
  <si>
    <t>F82679</t>
  </si>
  <si>
    <t>DR DP SHAH'S PRACTICE</t>
  </si>
  <si>
    <t>PARKVIEW MEDICAL CENTRE</t>
  </si>
  <si>
    <t>199 REEDE ROAD</t>
  </si>
  <si>
    <t>RM10 8EJ</t>
  </si>
  <si>
    <t>F82680</t>
  </si>
  <si>
    <t>HIGHGROVE SURGERY</t>
  </si>
  <si>
    <t>BARKING COMMUNITY HOSP</t>
  </si>
  <si>
    <t>UPNEY LANE</t>
  </si>
  <si>
    <t>IG11 9LX</t>
  </si>
  <si>
    <t>F82686</t>
  </si>
  <si>
    <t>DR A PATEL</t>
  </si>
  <si>
    <t>F83002</t>
  </si>
  <si>
    <t>RIVER PLACE HEALTH CENTRE</t>
  </si>
  <si>
    <t>RIVER PLACE,ESSEX ROAD</t>
  </si>
  <si>
    <t>N1 2DE</t>
  </si>
  <si>
    <t>08H</t>
  </si>
  <si>
    <t>F83003</t>
  </si>
  <si>
    <t>THE PARK END SURGERY</t>
  </si>
  <si>
    <t>3 PARK END</t>
  </si>
  <si>
    <t>(OFF SOUTH HILL PARK)</t>
  </si>
  <si>
    <t>NW3 2SE</t>
  </si>
  <si>
    <t>07R</t>
  </si>
  <si>
    <t>F83004</t>
  </si>
  <si>
    <t>ARCHWAY MEDICAL CENTRE</t>
  </si>
  <si>
    <t>652 HOLLOWAY ROAD</t>
  </si>
  <si>
    <t>N19 3NU</t>
  </si>
  <si>
    <t>F83005</t>
  </si>
  <si>
    <t>GOWER STREET PRACTICE</t>
  </si>
  <si>
    <t>20 GOWER STREET</t>
  </si>
  <si>
    <t>WC1E 6DP</t>
  </si>
  <si>
    <t>F83006</t>
  </si>
  <si>
    <t>AMPTHILL PRACTICE</t>
  </si>
  <si>
    <t>CROWNDALE HEALTH CENTRE</t>
  </si>
  <si>
    <t>59 CROWNDALE ROAD</t>
  </si>
  <si>
    <t>NW1 1TN</t>
  </si>
  <si>
    <t>F83007</t>
  </si>
  <si>
    <t>ROMAN WAY MEDICAL CENTRE</t>
  </si>
  <si>
    <t>58 ROMAN WAY</t>
  </si>
  <si>
    <t>N7 8XF</t>
  </si>
  <si>
    <t>F83008</t>
  </si>
  <si>
    <t>THE GOODINGE GROUP PRACTICE</t>
  </si>
  <si>
    <t>GOODINGE HEALTH CENTRE</t>
  </si>
  <si>
    <t>GOODINGE CL, 20 NORTH RD</t>
  </si>
  <si>
    <t>N7 9EW</t>
  </si>
  <si>
    <t>F83010</t>
  </si>
  <si>
    <t>ISLINGTON CENTRAL MEDICAL CENTRE</t>
  </si>
  <si>
    <t>ISLINGTON CENTRAL M. CTR</t>
  </si>
  <si>
    <t>28 LAYCOCK STREET</t>
  </si>
  <si>
    <t>N1 1SW</t>
  </si>
  <si>
    <t>F83011</t>
  </si>
  <si>
    <t>PRIMROSE HILL SURGERY</t>
  </si>
  <si>
    <t>99 REGENTS PARK ROAD</t>
  </si>
  <si>
    <t>NW1 8UR</t>
  </si>
  <si>
    <t>F83012</t>
  </si>
  <si>
    <t>ELIZABETH AVENUE GROUP PRACTICE</t>
  </si>
  <si>
    <t>ELIZABETH AVE GROUP PRAC.</t>
  </si>
  <si>
    <t>2 ELIZABETH AVENUE</t>
  </si>
  <si>
    <t>ISLINGTON</t>
  </si>
  <si>
    <t>N1 3BS</t>
  </si>
  <si>
    <t>F83015</t>
  </si>
  <si>
    <t>ST JOHNS WAY MEDICAL CENTRE</t>
  </si>
  <si>
    <t>ST. JOHNS WAY MEDICAL CTR</t>
  </si>
  <si>
    <t>96 ST. JOHNS WAY</t>
  </si>
  <si>
    <t>N19 3RN</t>
  </si>
  <si>
    <t>F83017</t>
  </si>
  <si>
    <t>HAMPSTEAD GROUP PRACTICE</t>
  </si>
  <si>
    <t>75 FLEET ROAD</t>
  </si>
  <si>
    <t>HAMPSTEAD</t>
  </si>
  <si>
    <t>NW3 2QU</t>
  </si>
  <si>
    <t>F83018</t>
  </si>
  <si>
    <t>PRINCE OF WALES GROUP SURGERY</t>
  </si>
  <si>
    <t>52 PRINCE OF WALES ROAD</t>
  </si>
  <si>
    <t>NW5 3LN</t>
  </si>
  <si>
    <t>F83019</t>
  </si>
  <si>
    <t>85 ABBEY ROAD</t>
  </si>
  <si>
    <t>NW8 0AG</t>
  </si>
  <si>
    <t>F83020</t>
  </si>
  <si>
    <t>ADELAIDE MEDICAL CENTRE</t>
  </si>
  <si>
    <t>111 ADELAIDE ROAD</t>
  </si>
  <si>
    <t>NW3 3RY</t>
  </si>
  <si>
    <t>F83021</t>
  </si>
  <si>
    <t>RITCHIE STREET GROUP PRACTICE</t>
  </si>
  <si>
    <t>RITCHIE STREET GROUP PRAC</t>
  </si>
  <si>
    <t>34 RITCHIE STREET</t>
  </si>
  <si>
    <t>N1 0DG</t>
  </si>
  <si>
    <t>F83022</t>
  </si>
  <si>
    <t>CAVERSHAM GROUP PRACTICE</t>
  </si>
  <si>
    <t>4 PECKWATER STREET</t>
  </si>
  <si>
    <t>KENTISH TOWN</t>
  </si>
  <si>
    <t>NW5 2UP</t>
  </si>
  <si>
    <t>F83023</t>
  </si>
  <si>
    <t>JAMES WIGG PRACTICE</t>
  </si>
  <si>
    <t>KENTISH TOWN HEALTH CTRE</t>
  </si>
  <si>
    <t>2 BARTHOLOMEW ROAD</t>
  </si>
  <si>
    <t>NW5 2BX</t>
  </si>
  <si>
    <t>F83025</t>
  </si>
  <si>
    <t>THE REGENTS PARK PRACTICE</t>
  </si>
  <si>
    <t>REGENTS PARK MEDICAL CTR.</t>
  </si>
  <si>
    <t>CUMBERLAND MARKET</t>
  </si>
  <si>
    <t>NW1 3RH</t>
  </si>
  <si>
    <t>F83027</t>
  </si>
  <si>
    <t>DRS BOWRY &amp; BOWRY'S PRACTICE</t>
  </si>
  <si>
    <t>117 HOLLOWAY ROAD</t>
  </si>
  <si>
    <t>N7 8LT</t>
  </si>
  <si>
    <t>76 QUEENS CRESCENT</t>
  </si>
  <si>
    <t>NW5 4EB</t>
  </si>
  <si>
    <t>BINGFIELD PRIMARY CARE CR</t>
  </si>
  <si>
    <t>8 BINGFIELD STREET</t>
  </si>
  <si>
    <t>N1 0AL</t>
  </si>
  <si>
    <t>F83032</t>
  </si>
  <si>
    <t>ST PETER'S STREET MEDICAL PRACTICE</t>
  </si>
  <si>
    <t>ST.PETER'S ST MED PRACT</t>
  </si>
  <si>
    <t>16 1/2 ST.PETER'S STREET</t>
  </si>
  <si>
    <t>N1 8JG</t>
  </si>
  <si>
    <t>F83033</t>
  </si>
  <si>
    <t>DR HAFFIZ</t>
  </si>
  <si>
    <t>F83034</t>
  </si>
  <si>
    <t>NEW NORTH HEALTH CENTRE</t>
  </si>
  <si>
    <t>287-293 NEW NORTH ROAD</t>
  </si>
  <si>
    <t>N1 7AA</t>
  </si>
  <si>
    <t>F83039</t>
  </si>
  <si>
    <t>THE RISE GROUP PRACTICE</t>
  </si>
  <si>
    <t>HORNSEY RISE HEALTH CTR.</t>
  </si>
  <si>
    <t>HORNSEY RISE</t>
  </si>
  <si>
    <t>N19 3YU</t>
  </si>
  <si>
    <t>F83042</t>
  </si>
  <si>
    <t>GRAY'S INN ROAD MEDICAL CENTRE</t>
  </si>
  <si>
    <t>GRAY'S INN ROAD MED CTR</t>
  </si>
  <si>
    <t>77 GRAY'S INN ROAD</t>
  </si>
  <si>
    <t>HOLBORN</t>
  </si>
  <si>
    <t>WC1X 8TS</t>
  </si>
  <si>
    <t>F83043</t>
  </si>
  <si>
    <t>RIDGMOUNT PRACTICE</t>
  </si>
  <si>
    <t>8 RIDGMOUNT STREET</t>
  </si>
  <si>
    <t>WC1E 7AA</t>
  </si>
  <si>
    <t>F83044</t>
  </si>
  <si>
    <t>THE BLOOMSBURY SURGERY</t>
  </si>
  <si>
    <t>1 HANDEL STREET</t>
  </si>
  <si>
    <t>WC1N 1PD</t>
  </si>
  <si>
    <t>F83045</t>
  </si>
  <si>
    <t>THE MILLER PRACTICE</t>
  </si>
  <si>
    <t>49 HIGHBURY NEW PARK</t>
  </si>
  <si>
    <t>HIGHBURY</t>
  </si>
  <si>
    <t>N5 2ET</t>
  </si>
  <si>
    <t>F83048</t>
  </si>
  <si>
    <t>BRUNSWICK MEDICAL CENTRE UHPC</t>
  </si>
  <si>
    <t>39 BRUNSWICK CENTRE</t>
  </si>
  <si>
    <t>WC1N 1AF</t>
  </si>
  <si>
    <t>F83050</t>
  </si>
  <si>
    <t>FORTUNE GREEN ROAD SURGERY</t>
  </si>
  <si>
    <t>80 FORTUNE GREEN ROAD</t>
  </si>
  <si>
    <t>NW6 1DS</t>
  </si>
  <si>
    <t>F83051</t>
  </si>
  <si>
    <t>TUFNELL PARK SURGERY</t>
  </si>
  <si>
    <t>THE JUNCTION MED PRACTICE</t>
  </si>
  <si>
    <t>244 TUFNELL PARK ROAD</t>
  </si>
  <si>
    <t>N19 5EW</t>
  </si>
  <si>
    <t>F83052</t>
  </si>
  <si>
    <t>BROOKFIELD PARK SURGERY</t>
  </si>
  <si>
    <t>68 CHESTER ROAD</t>
  </si>
  <si>
    <t>N19 5BZ</t>
  </si>
  <si>
    <t>F83053</t>
  </si>
  <si>
    <t>MILDMAY MEDICAL PRACTICE</t>
  </si>
  <si>
    <t>2A GREEN LANES</t>
  </si>
  <si>
    <t>N16 9NF</t>
  </si>
  <si>
    <t>F83055</t>
  </si>
  <si>
    <t>WEST HAMPSTEAD MEDICAL CENTRE</t>
  </si>
  <si>
    <t>9 SOLENT ROAD</t>
  </si>
  <si>
    <t>NW6 1TP</t>
  </si>
  <si>
    <t>F83056</t>
  </si>
  <si>
    <t>THE MITCHISON ROAD SURGERY</t>
  </si>
  <si>
    <t>2 MITCHISON ROAD</t>
  </si>
  <si>
    <t>N1 3NG</t>
  </si>
  <si>
    <t>F83057</t>
  </si>
  <si>
    <t>PARLIAMENT HILL SURGERY</t>
  </si>
  <si>
    <t>113-117 HIGHGATE ROAD</t>
  </si>
  <si>
    <t>NW5 1TR</t>
  </si>
  <si>
    <t>F83058</t>
  </si>
  <si>
    <t>HOLBORN MEDICAL CENTRE</t>
  </si>
  <si>
    <t>THE HOLBORN MEDICAL CTR.</t>
  </si>
  <si>
    <t>64-66 LAMB'S CONDUIT ST.</t>
  </si>
  <si>
    <t>WC1N 3NA</t>
  </si>
  <si>
    <t>F83059</t>
  </si>
  <si>
    <t>BRONDESBURY MEDICAL CENTRE</t>
  </si>
  <si>
    <t>BRONDESBURY MEDICAL CTR</t>
  </si>
  <si>
    <t>279 KILBURN HIGH ROAD</t>
  </si>
  <si>
    <t>NW6 7JQ</t>
  </si>
  <si>
    <t>F83060</t>
  </si>
  <si>
    <t>THE NORTHERN MEDICAL CENTRE</t>
  </si>
  <si>
    <t>NORTHERN MEDICAL CENTRE</t>
  </si>
  <si>
    <t>580 HOLLOWAY ROAD</t>
  </si>
  <si>
    <t>N7 6LB</t>
  </si>
  <si>
    <t>F83061</t>
  </si>
  <si>
    <t>MUSEUM PRACTICE</t>
  </si>
  <si>
    <t>THE MUSEUM PRACTICE</t>
  </si>
  <si>
    <t>58 GREAT RUSSELL STREET</t>
  </si>
  <si>
    <t>WC1B 3BA</t>
  </si>
  <si>
    <t>F83063</t>
  </si>
  <si>
    <t>KILLICK STREET HEALTH CENTRE</t>
  </si>
  <si>
    <t>KILLICK STREET HEALTH CTR</t>
  </si>
  <si>
    <t>75 KILLICK STREET</t>
  </si>
  <si>
    <t>N1 9RH</t>
  </si>
  <si>
    <t>F83064</t>
  </si>
  <si>
    <t>CITY ROAD MEDICAL CENTRE</t>
  </si>
  <si>
    <t>CITY HOUSE MEDICAL CENTRE</t>
  </si>
  <si>
    <t>UNIT 1-3 GROUND FLOOR</t>
  </si>
  <si>
    <t>CITY HSE.,190-196 CITY RD</t>
  </si>
  <si>
    <t>EC1V 2QH</t>
  </si>
  <si>
    <t>1 CHOLMLEY GARDENS</t>
  </si>
  <si>
    <t>MILL LANE</t>
  </si>
  <si>
    <t>NW6 1AE</t>
  </si>
  <si>
    <t>F83615</t>
  </si>
  <si>
    <t>CHOLMLEY GARDENS SURGERY</t>
  </si>
  <si>
    <t>F83623</t>
  </si>
  <si>
    <t>KEATS GROUP PRACTICE</t>
  </si>
  <si>
    <t>THE KEATS GROUP PRACTICE</t>
  </si>
  <si>
    <t>1B DOWNSHIRE HILL</t>
  </si>
  <si>
    <t>NW3 1NR</t>
  </si>
  <si>
    <t>F83624</t>
  </si>
  <si>
    <t>CLERKENWELL MEDICAL PRACTICE</t>
  </si>
  <si>
    <t>CLERKENWELL MED PRACTICE</t>
  </si>
  <si>
    <t>FINSBURY H/C,17 PINE ST</t>
  </si>
  <si>
    <t>EC1R 0LP</t>
  </si>
  <si>
    <t>F83632</t>
  </si>
  <si>
    <t>QUEENS CRESCENT PRACTICE</t>
  </si>
  <si>
    <t>F83633</t>
  </si>
  <si>
    <t>DALEHAM GARDENS HEALTH CENTRE</t>
  </si>
  <si>
    <t>5 DALEHAM GARDENS</t>
  </si>
  <si>
    <t>NW3 5BY</t>
  </si>
  <si>
    <t>F83635</t>
  </si>
  <si>
    <t>KINGS CROSS SURGERY</t>
  </si>
  <si>
    <t>THE BLOOMSBURY BUILDING</t>
  </si>
  <si>
    <t>4 ST PANCRAS WAY</t>
  </si>
  <si>
    <t>NW1 0PE</t>
  </si>
  <si>
    <t>F83652</t>
  </si>
  <si>
    <t>AMWELL GROUP PRACTICE</t>
  </si>
  <si>
    <t>THE AMWELL PRACTICE</t>
  </si>
  <si>
    <t>4 NAOROJI STREET</t>
  </si>
  <si>
    <t>WC1X 0GB</t>
  </si>
  <si>
    <t>F83658</t>
  </si>
  <si>
    <t>BELSIZE PRIORY MEDICAL PRACTICE (GROUP)</t>
  </si>
  <si>
    <t>BELSIZE PRIORY MED PRACT</t>
  </si>
  <si>
    <t>208 BELSIZE ROAD</t>
  </si>
  <si>
    <t>NW6 4DX</t>
  </si>
  <si>
    <t>F83660</t>
  </si>
  <si>
    <t>HIGHBURY GRANGE MEDICAL PRACTICE</t>
  </si>
  <si>
    <t>HIGHBURY GRANGE MED PRACT</t>
  </si>
  <si>
    <t>1-5 HIGHBURY GRANGE</t>
  </si>
  <si>
    <t>N5 2QB</t>
  </si>
  <si>
    <t>F83664</t>
  </si>
  <si>
    <t>115 ISLEDON ROAD</t>
  </si>
  <si>
    <t>N7 7JJ</t>
  </si>
  <si>
    <t>F83665</t>
  </si>
  <si>
    <t>SWISS COTTAGE SURGERY</t>
  </si>
  <si>
    <t>2 WINCHESTER MEWS</t>
  </si>
  <si>
    <t>SWISS COTTAGE</t>
  </si>
  <si>
    <t>NW3 3NP</t>
  </si>
  <si>
    <t>F83666</t>
  </si>
  <si>
    <t>ANDOVER MEDICAL CENTRE</t>
  </si>
  <si>
    <t>THE ANDOVER MEDICAL CTR.</t>
  </si>
  <si>
    <t>270/282 HORNSEY ROAD</t>
  </si>
  <si>
    <t>N7 7QZ</t>
  </si>
  <si>
    <t>F83671</t>
  </si>
  <si>
    <t>THE BEAUMONT PRACTICE</t>
  </si>
  <si>
    <t>F83672</t>
  </si>
  <si>
    <t>ST PHILIPS MEDICAL CENTRE</t>
  </si>
  <si>
    <t>ST PHILIPS MC, TOWER 3</t>
  </si>
  <si>
    <t>2ND FLOOR, CLEMENTS INN</t>
  </si>
  <si>
    <t>WC2A 2AZ</t>
  </si>
  <si>
    <t>F83673</t>
  </si>
  <si>
    <t>140 HOLLOWAY ROAD</t>
  </si>
  <si>
    <t>N7 8DD</t>
  </si>
  <si>
    <t>F83674</t>
  </si>
  <si>
    <t>THE JUNCTION MEDICAL PRACTICE</t>
  </si>
  <si>
    <t>F83677</t>
  </si>
  <si>
    <t>THE MATTHEWMAN PRACTICE</t>
  </si>
  <si>
    <t>87-89 PRINCE OF WALES RD</t>
  </si>
  <si>
    <t>NW5 3NT</t>
  </si>
  <si>
    <t>F83678</t>
  </si>
  <si>
    <t>DR SEGARAJASINGHE</t>
  </si>
  <si>
    <t>FINSBURY HEALTH CENTRE</t>
  </si>
  <si>
    <t>PINE STREET</t>
  </si>
  <si>
    <t>EC1R 0JH</t>
  </si>
  <si>
    <t>F83680</t>
  </si>
  <si>
    <t>SOBELL MEDICAL CENTRE</t>
  </si>
  <si>
    <t>272 HOLLOWAY ROAD</t>
  </si>
  <si>
    <t>N7 6NE</t>
  </si>
  <si>
    <t>F83681</t>
  </si>
  <si>
    <t>PARTNERSHIP PRIMARY CARE CENTRE</t>
  </si>
  <si>
    <t>PARTNERSHIP PCC</t>
  </si>
  <si>
    <t>331 CAMDEN ROAD</t>
  </si>
  <si>
    <t>N7 0SL</t>
  </si>
  <si>
    <t>F83682</t>
  </si>
  <si>
    <t>ROSSLYN HILL SURGERY</t>
  </si>
  <si>
    <t>20 ROSSLYN HILL</t>
  </si>
  <si>
    <t>NW3 1PD</t>
  </si>
  <si>
    <t>F83683</t>
  </si>
  <si>
    <t>SOMERS TOWN MEDICAL CENTRE</t>
  </si>
  <si>
    <t>SOMERS TOWN MEDICAL CTR.</t>
  </si>
  <si>
    <t>77-83 CHALTON STREET</t>
  </si>
  <si>
    <t>NW1 1HY</t>
  </si>
  <si>
    <t>F83686</t>
  </si>
  <si>
    <t>STROUD GREEN MEDICAL CENTRE</t>
  </si>
  <si>
    <t>181 STROUD GREEN ROAD</t>
  </si>
  <si>
    <t>N4 3PZ</t>
  </si>
  <si>
    <t>F84003</t>
  </si>
  <si>
    <t>LOWER CLAPTON GROUP PRACTICE</t>
  </si>
  <si>
    <t>LOWER CLAPTON HEALTH CTR.</t>
  </si>
  <si>
    <t>36 LOWER CLAPTON ROAD</t>
  </si>
  <si>
    <t>CLAPTON</t>
  </si>
  <si>
    <t>E5 0PQ</t>
  </si>
  <si>
    <t>07T</t>
  </si>
  <si>
    <t>F84004</t>
  </si>
  <si>
    <t>MARKET STREET HEALTH GROUP</t>
  </si>
  <si>
    <t>MARKET STREET HEALTH GRP</t>
  </si>
  <si>
    <t>52 MARKET STREET</t>
  </si>
  <si>
    <t>EAST HAM</t>
  </si>
  <si>
    <t>E6 2RA</t>
  </si>
  <si>
    <t>08M</t>
  </si>
  <si>
    <t>F84006</t>
  </si>
  <si>
    <t>THE SHREWSBURY CENTRE</t>
  </si>
  <si>
    <t>SHREWSBURY ROAD HLTH CTR</t>
  </si>
  <si>
    <t>SHREWSBURY ROAD</t>
  </si>
  <si>
    <t>FOREST GATE</t>
  </si>
  <si>
    <t>E7 8QP</t>
  </si>
  <si>
    <t>F84008</t>
  </si>
  <si>
    <t>BARTON HOUSE GROUP PRACTICE</t>
  </si>
  <si>
    <t>BARTON HOUSE HEALTH CTR</t>
  </si>
  <si>
    <t>233 ALBION ROAD</t>
  </si>
  <si>
    <t>STOKE NEWINGTON</t>
  </si>
  <si>
    <t>N16 9JT</t>
  </si>
  <si>
    <t>F84009</t>
  </si>
  <si>
    <t>STRATFORD VILLAGE SURGERY</t>
  </si>
  <si>
    <t>50C ROMFORD ROAD</t>
  </si>
  <si>
    <t>STRATFORD</t>
  </si>
  <si>
    <t>E15 4BZ</t>
  </si>
  <si>
    <t>F84010</t>
  </si>
  <si>
    <t>ST. BARTHOLOMEWS SURGERY</t>
  </si>
  <si>
    <t>ST.BARTHOLOMEW'S SURGERY</t>
  </si>
  <si>
    <t>292A BARKING ROAD</t>
  </si>
  <si>
    <t>E6 3BA</t>
  </si>
  <si>
    <t>F84012</t>
  </si>
  <si>
    <t>ALBION HEALTH CENTRE</t>
  </si>
  <si>
    <t>333 WHITECHAPEL ROAD</t>
  </si>
  <si>
    <t>WHITECHAPEL</t>
  </si>
  <si>
    <t>E1 1BU</t>
  </si>
  <si>
    <t>08V</t>
  </si>
  <si>
    <t>F84013</t>
  </si>
  <si>
    <t>STAMFORD HILL GROUP PRACTICE</t>
  </si>
  <si>
    <t>STAMFORD HILL GROUP PRACT</t>
  </si>
  <si>
    <t>2 EGERTON ROAD</t>
  </si>
  <si>
    <t>STAMFORD HILL</t>
  </si>
  <si>
    <t>N16 6UA</t>
  </si>
  <si>
    <t>F84014</t>
  </si>
  <si>
    <t>UPTON LANE MEDICAL CENTRE</t>
  </si>
  <si>
    <t>75-77 UPTON LANE</t>
  </si>
  <si>
    <t>E7 9PB</t>
  </si>
  <si>
    <t>F84015</t>
  </si>
  <si>
    <t>KINGSMEAD HEALTHCARE</t>
  </si>
  <si>
    <t>4 KINGSMEAD WAY</t>
  </si>
  <si>
    <t>E9 5QG</t>
  </si>
  <si>
    <t>F84016</t>
  </si>
  <si>
    <t>THE MISSION PRACTICE</t>
  </si>
  <si>
    <t>MISSION MEDICAL PRACTICE</t>
  </si>
  <si>
    <t>208 CAMBRIDGE HEATH ROAD</t>
  </si>
  <si>
    <t>BETHNAL GREEN</t>
  </si>
  <si>
    <t>E2 9LS</t>
  </si>
  <si>
    <t>F84017</t>
  </si>
  <si>
    <t>STAR LANE MEDICAL CENTRE</t>
  </si>
  <si>
    <t>121 STAR LANE</t>
  </si>
  <si>
    <t>CANNING TOWN</t>
  </si>
  <si>
    <t>E16 4QH</t>
  </si>
  <si>
    <t>F84018</t>
  </si>
  <si>
    <t>THE NIGHTINGALE PRACTICE</t>
  </si>
  <si>
    <t>NIGHTINGALE PRACTICE</t>
  </si>
  <si>
    <t>10 KENNINGHALL ROAD</t>
  </si>
  <si>
    <t>E5 8BY</t>
  </si>
  <si>
    <t>F84021</t>
  </si>
  <si>
    <t>LONDON FIELDS MEDICAL CENTRE</t>
  </si>
  <si>
    <t>LONDON FIELDS MEDICAL CTR</t>
  </si>
  <si>
    <t>38-44 BROADWAY MARKET</t>
  </si>
  <si>
    <t>HACKNEY</t>
  </si>
  <si>
    <t>E8 4QJ</t>
  </si>
  <si>
    <t>F84022</t>
  </si>
  <si>
    <t>STRATFORD HEALTH CENTRE</t>
  </si>
  <si>
    <t>121-123 THE GROVE</t>
  </si>
  <si>
    <t>E15 1EN</t>
  </si>
  <si>
    <t>F84025</t>
  </si>
  <si>
    <t>GOUGH WALK PRACTICE</t>
  </si>
  <si>
    <t>NEWBY PLCE HLTH WELLBEING</t>
  </si>
  <si>
    <t>21 NEWBY PLACE</t>
  </si>
  <si>
    <t>E14 0EY</t>
  </si>
  <si>
    <t>F84030</t>
  </si>
  <si>
    <t>RUSTON STREET CLINIC</t>
  </si>
  <si>
    <t>BOW</t>
  </si>
  <si>
    <t>E3 2LR</t>
  </si>
  <si>
    <t>F84031</t>
  </si>
  <si>
    <t>JUBILEE STREET PRACTICE</t>
  </si>
  <si>
    <t>368-374 COMMERCIAL ROAD</t>
  </si>
  <si>
    <t>E1 0LS</t>
  </si>
  <si>
    <t>F84032</t>
  </si>
  <si>
    <t>BARKING ROAD MEDICAL CENTRE</t>
  </si>
  <si>
    <t>34 BARKING ROAD</t>
  </si>
  <si>
    <t>E6 3BP</t>
  </si>
  <si>
    <t>F84033</t>
  </si>
  <si>
    <t>SOMERFORD GROVE PRACTICE</t>
  </si>
  <si>
    <t>SOMERFORD GROVE HLTH.CTR.</t>
  </si>
  <si>
    <t>SOMERFORD GROVE</t>
  </si>
  <si>
    <t>N16 7UA</t>
  </si>
  <si>
    <t>F84034</t>
  </si>
  <si>
    <t>ST.STEPHENS HEALTH CENTRE</t>
  </si>
  <si>
    <t>BOW COMMUNITY HALL</t>
  </si>
  <si>
    <t>WILLIAM PLACE</t>
  </si>
  <si>
    <t>E3 5ED</t>
  </si>
  <si>
    <t>F84035</t>
  </si>
  <si>
    <t>RICHMOND ROAD MEDICAL CENTRE</t>
  </si>
  <si>
    <t>RICHMOND RD MEDICAL CTRE</t>
  </si>
  <si>
    <t>136 RICHMOND ROAD</t>
  </si>
  <si>
    <t>E8 3HN</t>
  </si>
  <si>
    <t>F84036</t>
  </si>
  <si>
    <t>THE CEDAR PRACTICE</t>
  </si>
  <si>
    <t>CEDAR PRACTICE</t>
  </si>
  <si>
    <t>JOHN SCOTT HEALTH CENTRE</t>
  </si>
  <si>
    <t>WOODBERRY DOWN</t>
  </si>
  <si>
    <t>N4 2NU</t>
  </si>
  <si>
    <t>F84038</t>
  </si>
  <si>
    <t>86A DALSTON LANE</t>
  </si>
  <si>
    <t>E8 3AH</t>
  </si>
  <si>
    <t>F84039</t>
  </si>
  <si>
    <t>WHITECHAPEL HEALTH CENTRE</t>
  </si>
  <si>
    <t>44-56 HESSEL STREET</t>
  </si>
  <si>
    <t>E1 2LP</t>
  </si>
  <si>
    <t>F84041</t>
  </si>
  <si>
    <t>SOUTHGATE ROAD MEDICAL CENTRE</t>
  </si>
  <si>
    <t>SOUTHGATE RD MEDICAL CTR</t>
  </si>
  <si>
    <t>101-103 SOUTHGATE ROAD</t>
  </si>
  <si>
    <t>N1 3JS</t>
  </si>
  <si>
    <t>F84043</t>
  </si>
  <si>
    <t>THE SORSBY HEALTH CENTRE</t>
  </si>
  <si>
    <t>3 MANDEVILLE STREET</t>
  </si>
  <si>
    <t>E5 0DH</t>
  </si>
  <si>
    <t>F84044</t>
  </si>
  <si>
    <t>HARLEY GROVE MEDICAL CTR.</t>
  </si>
  <si>
    <t>15 HARLEY GROVE</t>
  </si>
  <si>
    <t>E3 2AT</t>
  </si>
  <si>
    <t>F84046</t>
  </si>
  <si>
    <t>BRAYFORD SQUARE SURGERY</t>
  </si>
  <si>
    <t>5 BRAYFORD SQUARE</t>
  </si>
  <si>
    <t>STEPNEY</t>
  </si>
  <si>
    <t>E1 0SG</t>
  </si>
  <si>
    <t>F84047</t>
  </si>
  <si>
    <t>CUSTOM HOUSE SURGERY</t>
  </si>
  <si>
    <t>16 FREEMASONS ROAD</t>
  </si>
  <si>
    <t>CUSTOM HOUSE</t>
  </si>
  <si>
    <t>E16 3NA</t>
  </si>
  <si>
    <t>F84050</t>
  </si>
  <si>
    <t>BOLEYN MEDICAL CENTRE</t>
  </si>
  <si>
    <t>152 BARKING ROAD</t>
  </si>
  <si>
    <t>E6 3BD</t>
  </si>
  <si>
    <t>F84051</t>
  </si>
  <si>
    <t>STROUTS PLACE MEDICAL CENTRE</t>
  </si>
  <si>
    <t>MED CTR, 3 STROUTS PLACE</t>
  </si>
  <si>
    <t>PELTER STREET</t>
  </si>
  <si>
    <t>E2 7QU</t>
  </si>
  <si>
    <t>F84052</t>
  </si>
  <si>
    <t>ESSEX LODGE</t>
  </si>
  <si>
    <t>94 GREENGATE STREET</t>
  </si>
  <si>
    <t>PLAISTOW</t>
  </si>
  <si>
    <t>E13 0AS</t>
  </si>
  <si>
    <t>F84053</t>
  </si>
  <si>
    <t>497 BARKING ROAD</t>
  </si>
  <si>
    <t>E13 8PS</t>
  </si>
  <si>
    <t>F84054</t>
  </si>
  <si>
    <t>THE LIMEHOUSE PRACTICE</t>
  </si>
  <si>
    <t>GILL STREET HEALTH CENTRE</t>
  </si>
  <si>
    <t>11 GILL STREET</t>
  </si>
  <si>
    <t>POPLAR</t>
  </si>
  <si>
    <t>E14 8HQ</t>
  </si>
  <si>
    <t>F84055</t>
  </si>
  <si>
    <t>THE GROVE ROAD SURGERY</t>
  </si>
  <si>
    <t>3 IVANHOE HOUSE</t>
  </si>
  <si>
    <t>130 GROVE ROAD</t>
  </si>
  <si>
    <t>E3 5TW</t>
  </si>
  <si>
    <t>F84060</t>
  </si>
  <si>
    <t>ATHENA MEDICAL CENTRE</t>
  </si>
  <si>
    <t>21 ATHERDEN ROAD</t>
  </si>
  <si>
    <t>E5 0QP</t>
  </si>
  <si>
    <t>F84062</t>
  </si>
  <si>
    <t>THE CHRISP STREET HTH CTR</t>
  </si>
  <si>
    <t>100 CHRISP STREET</t>
  </si>
  <si>
    <t>E14 6PG</t>
  </si>
  <si>
    <t>F84063</t>
  </si>
  <si>
    <t>THE DALSTON PRACTICE</t>
  </si>
  <si>
    <t>1B MADINAH ROAD</t>
  </si>
  <si>
    <t>E8 1PG</t>
  </si>
  <si>
    <t>F84069</t>
  </si>
  <si>
    <t>WELL STREET SURGERY</t>
  </si>
  <si>
    <t>28 SHORE ROAD</t>
  </si>
  <si>
    <t>E9 7TA</t>
  </si>
  <si>
    <t>F84070</t>
  </si>
  <si>
    <t>LATHOM ROAD MEDICAL CENTRE</t>
  </si>
  <si>
    <t>LATHOM ROAD MED CTR</t>
  </si>
  <si>
    <t>2A LATHOM ROAD</t>
  </si>
  <si>
    <t>E6 2DU</t>
  </si>
  <si>
    <t>F84072</t>
  </si>
  <si>
    <t>DE BEAUVOIR SURGERY</t>
  </si>
  <si>
    <t>30 HERTFORD ROAD</t>
  </si>
  <si>
    <t>N1 5QT</t>
  </si>
  <si>
    <t>F84074</t>
  </si>
  <si>
    <t>THE GRAHAM PRACTICE</t>
  </si>
  <si>
    <t>WORDSWORTH HEALTH CENTRE</t>
  </si>
  <si>
    <t>19 WORDSWORTH AVENUE</t>
  </si>
  <si>
    <t>E12 6SU</t>
  </si>
  <si>
    <t>F84077</t>
  </si>
  <si>
    <t>DR SAMUEL AND DR KHAN</t>
  </si>
  <si>
    <t>VICARAGE LANE HEALTH CTR</t>
  </si>
  <si>
    <t>10 VICARAGE LANE</t>
  </si>
  <si>
    <t>E15 4ES</t>
  </si>
  <si>
    <t>F84079</t>
  </si>
  <si>
    <t>THE WAPPING GROUP PRACTICE</t>
  </si>
  <si>
    <t>THE WAPPING HEALTH CENTRE</t>
  </si>
  <si>
    <t>22 WAPPING LANE</t>
  </si>
  <si>
    <t>E1W 2RL</t>
  </si>
  <si>
    <t>F84080</t>
  </si>
  <si>
    <t>FOUNTAYNE ROAD HEALTH CENTRE</t>
  </si>
  <si>
    <t>FOUNTAYNE ROAD HEALTH CTR</t>
  </si>
  <si>
    <t>1A FOUNTAYNE ROAD</t>
  </si>
  <si>
    <t>N16 7EA</t>
  </si>
  <si>
    <t>F84081</t>
  </si>
  <si>
    <t>THE SPITALFIELDS PRACTICE</t>
  </si>
  <si>
    <t>20 OLD MONTAGUE STREET</t>
  </si>
  <si>
    <t>E1 5PB</t>
  </si>
  <si>
    <t>F84083</t>
  </si>
  <si>
    <t>BETHNAL GREEN HEALTH CTR.</t>
  </si>
  <si>
    <t>60 FLORIDA STREET</t>
  </si>
  <si>
    <t>E2 6LL</t>
  </si>
  <si>
    <t>F84086</t>
  </si>
  <si>
    <t>DR DRIVER &amp; PARTNERS</t>
  </si>
  <si>
    <t>LORD LISTER HEALTH CENTRE</t>
  </si>
  <si>
    <t>121 WOODGRANGE ROAD</t>
  </si>
  <si>
    <t>E7 0EP</t>
  </si>
  <si>
    <t>F84087</t>
  </si>
  <si>
    <t>HARFORD HEALTH CENTRE</t>
  </si>
  <si>
    <t>115 HARFORD STREET</t>
  </si>
  <si>
    <t>E1 4FG</t>
  </si>
  <si>
    <t>F84088</t>
  </si>
  <si>
    <t>PLASHET ROAD MEDICAL CENTRE</t>
  </si>
  <si>
    <t>152 PLASHET ROAD</t>
  </si>
  <si>
    <t>E13 0QT</t>
  </si>
  <si>
    <t>F84089</t>
  </si>
  <si>
    <t>688 ROMFORD ROAD</t>
  </si>
  <si>
    <t>MANOR PARK</t>
  </si>
  <si>
    <t>E12 5AJ</t>
  </si>
  <si>
    <t>F84092</t>
  </si>
  <si>
    <t>GLEN ROAD MEDICAL CENTRE</t>
  </si>
  <si>
    <t>1-9 GLEN ROAD</t>
  </si>
  <si>
    <t>E13 8RU</t>
  </si>
  <si>
    <t>F84093</t>
  </si>
  <si>
    <t>TOLLGATE MEDICAL CENTRE</t>
  </si>
  <si>
    <t>220 TOLLGATE ROAD</t>
  </si>
  <si>
    <t>E6 5JS</t>
  </si>
  <si>
    <t>F84096</t>
  </si>
  <si>
    <t>THE LAWSON PRACTICE</t>
  </si>
  <si>
    <t>ST.LEONARDS,85 NUTTALL ST</t>
  </si>
  <si>
    <t>N1 5HZ</t>
  </si>
  <si>
    <t>F84097</t>
  </si>
  <si>
    <t>CLAREMONT CLINIC</t>
  </si>
  <si>
    <t>459-463 ROMFORD ROAD</t>
  </si>
  <si>
    <t>E7 8AB</t>
  </si>
  <si>
    <t>F84105</t>
  </si>
  <si>
    <t>THE LEA SURGERY</t>
  </si>
  <si>
    <t>ALFRED HEALTH CENTRE</t>
  </si>
  <si>
    <t>186 HOMERTON HIGH STREET</t>
  </si>
  <si>
    <t>E9 6AG</t>
  </si>
  <si>
    <t>F84111</t>
  </si>
  <si>
    <t>ABBEY ROAD MEDICAL PRACTICE</t>
  </si>
  <si>
    <t>ABBEY ROAD HEALTH CENTRE</t>
  </si>
  <si>
    <t>28A ABBEY ROAD</t>
  </si>
  <si>
    <t>E15 3LT</t>
  </si>
  <si>
    <t>F84114</t>
  </si>
  <si>
    <t>CITY WELLBEING PRACTICE</t>
  </si>
  <si>
    <t>129 CANNON STREET ROAD</t>
  </si>
  <si>
    <t>E1 2LX</t>
  </si>
  <si>
    <t>F84115</t>
  </si>
  <si>
    <t>THE STATHAM GROVE SURGERY</t>
  </si>
  <si>
    <t>STATHAM GROVE</t>
  </si>
  <si>
    <t>N16 9DP</t>
  </si>
  <si>
    <t>F84117</t>
  </si>
  <si>
    <t>QUEENSBRIDGE GROUP PRACTICE</t>
  </si>
  <si>
    <t>QUEENSBRIDGE GROUP PRACT.</t>
  </si>
  <si>
    <t>24 HOLLY STREET</t>
  </si>
  <si>
    <t>E8 3XP</t>
  </si>
  <si>
    <t>F84118</t>
  </si>
  <si>
    <t>RANA AK</t>
  </si>
  <si>
    <t>5 MERCHANT STREET</t>
  </si>
  <si>
    <t>E3 4LJ</t>
  </si>
  <si>
    <t>F84119</t>
  </si>
  <si>
    <t>THE HERON PRACTICE</t>
  </si>
  <si>
    <t>F84121</t>
  </si>
  <si>
    <t>E12 HEALTH</t>
  </si>
  <si>
    <t>E12 HEALTH CENTRE</t>
  </si>
  <si>
    <t>THE CENTRE, 30 CHURCH RD</t>
  </si>
  <si>
    <t>E12 6AQ</t>
  </si>
  <si>
    <t>F84122</t>
  </si>
  <si>
    <t>XX PLACE HEALTH CENTRE</t>
  </si>
  <si>
    <t>BANCROFT ROAD</t>
  </si>
  <si>
    <t>E1 4DG</t>
  </si>
  <si>
    <t>F84123</t>
  </si>
  <si>
    <t>THE GLOBE TOWN SURGERY</t>
  </si>
  <si>
    <t>82-86 ROMAN ROAD</t>
  </si>
  <si>
    <t>E2 0PJ</t>
  </si>
  <si>
    <t>F84124</t>
  </si>
  <si>
    <t>THE PROJECT SURGERY</t>
  </si>
  <si>
    <t>COMMUNITY SURGERY</t>
  </si>
  <si>
    <t>10 LETTSOM WALK</t>
  </si>
  <si>
    <t>E13 0LN</t>
  </si>
  <si>
    <t>F84601</t>
  </si>
  <si>
    <t>ELSDALE STREET SURGERY</t>
  </si>
  <si>
    <t>28 ELSDALE STREET</t>
  </si>
  <si>
    <t>E9 6QY</t>
  </si>
  <si>
    <t>F84619</t>
  </si>
  <si>
    <t>THEYDON ROAD HEALTH CTR</t>
  </si>
  <si>
    <t>14 URBAN HIVE, THEYDON RD</t>
  </si>
  <si>
    <t>E5 9BQ</t>
  </si>
  <si>
    <t>F84620</t>
  </si>
  <si>
    <t>THE WICK HEALTH CENTRE</t>
  </si>
  <si>
    <t>200 WICK ROAD</t>
  </si>
  <si>
    <t>E9 5AN</t>
  </si>
  <si>
    <t>F84621</t>
  </si>
  <si>
    <t>SANDRINGHAM PRACTICE</t>
  </si>
  <si>
    <t>1A MADINAH ROAD</t>
  </si>
  <si>
    <t>F84624</t>
  </si>
  <si>
    <t>ABNEY HOUSE MEDICAL CENTRE</t>
  </si>
  <si>
    <t>ABNEY HOUSE MED CENTRE</t>
  </si>
  <si>
    <t>2 DEFOE ROAD</t>
  </si>
  <si>
    <t>N16 0EF</t>
  </si>
  <si>
    <t>F84631</t>
  </si>
  <si>
    <t>DR PI ABIOLA</t>
  </si>
  <si>
    <t>F84632</t>
  </si>
  <si>
    <t>THE GREENHOUSE WALK-IN</t>
  </si>
  <si>
    <t>19 TUDOR ROAD</t>
  </si>
  <si>
    <t>E9 7SN</t>
  </si>
  <si>
    <t>F84635</t>
  </si>
  <si>
    <t>SHOREDITCH PARK SURGERY</t>
  </si>
  <si>
    <t>10 RUSHTON STREET</t>
  </si>
  <si>
    <t>N1 5DR</t>
  </si>
  <si>
    <t>F84636</t>
  </si>
  <si>
    <t>THE SURGERY (BARRETTS GROVE)</t>
  </si>
  <si>
    <t>6 BARRETTS GROVE</t>
  </si>
  <si>
    <t>N16 8AR</t>
  </si>
  <si>
    <t>F84640</t>
  </si>
  <si>
    <t>THE NEAMAN PRACTICE</t>
  </si>
  <si>
    <t>15 HALF MOON COURT</t>
  </si>
  <si>
    <t>EC1A 7HF</t>
  </si>
  <si>
    <t>F84641</t>
  </si>
  <si>
    <t>BIRCHDALE ROAD MEDICAL CENTRE</t>
  </si>
  <si>
    <t>BIRCHDALE ROAD MED CENTRE</t>
  </si>
  <si>
    <t>2 BIRCHDALE ROAD</t>
  </si>
  <si>
    <t>E7 8AR</t>
  </si>
  <si>
    <t>F84642</t>
  </si>
  <si>
    <t>LUCAS AVENUE PRACTICE</t>
  </si>
  <si>
    <t>1A LUCAS AVENUE</t>
  </si>
  <si>
    <t>E13 0QP</t>
  </si>
  <si>
    <t>F84647</t>
  </si>
  <si>
    <t>ROSERTON STREET SURGERY</t>
  </si>
  <si>
    <t>THE ISLAND MEDICAL CENTRE</t>
  </si>
  <si>
    <t>ROSERTON STREET</t>
  </si>
  <si>
    <t>E14 3PG</t>
  </si>
  <si>
    <t>GREEN LANES</t>
  </si>
  <si>
    <t>F84656</t>
  </si>
  <si>
    <t>DOCKLANDS MEDICAL CENTRE</t>
  </si>
  <si>
    <t>100 SPINDRIFT AVENUE</t>
  </si>
  <si>
    <t>ISLE OF DOGS</t>
  </si>
  <si>
    <t>E14 9WU</t>
  </si>
  <si>
    <t>F84657</t>
  </si>
  <si>
    <t>CUMBERLAND MEDICAL CENTRE</t>
  </si>
  <si>
    <t>179 CUMBERLAND ROAD</t>
  </si>
  <si>
    <t>E13 8LS</t>
  </si>
  <si>
    <t>F84658</t>
  </si>
  <si>
    <t>SANGAM PRACTICE</t>
  </si>
  <si>
    <t>AT GREENHILL CENTRE</t>
  </si>
  <si>
    <t>31A SNOWSHILL ROAD</t>
  </si>
  <si>
    <t>E12 6BE</t>
  </si>
  <si>
    <t>F84660</t>
  </si>
  <si>
    <t>DR CM PATEL'S SURGERY</t>
  </si>
  <si>
    <t>2 JEPHSON ROAD</t>
  </si>
  <si>
    <t>E7 8LZ</t>
  </si>
  <si>
    <t>F84661</t>
  </si>
  <si>
    <t>WEST HAM MEDICAL PRACTICE</t>
  </si>
  <si>
    <t>401 CORPORATION STREET</t>
  </si>
  <si>
    <t>E15 3DJ</t>
  </si>
  <si>
    <t>F84666</t>
  </si>
  <si>
    <t>THE RUIZ MEDICAL PRACTICE</t>
  </si>
  <si>
    <t>ST.LUKES HEALTH CENTRE</t>
  </si>
  <si>
    <t>2 ST.LUKES SQUARE</t>
  </si>
  <si>
    <t>E16 1HT</t>
  </si>
  <si>
    <t>F84668</t>
  </si>
  <si>
    <t>THE CLAPTON SURGERY</t>
  </si>
  <si>
    <t>F84669</t>
  </si>
  <si>
    <t>NEWHAM MEDICAL CENTRE</t>
  </si>
  <si>
    <t>576 GREEN STREET</t>
  </si>
  <si>
    <t>E13 9DA</t>
  </si>
  <si>
    <t>F84670</t>
  </si>
  <si>
    <t>WESTBURY ROAD MEDICAL PRACTICE</t>
  </si>
  <si>
    <t>WESTBURY ROAD MED.PRACT.</t>
  </si>
  <si>
    <t>45 WESTBURY ROAD</t>
  </si>
  <si>
    <t>E7 8BU</t>
  </si>
  <si>
    <t>F84672</t>
  </si>
  <si>
    <t>LEYTONSTONE ROAD MEDICAL CENTRE</t>
  </si>
  <si>
    <t>157 LEYTONSTONE ROAD</t>
  </si>
  <si>
    <t>E15 1LH</t>
  </si>
  <si>
    <t>F84673</t>
  </si>
  <si>
    <t>ESK ROAD MEDICAL CENTRE</t>
  </si>
  <si>
    <t>12 ESK ROAD</t>
  </si>
  <si>
    <t>E13 8LJ</t>
  </si>
  <si>
    <t>F84676</t>
  </si>
  <si>
    <t>THE STROUDLEY WLK HTH CTR</t>
  </si>
  <si>
    <t>38 STROUDLEY WALK</t>
  </si>
  <si>
    <t>E3 3EW</t>
  </si>
  <si>
    <t>F84677</t>
  </si>
  <si>
    <t>EAST END MEDICAL CENTRE</t>
  </si>
  <si>
    <t>61 PLASHET ROAD</t>
  </si>
  <si>
    <t>E13 0QA</t>
  </si>
  <si>
    <t>F84681</t>
  </si>
  <si>
    <t>BALAAM STREET PRACTICE</t>
  </si>
  <si>
    <t>BALAAM ST HEALTH CENTRE</t>
  </si>
  <si>
    <t>113 BALAAM STREET</t>
  </si>
  <si>
    <t>E13 8AF</t>
  </si>
  <si>
    <t>F84682</t>
  </si>
  <si>
    <t>EAST ONE HEALTH</t>
  </si>
  <si>
    <t>14 DEANCROSS STREET</t>
  </si>
  <si>
    <t>E1 2QA</t>
  </si>
  <si>
    <t>F84685</t>
  </si>
  <si>
    <t>THE ELM PRACTICE</t>
  </si>
  <si>
    <t>ELM PRACTICE</t>
  </si>
  <si>
    <t>F84686</t>
  </si>
  <si>
    <t>THE SURGERY (CRANWICH ROAD)</t>
  </si>
  <si>
    <t>62 CRANWICH ROAD</t>
  </si>
  <si>
    <t>N16 5JF</t>
  </si>
  <si>
    <t>F84692</t>
  </si>
  <si>
    <t>THE HOXTON SURGERY</t>
  </si>
  <si>
    <t>HOXTON SURGERY</t>
  </si>
  <si>
    <t>12 RUSHTON STREET</t>
  </si>
  <si>
    <t>HOXTON</t>
  </si>
  <si>
    <t>F84694</t>
  </si>
  <si>
    <t>THE SURGERY (BROOKE ROAD)</t>
  </si>
  <si>
    <t>BROOKE ROAD SURGERY</t>
  </si>
  <si>
    <t>40-42 BROOKE ROAD</t>
  </si>
  <si>
    <t>N16 7LR</t>
  </si>
  <si>
    <t>F84696</t>
  </si>
  <si>
    <t>TREDEGAR PRACTICE</t>
  </si>
  <si>
    <t>35 ST.STEPHENS ROAD</t>
  </si>
  <si>
    <t>E3 5JD</t>
  </si>
  <si>
    <t>F84698</t>
  </si>
  <si>
    <t>ABERFELDY PRACTICE</t>
  </si>
  <si>
    <t>2A ETTRICK STREET</t>
  </si>
  <si>
    <t>E14 0PU</t>
  </si>
  <si>
    <t>F84702</t>
  </si>
  <si>
    <t>ALL SAINTS PRACTICE</t>
  </si>
  <si>
    <t>NEWBY HEALTH CENTRE</t>
  </si>
  <si>
    <t>F84706</t>
  </si>
  <si>
    <t>DR SKS SWEDAN</t>
  </si>
  <si>
    <t>F84708</t>
  </si>
  <si>
    <t>DR T LWIN</t>
  </si>
  <si>
    <t>343 PRINCE REGENT LANE</t>
  </si>
  <si>
    <t>E16 3JL</t>
  </si>
  <si>
    <t>F84710</t>
  </si>
  <si>
    <t>ISLAND HEALTH</t>
  </si>
  <si>
    <t>145 EAST FERRY ROAD</t>
  </si>
  <si>
    <t>E14 3BQ</t>
  </si>
  <si>
    <t>F84711</t>
  </si>
  <si>
    <t>ROSEWOOD PRACTICE</t>
  </si>
  <si>
    <t>F84713</t>
  </si>
  <si>
    <t>EAST HAM MEDICAL CENTRE</t>
  </si>
  <si>
    <t>1 CLEMENTS ROAD</t>
  </si>
  <si>
    <t>E6 2DS</t>
  </si>
  <si>
    <t>F84714</t>
  </si>
  <si>
    <t>ST.PAUL'S WAY MEDICAL CTR</t>
  </si>
  <si>
    <t>11 SELSEY STREET</t>
  </si>
  <si>
    <t>E14 7LJ</t>
  </si>
  <si>
    <t>F84716</t>
  </si>
  <si>
    <t>THE ALLERTON ROAD SURGERY</t>
  </si>
  <si>
    <t>34A ALLERTON ROAD</t>
  </si>
  <si>
    <t>N16 5UF</t>
  </si>
  <si>
    <t>F84717</t>
  </si>
  <si>
    <t>ROYAL DOCKS MEDICAL PRACTICE</t>
  </si>
  <si>
    <t>ROYAL DOCKS MEDICAL CTRE</t>
  </si>
  <si>
    <t>21 EAST HAM MANOR WAY</t>
  </si>
  <si>
    <t>BECKTON</t>
  </si>
  <si>
    <t>E6 5NA</t>
  </si>
  <si>
    <t>F84718</t>
  </si>
  <si>
    <t>THE BLITHEHALE MED.CTR.</t>
  </si>
  <si>
    <t>BLITHEHALE HEALTH CENTRE</t>
  </si>
  <si>
    <t>10-22 DUNBRIDGE STREET</t>
  </si>
  <si>
    <t>E2 6JA</t>
  </si>
  <si>
    <t>F84719</t>
  </si>
  <si>
    <t>LATIMER HEALTH CENTRE</t>
  </si>
  <si>
    <t>4 HOMERTON TERRACE</t>
  </si>
  <si>
    <t>OFF MORNING LANE,HACKNEY</t>
  </si>
  <si>
    <t>E9 6RT</t>
  </si>
  <si>
    <t>F84720</t>
  </si>
  <si>
    <t>HEALY MEDICAL CENTRE</t>
  </si>
  <si>
    <t>200 UPPER CLAPTON ROAD</t>
  </si>
  <si>
    <t>E5 9DH</t>
  </si>
  <si>
    <t>F84724</t>
  </si>
  <si>
    <t>WOODGRANGE MEDICAL PRACTICE</t>
  </si>
  <si>
    <t>WOODGRANGE MED PRACTICE</t>
  </si>
  <si>
    <t>40 WOODGRANGE ROAD</t>
  </si>
  <si>
    <t>E7 0QH</t>
  </si>
  <si>
    <t>F84729</t>
  </si>
  <si>
    <t>DR NB BHADRA</t>
  </si>
  <si>
    <t>778 ROMFORD ROAD</t>
  </si>
  <si>
    <t>E12 5JG</t>
  </si>
  <si>
    <t>F84730</t>
  </si>
  <si>
    <t>DR PCL KNIGHT</t>
  </si>
  <si>
    <t>F84731</t>
  </si>
  <si>
    <t>ST. KATHERINE'S DOCK PRACTICE</t>
  </si>
  <si>
    <t>12-14 NIGHTINGALE HOUSE</t>
  </si>
  <si>
    <t>50 THOMAS MORE STREET</t>
  </si>
  <si>
    <t>E1W 1UA</t>
  </si>
  <si>
    <t>F84733</t>
  </si>
  <si>
    <t>HEALTH E1</t>
  </si>
  <si>
    <t>9 - 11 BRICK LANE</t>
  </si>
  <si>
    <t>E1 6PU</t>
  </si>
  <si>
    <t>F84734</t>
  </si>
  <si>
    <t>BOLEYN ROAD PRACTICE</t>
  </si>
  <si>
    <t>162 BOLEYN ROAD</t>
  </si>
  <si>
    <t>E7 9QJ</t>
  </si>
  <si>
    <t>F84735</t>
  </si>
  <si>
    <t>THE AZAD PRACTICE</t>
  </si>
  <si>
    <t>F84739</t>
  </si>
  <si>
    <t>E12 MEDICAL CENTRE</t>
  </si>
  <si>
    <t>243 HIGH STREET NORTH</t>
  </si>
  <si>
    <t>E12 6SH</t>
  </si>
  <si>
    <t>F84740</t>
  </si>
  <si>
    <t>NEWHAM TRANSITIONAL PRACTICE</t>
  </si>
  <si>
    <t>NEWHAM TRANSITIONAL PRAC</t>
  </si>
  <si>
    <t>30 CHURCH ROAD,THE CENTRE</t>
  </si>
  <si>
    <t>F84741</t>
  </si>
  <si>
    <t>DR T KRISHNAMURTHY</t>
  </si>
  <si>
    <t>EAST HAM MEMORIAL HPL</t>
  </si>
  <si>
    <t>E7 8QR</t>
  </si>
  <si>
    <t>F84742</t>
  </si>
  <si>
    <t>THE SUMMITT PRACTICE</t>
  </si>
  <si>
    <t>EAST HAM MEMORIAL BLDG</t>
  </si>
  <si>
    <t>F84747</t>
  </si>
  <si>
    <t>THE BARKANTINE PRACTICE</t>
  </si>
  <si>
    <t>BARKANTINE CENTRE</t>
  </si>
  <si>
    <t>121 WESTFERRY ROAD</t>
  </si>
  <si>
    <t>E14 8JH</t>
  </si>
  <si>
    <t>F84749</t>
  </si>
  <si>
    <t>LANTERN HEALTH-CARPENTERS PRACTICE</t>
  </si>
  <si>
    <t>236-252 HIGH STREET</t>
  </si>
  <si>
    <t>E15 2JA</t>
  </si>
  <si>
    <t>F84750</t>
  </si>
  <si>
    <t>COMMUNITY DERMATOLOGY CLINIC</t>
  </si>
  <si>
    <t>APPLEBY CENTRE</t>
  </si>
  <si>
    <t>63 APPLEBY ROAD</t>
  </si>
  <si>
    <t>E16 1LQ</t>
  </si>
  <si>
    <t>F85002</t>
  </si>
  <si>
    <t>FOREST RD GROUP PRACTICE</t>
  </si>
  <si>
    <t>FOREST PRIMARY CARE CTR</t>
  </si>
  <si>
    <t>308A HERTFORD ROAD</t>
  </si>
  <si>
    <t>EDMONTON</t>
  </si>
  <si>
    <t>N9 7HD</t>
  </si>
  <si>
    <t>07X</t>
  </si>
  <si>
    <t>F85003</t>
  </si>
  <si>
    <t>RILEY HOUSE SURGERY</t>
  </si>
  <si>
    <t>413 HERTFORD ROAD</t>
  </si>
  <si>
    <t>ENFIELD</t>
  </si>
  <si>
    <t>EN3 5PR</t>
  </si>
  <si>
    <t>F85004</t>
  </si>
  <si>
    <t>EAGLE HOUSE SURGERY</t>
  </si>
  <si>
    <t>291 HIGH STREET</t>
  </si>
  <si>
    <t>PONDERS END</t>
  </si>
  <si>
    <t>EN3 4DN</t>
  </si>
  <si>
    <t>F85007</t>
  </si>
  <si>
    <t>LAWRENCE HOUSE SURGERY</t>
  </si>
  <si>
    <t>107 PHILIP LANE</t>
  </si>
  <si>
    <t>TOTTENHAM</t>
  </si>
  <si>
    <t>N15 4JR</t>
  </si>
  <si>
    <t>08D</t>
  </si>
  <si>
    <t>F85008</t>
  </si>
  <si>
    <t>STAUNTON GROUP PRACTICE</t>
  </si>
  <si>
    <t>MORUM HOUSE MEDICAL CTR</t>
  </si>
  <si>
    <t>3-5 BOUNDS GREEN ROAD</t>
  </si>
  <si>
    <t>WOOD GREEN</t>
  </si>
  <si>
    <t>N22 8HE</t>
  </si>
  <si>
    <t>808 GREEN LANES</t>
  </si>
  <si>
    <t>WINCHMORE HILL</t>
  </si>
  <si>
    <t>N21 2SA</t>
  </si>
  <si>
    <t>F85010</t>
  </si>
  <si>
    <t>KEATS SURGERY</t>
  </si>
  <si>
    <t>290A CHURCH STREET</t>
  </si>
  <si>
    <t>N9 9HJ</t>
  </si>
  <si>
    <t>F85011</t>
  </si>
  <si>
    <t>BOWES MEDICAL CENTRE</t>
  </si>
  <si>
    <t>135-137 BOWES ROAD</t>
  </si>
  <si>
    <t>N13 4SE</t>
  </si>
  <si>
    <t>F85013</t>
  </si>
  <si>
    <t>TYNEMOUTH MEDICAL PRACTICE</t>
  </si>
  <si>
    <t>TYNEMOUTH MED PRACTICE</t>
  </si>
  <si>
    <t>TYNEMOUTH ROAD</t>
  </si>
  <si>
    <t>N15 4RH</t>
  </si>
  <si>
    <t>F85014</t>
  </si>
  <si>
    <t>HIGHGATE GROUP PRACTICE</t>
  </si>
  <si>
    <t>44 NORTH HILL</t>
  </si>
  <si>
    <t>HIGHGATE</t>
  </si>
  <si>
    <t>N6 4QA</t>
  </si>
  <si>
    <t>F85015</t>
  </si>
  <si>
    <t>DOVER HOUSE SURGERY</t>
  </si>
  <si>
    <t>28 BOLTON ROAD</t>
  </si>
  <si>
    <t>N18 1HR</t>
  </si>
  <si>
    <t>F85016</t>
  </si>
  <si>
    <t>COCKFOSTERS MEDICAL CTRE</t>
  </si>
  <si>
    <t>HEDDON COURT AVENUE</t>
  </si>
  <si>
    <t>COCKFOSTERS, BARNET</t>
  </si>
  <si>
    <t>EN4 9NB</t>
  </si>
  <si>
    <t>F85017</t>
  </si>
  <si>
    <t>CHARLTON HOUSE MEDICAL CENTRE</t>
  </si>
  <si>
    <t>CHARLTON HOUSE MED CTR</t>
  </si>
  <si>
    <t>581 HIGH ROAD</t>
  </si>
  <si>
    <t>N17 6SB</t>
  </si>
  <si>
    <t>F85019</t>
  </si>
  <si>
    <t>MORRIS HOUSE GROUP PRACTICE</t>
  </si>
  <si>
    <t>239 LORDSHIP LANE</t>
  </si>
  <si>
    <t>N17 6AA</t>
  </si>
  <si>
    <t>F85020</t>
  </si>
  <si>
    <t>THE WOODBERRY PRACTICE</t>
  </si>
  <si>
    <t>1 WOODBERRY AVENUE</t>
  </si>
  <si>
    <t>N21 3LE</t>
  </si>
  <si>
    <t>HORNSEY</t>
  </si>
  <si>
    <t>F85023</t>
  </si>
  <si>
    <t>THE ORDNANCE UNITY CENTRE FOR HEALTH</t>
  </si>
  <si>
    <t>645 HERTFORD ROAD</t>
  </si>
  <si>
    <t>EN3 6ND</t>
  </si>
  <si>
    <t>F85024</t>
  </si>
  <si>
    <t>DEAN HOUSE SURGERY</t>
  </si>
  <si>
    <t>193 HIGH STREET</t>
  </si>
  <si>
    <t>PONDERS END, ENFIELD</t>
  </si>
  <si>
    <t>EN3 4EA</t>
  </si>
  <si>
    <t>F85025</t>
  </si>
  <si>
    <t>WHITE LODGE MEDICAL PRACTICE</t>
  </si>
  <si>
    <t>WHITE LODGE MEDICAL PRACT</t>
  </si>
  <si>
    <t>68 SILVER STREET</t>
  </si>
  <si>
    <t>EN1 3EW</t>
  </si>
  <si>
    <t>F85027</t>
  </si>
  <si>
    <t>CARLTON HOUSE SURGERY</t>
  </si>
  <si>
    <t>28 TENNISWOOD ROAD</t>
  </si>
  <si>
    <t>EN1 3LL</t>
  </si>
  <si>
    <t>F85028</t>
  </si>
  <si>
    <t>BRUCE GROVE PRIMARY HEALTH CARE CTR</t>
  </si>
  <si>
    <t>461-463 HIGH ROAD</t>
  </si>
  <si>
    <t>N17 6QB</t>
  </si>
  <si>
    <t>F85029</t>
  </si>
  <si>
    <t>ABERNETHY HOUSE SURGERY</t>
  </si>
  <si>
    <t>70 SILVER STREET</t>
  </si>
  <si>
    <t>EN1 3EB</t>
  </si>
  <si>
    <t>F85030</t>
  </si>
  <si>
    <t>SOMERSET GARDENS FAMILY HEALTH CENTRE</t>
  </si>
  <si>
    <t>SOMERSET GDNS FAM HTH CTR</t>
  </si>
  <si>
    <t>4 CREIGHTON ROAD</t>
  </si>
  <si>
    <t>N17 8NW</t>
  </si>
  <si>
    <t>F85031</t>
  </si>
  <si>
    <t>WESTBURY MEDICAL CENTRE</t>
  </si>
  <si>
    <t>205 WESTBURY AVENUE</t>
  </si>
  <si>
    <t>N22 6RX</t>
  </si>
  <si>
    <t>F85032</t>
  </si>
  <si>
    <t>270 CHASE SIDE</t>
  </si>
  <si>
    <t>N14 4PR</t>
  </si>
  <si>
    <t>F85033</t>
  </si>
  <si>
    <t>WINCHMORE HILL PRACTICE</t>
  </si>
  <si>
    <t>F85034</t>
  </si>
  <si>
    <t>ARCADIAN GARDENS SURGERY</t>
  </si>
  <si>
    <t>1 ARCADIAN GARDENS</t>
  </si>
  <si>
    <t>N22 5AB</t>
  </si>
  <si>
    <t>F85035</t>
  </si>
  <si>
    <t>HIGHLANDS PRACTICE</t>
  </si>
  <si>
    <t>3 FLOREY SQUARE</t>
  </si>
  <si>
    <t>N21 1UJ</t>
  </si>
  <si>
    <t>F85036</t>
  </si>
  <si>
    <t>WILLOW HOUSE SURGERY</t>
  </si>
  <si>
    <t>285 WILLOW ROAD</t>
  </si>
  <si>
    <t>EN1 3AZ</t>
  </si>
  <si>
    <t>F85039</t>
  </si>
  <si>
    <t>RAINBOW PRACTICE</t>
  </si>
  <si>
    <t>EVERGREEN PRIMARY CRE CTR</t>
  </si>
  <si>
    <t>1 SMYTHE CLOSE</t>
  </si>
  <si>
    <t>N9 0TW</t>
  </si>
  <si>
    <t>F85043</t>
  </si>
  <si>
    <t>BOUNDARY COURT SURGERY</t>
  </si>
  <si>
    <t>1 BOUNDARY COURT</t>
  </si>
  <si>
    <t>SNELLS PARK</t>
  </si>
  <si>
    <t>N18 2TB</t>
  </si>
  <si>
    <t>F85044</t>
  </si>
  <si>
    <t>THE BOUNCES ROAD SURGERY</t>
  </si>
  <si>
    <t>F85045</t>
  </si>
  <si>
    <t>QUEENS AVENUE PRACTICE</t>
  </si>
  <si>
    <t>46 QUEENS AVENUE</t>
  </si>
  <si>
    <t>N10 3BJ</t>
  </si>
  <si>
    <t>F85046</t>
  </si>
  <si>
    <t>HORNSEY PARK SURGERY</t>
  </si>
  <si>
    <t>114 TURNPIKE LANE</t>
  </si>
  <si>
    <t>N8 0PH</t>
  </si>
  <si>
    <t>F85048</t>
  </si>
  <si>
    <t>MOORFIELD ROAD HEALTH CTR</t>
  </si>
  <si>
    <t>MOORFIELD ROAD</t>
  </si>
  <si>
    <t>EN3 5TU</t>
  </si>
  <si>
    <t>F85049</t>
  </si>
  <si>
    <t>PHILIP LANE SURGERY (SIVA)</t>
  </si>
  <si>
    <t>326 PHILIP LANE</t>
  </si>
  <si>
    <t>N15 4AB</t>
  </si>
  <si>
    <t>F85052</t>
  </si>
  <si>
    <t>SPUR ROAD SURGERY</t>
  </si>
  <si>
    <t>1 SPUR ROAD</t>
  </si>
  <si>
    <t>N15 4AA</t>
  </si>
  <si>
    <t>F85055</t>
  </si>
  <si>
    <t>CONNAUGHT SURGERY</t>
  </si>
  <si>
    <t>144 HEDGE LANE</t>
  </si>
  <si>
    <t>PALMERS GREEN</t>
  </si>
  <si>
    <t>N13 5ST</t>
  </si>
  <si>
    <t>F85058</t>
  </si>
  <si>
    <t>NIGHTINGALE HOUSE SURGERY</t>
  </si>
  <si>
    <t>1 NIGHTINGALE ROAD</t>
  </si>
  <si>
    <t>N9 8AJ</t>
  </si>
  <si>
    <t>F85060</t>
  </si>
  <si>
    <t>HAVERGAL SURGERY</t>
  </si>
  <si>
    <t>9-10 HAVERGAL VILLAS</t>
  </si>
  <si>
    <t>N15 3DY</t>
  </si>
  <si>
    <t>F85061</t>
  </si>
  <si>
    <t>CHRISTCHURCH HALL SURGERY</t>
  </si>
  <si>
    <t>20 EDISON ROAD</t>
  </si>
  <si>
    <t>N8 8AE</t>
  </si>
  <si>
    <t>F85063</t>
  </si>
  <si>
    <t>THE MUSWELL HILL PRACTICE</t>
  </si>
  <si>
    <t>1 DUKES AVENUE</t>
  </si>
  <si>
    <t>N10 2PS</t>
  </si>
  <si>
    <t>F85064</t>
  </si>
  <si>
    <t>STUART CRESCENT HEALTH CENTRE</t>
  </si>
  <si>
    <t>8 STUART CRESCENT</t>
  </si>
  <si>
    <t>N22 5NJ</t>
  </si>
  <si>
    <t>F85065</t>
  </si>
  <si>
    <t>STUART CRESCENT MEDICAL PRACTICE</t>
  </si>
  <si>
    <t>STUART CRESCENT HLTH CTRE</t>
  </si>
  <si>
    <t>F85066</t>
  </si>
  <si>
    <t>BOUNDS GREEN GROUP PRACTICE</t>
  </si>
  <si>
    <t>BOUNDS GREEN GROUP PRACT</t>
  </si>
  <si>
    <t>GORDON RD,BOUNDS GREEN</t>
  </si>
  <si>
    <t>N11 2PF</t>
  </si>
  <si>
    <t>F85067</t>
  </si>
  <si>
    <t>THE 157 MEDICAL PRACTICE</t>
  </si>
  <si>
    <t>157 STROUD GREEN ROAD</t>
  </si>
  <si>
    <t>FINSBURY PARK</t>
  </si>
  <si>
    <t>F85069</t>
  </si>
  <si>
    <t>CROUCH HALL ROAD SURGERY</t>
  </si>
  <si>
    <t>48 CROUCH HALL ROAD</t>
  </si>
  <si>
    <t>N8 8HJ</t>
  </si>
  <si>
    <t>F85071</t>
  </si>
  <si>
    <t>FERNLEA SURGERY</t>
  </si>
  <si>
    <t>114 HIGH ROAD</t>
  </si>
  <si>
    <t>SOUTH TOTTENHAM</t>
  </si>
  <si>
    <t>N15 6JR</t>
  </si>
  <si>
    <t>F85072</t>
  </si>
  <si>
    <t>GROVELANDS MEDICAL CENTRE</t>
  </si>
  <si>
    <t>1 GROVELANDS ROAD</t>
  </si>
  <si>
    <t>N13 4RJ</t>
  </si>
  <si>
    <t>F85076</t>
  </si>
  <si>
    <t>FREEZYWATER PRIMARY CARE CENTRE</t>
  </si>
  <si>
    <t>FREEZYWATER PRIM CARE CTR</t>
  </si>
  <si>
    <t>2B AYLANDS ROAD</t>
  </si>
  <si>
    <t>EN3 6PN</t>
  </si>
  <si>
    <t>F85077</t>
  </si>
  <si>
    <t>GRENOBLE GARDENS SURGERY</t>
  </si>
  <si>
    <t>1 GRENOBLE GARDENS</t>
  </si>
  <si>
    <t>N13 6JE</t>
  </si>
  <si>
    <t>F85615</t>
  </si>
  <si>
    <t>TOTTENHAM HEALTH CENTRE</t>
  </si>
  <si>
    <t>759 HIGH ROAD</t>
  </si>
  <si>
    <t>N17 8AH</t>
  </si>
  <si>
    <t>F85623</t>
  </si>
  <si>
    <t>GROVE ROAD SURGERY</t>
  </si>
  <si>
    <t>1 GROVE ROAD</t>
  </si>
  <si>
    <t>N15 5HJ</t>
  </si>
  <si>
    <t>F85625</t>
  </si>
  <si>
    <t>BINCOTE SURGERY</t>
  </si>
  <si>
    <t>11 BINCOTE ROAD</t>
  </si>
  <si>
    <t>EN2 7RD</t>
  </si>
  <si>
    <t>F85628</t>
  </si>
  <si>
    <t>DOWSETT ROAD SURGERY</t>
  </si>
  <si>
    <t>57 DOWSETT ROAD</t>
  </si>
  <si>
    <t>N17 9DL</t>
  </si>
  <si>
    <t>F85634</t>
  </si>
  <si>
    <t>EAST ENFIELD PRACTICE</t>
  </si>
  <si>
    <t>340 HIGH STREET</t>
  </si>
  <si>
    <t>EN3 4DE</t>
  </si>
  <si>
    <t>F85640</t>
  </si>
  <si>
    <t>CHESHIRE ROAD SURGERY</t>
  </si>
  <si>
    <t>22 CHESHIRE ROAD</t>
  </si>
  <si>
    <t>N22 8JJ</t>
  </si>
  <si>
    <t>F85642</t>
  </si>
  <si>
    <t>THE NORTH LONDON HEALTH CENTRE</t>
  </si>
  <si>
    <t>NORTH LONDON HEALTH CTR.</t>
  </si>
  <si>
    <t>BROOMFIELD AVENUE</t>
  </si>
  <si>
    <t>N13 4JJ</t>
  </si>
  <si>
    <t>F85645</t>
  </si>
  <si>
    <t>MYDDLETON ROAD SURGERY</t>
  </si>
  <si>
    <t>52 MYDDLETON ROAD</t>
  </si>
  <si>
    <t>N22 8NW</t>
  </si>
  <si>
    <t>F85650</t>
  </si>
  <si>
    <t>MORECAMBE SURGERY</t>
  </si>
  <si>
    <t>1 MORECAMBE TERRACE</t>
  </si>
  <si>
    <t>UPPER EDMONTON</t>
  </si>
  <si>
    <t>N18 1LA</t>
  </si>
  <si>
    <t>F85652</t>
  </si>
  <si>
    <t>SOUTHBURY SURGERY</t>
  </si>
  <si>
    <t>73 SOUTHBURY ROAD</t>
  </si>
  <si>
    <t>EN1 1PJ</t>
  </si>
  <si>
    <t>F85654</t>
  </si>
  <si>
    <t>BRICK LANE SURGERY</t>
  </si>
  <si>
    <t>28 BRICK LANE</t>
  </si>
  <si>
    <t>EN3 5BA</t>
  </si>
  <si>
    <t>F85656</t>
  </si>
  <si>
    <t>BUSH HILL PARK MED CENTRE</t>
  </si>
  <si>
    <t>25 MELBOURNE WAY</t>
  </si>
  <si>
    <t>BUSH HILL PARK</t>
  </si>
  <si>
    <t>EN1 1XG</t>
  </si>
  <si>
    <t>F85663</t>
  </si>
  <si>
    <t>LATYMER ROAD SURGERY</t>
  </si>
  <si>
    <t>2A LATYMER ROAD</t>
  </si>
  <si>
    <t>N9 9PU</t>
  </si>
  <si>
    <t>F85666</t>
  </si>
  <si>
    <t>DR ME SILVER'S PRACTICE</t>
  </si>
  <si>
    <t>234 FORE STREET</t>
  </si>
  <si>
    <t>N18 2LY</t>
  </si>
  <si>
    <t>F85669</t>
  </si>
  <si>
    <t>WEST GREEN ROAD SURGERY</t>
  </si>
  <si>
    <t>339-341 WEST GREEN ROAD</t>
  </si>
  <si>
    <t>N15 3PB</t>
  </si>
  <si>
    <t>F85675</t>
  </si>
  <si>
    <t>THE ALEXANDRA SURGERY</t>
  </si>
  <si>
    <t>125 ALEXANDRA PARK ROAD</t>
  </si>
  <si>
    <t>N22 7UN</t>
  </si>
  <si>
    <t>F85676</t>
  </si>
  <si>
    <t>BOUNDARY HOUSE SURGERY</t>
  </si>
  <si>
    <t>F85678</t>
  </si>
  <si>
    <t>TOWN SURGERY</t>
  </si>
  <si>
    <t>37 CECIL ROAD</t>
  </si>
  <si>
    <t>EN2 6TJ</t>
  </si>
  <si>
    <t>CROUCH END</t>
  </si>
  <si>
    <t>F85681</t>
  </si>
  <si>
    <t>GREEN STREET SURGERY</t>
  </si>
  <si>
    <t>48 GREEN STREET</t>
  </si>
  <si>
    <t>EN3 7HW</t>
  </si>
  <si>
    <t>F85682</t>
  </si>
  <si>
    <t>CHALFONT ROAD SURGERY</t>
  </si>
  <si>
    <t>2 CHALFONT ROAD</t>
  </si>
  <si>
    <t>N9 9LW</t>
  </si>
  <si>
    <t>F85684</t>
  </si>
  <si>
    <t>CURZON AVENUE SURGERY</t>
  </si>
  <si>
    <t>74 CURZON AVENUE</t>
  </si>
  <si>
    <t>EN3 4UE</t>
  </si>
  <si>
    <t>F85686</t>
  </si>
  <si>
    <t>TRINITY AVENUE SURGERY</t>
  </si>
  <si>
    <t>22-24 TRINITY AVENUE</t>
  </si>
  <si>
    <t>EN1 1HS</t>
  </si>
  <si>
    <t>F85687</t>
  </si>
  <si>
    <t>OAKWOOD MEDICAL CENTRE</t>
  </si>
  <si>
    <t>MALCOLMS WAY,RESERVOIR RD</t>
  </si>
  <si>
    <t>N14 4AQ</t>
  </si>
  <si>
    <t>F85688</t>
  </si>
  <si>
    <t>RUTLAND HOUSE SURGERY</t>
  </si>
  <si>
    <t>40 COLNEY HATCH LANE</t>
  </si>
  <si>
    <t>N10 1DU</t>
  </si>
  <si>
    <t>F85697</t>
  </si>
  <si>
    <t>THE OLD SURGERY</t>
  </si>
  <si>
    <t>572 GREEN LANES</t>
  </si>
  <si>
    <t>N8 0RP</t>
  </si>
  <si>
    <t>F85700</t>
  </si>
  <si>
    <t>ARNOS GROVE MEDICAL CENTR</t>
  </si>
  <si>
    <t>269 BOWES ROAD</t>
  </si>
  <si>
    <t>N11 1BD</t>
  </si>
  <si>
    <t>F85701</t>
  </si>
  <si>
    <t>GILLAN HOUSE SURGERY</t>
  </si>
  <si>
    <t>457 GREEN LANES</t>
  </si>
  <si>
    <t>N13 4BS</t>
  </si>
  <si>
    <t>F85703</t>
  </si>
  <si>
    <t>LINCOLN ROAD MED PRACTICE</t>
  </si>
  <si>
    <t>EN1 1LJ</t>
  </si>
  <si>
    <t>F85705</t>
  </si>
  <si>
    <t>JS MEDICAL PRACTICE</t>
  </si>
  <si>
    <t>F85707</t>
  </si>
  <si>
    <t>ENFIELD ISLAND SURGERY</t>
  </si>
  <si>
    <t>ISLAND CENTRE WAY</t>
  </si>
  <si>
    <t>EN3 6GS</t>
  </si>
  <si>
    <t>F86001</t>
  </si>
  <si>
    <t>THE FIRS</t>
  </si>
  <si>
    <t>26 STEPHENSON ROAD</t>
  </si>
  <si>
    <t>WALTHAMSTOW</t>
  </si>
  <si>
    <t>E17 7JT</t>
  </si>
  <si>
    <t>08W</t>
  </si>
  <si>
    <t>F86004</t>
  </si>
  <si>
    <t>HANDSWORTH AVENUE</t>
  </si>
  <si>
    <t>HIGHAMS PARK</t>
  </si>
  <si>
    <t>E4 9PD</t>
  </si>
  <si>
    <t>F86005</t>
  </si>
  <si>
    <t>THE PENRHYN SURGERY</t>
  </si>
  <si>
    <t>PENRHYN SURGERY</t>
  </si>
  <si>
    <t>2A PENRHYN AVENUE</t>
  </si>
  <si>
    <t>E17 5DB</t>
  </si>
  <si>
    <t>F86006</t>
  </si>
  <si>
    <t>DR S PHILLIPS AND DR M PATEL PRACTICE</t>
  </si>
  <si>
    <t>266 LEA BRIDGE ROAD</t>
  </si>
  <si>
    <t>LEYTON</t>
  </si>
  <si>
    <t>E10 7LD</t>
  </si>
  <si>
    <t>F86007</t>
  </si>
  <si>
    <t>THE FOREST EDGE PRACTICE</t>
  </si>
  <si>
    <t>HAINAULT HEALTH CENTRE</t>
  </si>
  <si>
    <t>MANFORD WAY, CHIGWELL</t>
  </si>
  <si>
    <t>IG7 4DF</t>
  </si>
  <si>
    <t>08N</t>
  </si>
  <si>
    <t>F86008</t>
  </si>
  <si>
    <t>GANTS HILL MEDICAL CENTRE</t>
  </si>
  <si>
    <t>63/65 ETHELBERT GARDENS</t>
  </si>
  <si>
    <t>GANTS HILL</t>
  </si>
  <si>
    <t>IG2 6UW</t>
  </si>
  <si>
    <t>F86009</t>
  </si>
  <si>
    <t>THE PALMS MEDICAL CENTRE</t>
  </si>
  <si>
    <t>97-101 NETLEY ROAD</t>
  </si>
  <si>
    <t>NEWBURY PARK</t>
  </si>
  <si>
    <t>IG2 7NW</t>
  </si>
  <si>
    <t>F86010</t>
  </si>
  <si>
    <t>FULLWELL CROSS MED. CTR.</t>
  </si>
  <si>
    <t>1 TOMSWOOD HILL</t>
  </si>
  <si>
    <t>BARKINGSIDE</t>
  </si>
  <si>
    <t>IG6 2HG</t>
  </si>
  <si>
    <t>F86011</t>
  </si>
  <si>
    <t>THE MANOR PRACTICE</t>
  </si>
  <si>
    <t>454 LEA BRIDGE ROAD</t>
  </si>
  <si>
    <t>E10 7DY</t>
  </si>
  <si>
    <t>F86012</t>
  </si>
  <si>
    <t>RYDAL</t>
  </si>
  <si>
    <t>375 HIGH ROAD</t>
  </si>
  <si>
    <t>WOODFORD GREEN</t>
  </si>
  <si>
    <t>IG8 9QJ</t>
  </si>
  <si>
    <t>F86013</t>
  </si>
  <si>
    <t>THE BROADWAY SURGERY</t>
  </si>
  <si>
    <t>3 BROADWAY GARDENS</t>
  </si>
  <si>
    <t>MONKHAMS AVENUE</t>
  </si>
  <si>
    <t>IG8 0HF</t>
  </si>
  <si>
    <t>F86018</t>
  </si>
  <si>
    <t>THE ECCLESBOURNE PRACTICE</t>
  </si>
  <si>
    <t>ECCLESBOURNE</t>
  </si>
  <si>
    <t>1 WARWICK TERRACE</t>
  </si>
  <si>
    <t>LEA BRIDGE ROAD</t>
  </si>
  <si>
    <t>E17 9DP</t>
  </si>
  <si>
    <t>F86020</t>
  </si>
  <si>
    <t>GLEBELANDS PRACTICE</t>
  </si>
  <si>
    <t>2 GLEBELANDS AVENUE</t>
  </si>
  <si>
    <t>SOUTH WOODFORD</t>
  </si>
  <si>
    <t>E18 2AB</t>
  </si>
  <si>
    <t>F86022</t>
  </si>
  <si>
    <t>ILFORD MEDICAL CENTRE</t>
  </si>
  <si>
    <t>61 CLEVELAND ROAD</t>
  </si>
  <si>
    <t>IG1 1EE</t>
  </si>
  <si>
    <t>F86023</t>
  </si>
  <si>
    <t>THE EVERGREEN SURGERY</t>
  </si>
  <si>
    <t>26 HIGH STREET</t>
  </si>
  <si>
    <t>WANSTEAD</t>
  </si>
  <si>
    <t>E11 2AQ</t>
  </si>
  <si>
    <t>F86025</t>
  </si>
  <si>
    <t>OAK TREE MEDICAL CENTRE</t>
  </si>
  <si>
    <t>273-275 GREEN LANE</t>
  </si>
  <si>
    <t>SEVEN KINGS</t>
  </si>
  <si>
    <t>IG3 9TJ</t>
  </si>
  <si>
    <t>F86026</t>
  </si>
  <si>
    <t>THE FOREST SURGERY</t>
  </si>
  <si>
    <t>2 MACDONALD ROAD</t>
  </si>
  <si>
    <t>E17 4BA</t>
  </si>
  <si>
    <t>F86028</t>
  </si>
  <si>
    <t>CHADWELL HEATH SURGERY</t>
  </si>
  <si>
    <t>72-74 CHADWELL HEATH LANE</t>
  </si>
  <si>
    <t>RM6 4AF</t>
  </si>
  <si>
    <t>F86030</t>
  </si>
  <si>
    <t>48 QUEENS ROAD</t>
  </si>
  <si>
    <t>E17 8PX</t>
  </si>
  <si>
    <t>F86032</t>
  </si>
  <si>
    <t>WANSTEAD PLACE SURGERY</t>
  </si>
  <si>
    <t>45 WANSTEAD PLACE</t>
  </si>
  <si>
    <t>E11 2SW</t>
  </si>
  <si>
    <t>F86034</t>
  </si>
  <si>
    <t>GREEN LANE, GOODMAYES MEDICAL PRACTICE</t>
  </si>
  <si>
    <t>595 GREEN LANE</t>
  </si>
  <si>
    <t>GOODMAYES</t>
  </si>
  <si>
    <t>IG3 9RN</t>
  </si>
  <si>
    <t>F86036</t>
  </si>
  <si>
    <t>THE ALLUM MEDICAL CENTRE</t>
  </si>
  <si>
    <t>FAIRLOP ROAD</t>
  </si>
  <si>
    <t>LEYTONSTONE</t>
  </si>
  <si>
    <t>E11 1BN</t>
  </si>
  <si>
    <t>F86038</t>
  </si>
  <si>
    <t>SMA MEDICAL PRACTICE</t>
  </si>
  <si>
    <t>693-695 HIGH ROAD</t>
  </si>
  <si>
    <t>E10 6RA</t>
  </si>
  <si>
    <t>F86040</t>
  </si>
  <si>
    <t>DR A ARIF</t>
  </si>
  <si>
    <t>620 LONGBRIDGE ROAD</t>
  </si>
  <si>
    <t>RM8 2AJ</t>
  </si>
  <si>
    <t>F86042</t>
  </si>
  <si>
    <t>BALFOUR ROAD SURGERY</t>
  </si>
  <si>
    <t>92 BALFOUR ROAD</t>
  </si>
  <si>
    <t>IG1 4JE</t>
  </si>
  <si>
    <t>F86044</t>
  </si>
  <si>
    <t>CRAWLEY ROAD MEDICAL CENTRE</t>
  </si>
  <si>
    <t>CRAWLEY ROAD MEDICAL CTR.</t>
  </si>
  <si>
    <t>479 HIGH ROAD</t>
  </si>
  <si>
    <t>E10 5EL</t>
  </si>
  <si>
    <t>F86045</t>
  </si>
  <si>
    <t>HIGH ROAD SURGERY</t>
  </si>
  <si>
    <t>287 HIGH ROAD</t>
  </si>
  <si>
    <t>E11 4HH</t>
  </si>
  <si>
    <t>F86057</t>
  </si>
  <si>
    <t>THE WILLOWS PRACTICE</t>
  </si>
  <si>
    <t>F86058</t>
  </si>
  <si>
    <t>ST JAMES MEDICAL PRACTICE LIMITED</t>
  </si>
  <si>
    <t>ST JAMES HEALTH CENTRE</t>
  </si>
  <si>
    <t>47 ST JAMES STREET</t>
  </si>
  <si>
    <t>E17 7NH</t>
  </si>
  <si>
    <t>F86060</t>
  </si>
  <si>
    <t>NEWBURY GROUP PRACTICE</t>
  </si>
  <si>
    <t>NEWBURY PARK HEALTH CTRE</t>
  </si>
  <si>
    <t>40 PERRYMANS FARM ROAD</t>
  </si>
  <si>
    <t>IG2 7LE</t>
  </si>
  <si>
    <t>F86062</t>
  </si>
  <si>
    <t>103-105 GROVE ROAD</t>
  </si>
  <si>
    <t>E17 9BU</t>
  </si>
  <si>
    <t>F86064</t>
  </si>
  <si>
    <t>THE ELMHURST PRACTICE</t>
  </si>
  <si>
    <t>SOUTH WOODFORD HEALTH CTR</t>
  </si>
  <si>
    <t>E18 2QS</t>
  </si>
  <si>
    <t>F86066</t>
  </si>
  <si>
    <t>SOUTHDENE SURGERY</t>
  </si>
  <si>
    <t>THE SHRUBBERIES</t>
  </si>
  <si>
    <t>GEORGE LANE</t>
  </si>
  <si>
    <t>E18 1BD</t>
  </si>
  <si>
    <t>F86073</t>
  </si>
  <si>
    <t>LEYTON GREEN NEIGHBOURHOOD HS</t>
  </si>
  <si>
    <t>180 ESSEX ROAD</t>
  </si>
  <si>
    <t>E10 6BT</t>
  </si>
  <si>
    <t>F86074</t>
  </si>
  <si>
    <t>LEYTON HEALTHCARE 4TH FLOOR</t>
  </si>
  <si>
    <t>4TH FL OLIVER RD MED CTR</t>
  </si>
  <si>
    <t>75 OLIVER ROAD</t>
  </si>
  <si>
    <t>E10 5LG</t>
  </si>
  <si>
    <t>F86078</t>
  </si>
  <si>
    <t>1 MOUNT ECHO AVENUE</t>
  </si>
  <si>
    <t>CHINGFORD</t>
  </si>
  <si>
    <t>E4 7JX</t>
  </si>
  <si>
    <t>F86081</t>
  </si>
  <si>
    <t>KENWOOD MEDICAL</t>
  </si>
  <si>
    <t>KENWOOD GARDENS</t>
  </si>
  <si>
    <t>IG2 6YG</t>
  </si>
  <si>
    <t>F86082</t>
  </si>
  <si>
    <t>ILFORD LANE SURGERY</t>
  </si>
  <si>
    <t>1ST FL,LOXFORD POLYCLINIC</t>
  </si>
  <si>
    <t>417 ILFORD LANE</t>
  </si>
  <si>
    <t>IG1 2SN</t>
  </si>
  <si>
    <t>F86083</t>
  </si>
  <si>
    <t>THE EASTERN AVENUE MEDICAL CENTRE</t>
  </si>
  <si>
    <t>167 EASTERN AVENUE</t>
  </si>
  <si>
    <t>REDBRIDGE</t>
  </si>
  <si>
    <t>IG4 5AW</t>
  </si>
  <si>
    <t>F86085</t>
  </si>
  <si>
    <t>HAINAULT SURGERY</t>
  </si>
  <si>
    <t>34 NEW NORTH ROAD</t>
  </si>
  <si>
    <t>HAINAULT</t>
  </si>
  <si>
    <t>IG6 2XG</t>
  </si>
  <si>
    <t>F86086</t>
  </si>
  <si>
    <t>DR DHITAL PRACTICE</t>
  </si>
  <si>
    <t>WOOD STREET HEALTH CENTRE</t>
  </si>
  <si>
    <t>6 LINFORD RD-OFF WOOD ST</t>
  </si>
  <si>
    <t>E17 3LA</t>
  </si>
  <si>
    <t>F86087</t>
  </si>
  <si>
    <t>GOODMAYES MEDICAL CENTRE</t>
  </si>
  <si>
    <t>4 EASTWOOD ROAD</t>
  </si>
  <si>
    <t>IG3 8XB</t>
  </si>
  <si>
    <t>F86088</t>
  </si>
  <si>
    <t>THE LYNDHURST SURGERY</t>
  </si>
  <si>
    <t>53 LYNDHURST DRIVE</t>
  </si>
  <si>
    <t>E10 6JB</t>
  </si>
  <si>
    <t>F86607</t>
  </si>
  <si>
    <t>ADDISON ROAD MEDICAL PRACTICE</t>
  </si>
  <si>
    <t>COMELY BANK CLINIC</t>
  </si>
  <si>
    <t>46 RAVENSWOOD ROAD</t>
  </si>
  <si>
    <t>E17 9LY</t>
  </si>
  <si>
    <t>F86612</t>
  </si>
  <si>
    <t>THE FULLWELL AVENUE SURGERY</t>
  </si>
  <si>
    <t>272 FULWELL AVENUE</t>
  </si>
  <si>
    <t>CLAYHALL, ILFORD</t>
  </si>
  <si>
    <t>IG5 0SB</t>
  </si>
  <si>
    <t>F86616</t>
  </si>
  <si>
    <t>THE OLD CHURCH SURGERY</t>
  </si>
  <si>
    <t>SILVERTHORN CENTRE</t>
  </si>
  <si>
    <t>2 FRIARS CLOSE</t>
  </si>
  <si>
    <t>E4 6UN</t>
  </si>
  <si>
    <t>F86621</t>
  </si>
  <si>
    <t>DR MOHAMMED GREEN MAN MEDICAL CENTRE</t>
  </si>
  <si>
    <t>GREEN MAN MEDICAL CENTRE</t>
  </si>
  <si>
    <t>1 HANBURY DRIVE</t>
  </si>
  <si>
    <t>E11 1GA</t>
  </si>
  <si>
    <t>F86624</t>
  </si>
  <si>
    <t>THE HEATHCOTE PRIMARY CARE CENTRE</t>
  </si>
  <si>
    <t>HEATHCOTE AVENUE</t>
  </si>
  <si>
    <t>CLAYHALL</t>
  </si>
  <si>
    <t>IG5 0QS</t>
  </si>
  <si>
    <t>F86625</t>
  </si>
  <si>
    <t>LANGTHORNE HEALTH CENTRE</t>
  </si>
  <si>
    <t>13 LANGTHORNE ROAD</t>
  </si>
  <si>
    <t>E11 4HX</t>
  </si>
  <si>
    <t>F86626</t>
  </si>
  <si>
    <t>DR SHANTIR PRACTICE</t>
  </si>
  <si>
    <t>FOREST ROAD MEDICAL CTRE</t>
  </si>
  <si>
    <t>354-358 FOREST ROAD</t>
  </si>
  <si>
    <t>E17 5JL</t>
  </si>
  <si>
    <t>F86627</t>
  </si>
  <si>
    <t>CHURCHILL MEDICAL CENTRE</t>
  </si>
  <si>
    <t>1 CHURCHILL TERRACE</t>
  </si>
  <si>
    <t>E4 8DG</t>
  </si>
  <si>
    <t>KING GEORGE HOSPITAL</t>
  </si>
  <si>
    <t>IG3 8YB</t>
  </si>
  <si>
    <t>F86637</t>
  </si>
  <si>
    <t>SEVEN KINGS PRACTICE</t>
  </si>
  <si>
    <t>SEVEN KINGS HEALTH CENTRE</t>
  </si>
  <si>
    <t>1 SALISBURY ROAD</t>
  </si>
  <si>
    <t>IG3 8BG</t>
  </si>
  <si>
    <t>F86638</t>
  </si>
  <si>
    <t>THE MICROFACULTY</t>
  </si>
  <si>
    <t>107-109 CHINGFORD MOUNT</t>
  </si>
  <si>
    <t>ROAD</t>
  </si>
  <si>
    <t>E4 8LT</t>
  </si>
  <si>
    <t>F86641</t>
  </si>
  <si>
    <t>THE SHRUBBERIES MEDICAL CENTRE</t>
  </si>
  <si>
    <t>THE SHRUBBERIES MED CTR</t>
  </si>
  <si>
    <t>12 THE SHRUBBERIES</t>
  </si>
  <si>
    <t>F86642</t>
  </si>
  <si>
    <t>CASTLETON ROAD HEALTH CENTRE</t>
  </si>
  <si>
    <t>19 CASTLETON ROAD</t>
  </si>
  <si>
    <t>IG3 9QW</t>
  </si>
  <si>
    <t>F86644</t>
  </si>
  <si>
    <t>WALTHAM FOREST COMM &amp; FAM HTH SERV LTD</t>
  </si>
  <si>
    <t>WOOD STREET MEDICAL CTRE</t>
  </si>
  <si>
    <t>6 LINFORD ROAD</t>
  </si>
  <si>
    <t>F86650</t>
  </si>
  <si>
    <t>321 HIGH ROAD</t>
  </si>
  <si>
    <t>E11 4JT</t>
  </si>
  <si>
    <t>F86652</t>
  </si>
  <si>
    <t>THE DRIVE SURGERY</t>
  </si>
  <si>
    <t>68 THE DRIVE</t>
  </si>
  <si>
    <t>CRANBROOK</t>
  </si>
  <si>
    <t>IG1 3HZ</t>
  </si>
  <si>
    <t>F86655</t>
  </si>
  <si>
    <t>THE COURTLAND SURGERY</t>
  </si>
  <si>
    <t>62 COURTLAND AVENUE</t>
  </si>
  <si>
    <t>IG1 3DP</t>
  </si>
  <si>
    <t>F86657</t>
  </si>
  <si>
    <t>55 YORK ROAD</t>
  </si>
  <si>
    <t>IG1 3AF</t>
  </si>
  <si>
    <t>F86658</t>
  </si>
  <si>
    <t>QUEEN MARY PRACTICE</t>
  </si>
  <si>
    <t>F86664</t>
  </si>
  <si>
    <t>LARKSHALL MEDICAL CENTRE</t>
  </si>
  <si>
    <t>1 LARKSHALL ROAD</t>
  </si>
  <si>
    <t>E4 7HS</t>
  </si>
  <si>
    <t>F86666</t>
  </si>
  <si>
    <t>HARROW ROAD GP CENTRE</t>
  </si>
  <si>
    <t>2-8 HARROW ROAD</t>
  </si>
  <si>
    <t>E11 3QE</t>
  </si>
  <si>
    <t>F86679</t>
  </si>
  <si>
    <t>HIGHAM HILL MEDICAL CENTRE</t>
  </si>
  <si>
    <t>258-260 HIGHAM HILL ROAD</t>
  </si>
  <si>
    <t>E17 5RQ</t>
  </si>
  <si>
    <t>F86689</t>
  </si>
  <si>
    <t>THE BAILEY PRACTICE</t>
  </si>
  <si>
    <t>107 SHERNHALL STREET</t>
  </si>
  <si>
    <t>E17 9HS</t>
  </si>
  <si>
    <t>F86691</t>
  </si>
  <si>
    <t>CLAYHALL CLINIC</t>
  </si>
  <si>
    <t>14 CLAYHALL AVENUE</t>
  </si>
  <si>
    <t>IG5 0LG</t>
  </si>
  <si>
    <t>F86692</t>
  </si>
  <si>
    <t>MATHUKIA'S SURGERY</t>
  </si>
  <si>
    <t>F86696</t>
  </si>
  <si>
    <t>FRANCIS ROAD MEDICAL CENTRE</t>
  </si>
  <si>
    <t>FRANCIS ROAD MEDICAL CTRE</t>
  </si>
  <si>
    <t>94 FRANCIS ROAD</t>
  </si>
  <si>
    <t>E10 6PP</t>
  </si>
  <si>
    <t>F86698</t>
  </si>
  <si>
    <t>CRANBROOK SURGERY</t>
  </si>
  <si>
    <t>465 CRANBROOK ROAD</t>
  </si>
  <si>
    <t>IG2 6EW</t>
  </si>
  <si>
    <t>F86700</t>
  </si>
  <si>
    <t>KINGS HEAD MEDICAL PRACTICE</t>
  </si>
  <si>
    <t>KINGS HEAD MEDICAL PRACT</t>
  </si>
  <si>
    <t>178 KINGS HEAD HILL</t>
  </si>
  <si>
    <t>E4 7NX</t>
  </si>
  <si>
    <t>F86701</t>
  </si>
  <si>
    <t>KIYANI MEDICAL PRACTICE</t>
  </si>
  <si>
    <t>F86702</t>
  </si>
  <si>
    <t>38 BATHURST ROAD</t>
  </si>
  <si>
    <t>IG1 4LA</t>
  </si>
  <si>
    <t>F86703</t>
  </si>
  <si>
    <t>THE REDBRIDGE SURGERY</t>
  </si>
  <si>
    <t>49 WINDERMERE GARDENS</t>
  </si>
  <si>
    <t>IG4 5BZ</t>
  </si>
  <si>
    <t>F86704</t>
  </si>
  <si>
    <t>PAULZ SURGERY</t>
  </si>
  <si>
    <t>F86705</t>
  </si>
  <si>
    <t>LANGTHORNE SHARMA FAMILY PRACTICE</t>
  </si>
  <si>
    <t>F86707</t>
  </si>
  <si>
    <t>FENCE PIECE ROAD MEDICAL CENTRE</t>
  </si>
  <si>
    <t>83 FENCEPIECE ROAD</t>
  </si>
  <si>
    <t>IG6 2NB</t>
  </si>
  <si>
    <t>F86708</t>
  </si>
  <si>
    <t>CLAREMONT MEDICAL CENTRE</t>
  </si>
  <si>
    <t>29-31 CLAREMONT ROAD</t>
  </si>
  <si>
    <t>E17 5RJ</t>
  </si>
  <si>
    <t>F86712</t>
  </si>
  <si>
    <t>HAMPTON MEDICAL CENTRE</t>
  </si>
  <si>
    <t>1 PRETORIA ROAD</t>
  </si>
  <si>
    <t>E11 4BB</t>
  </si>
  <si>
    <t>F86731</t>
  </si>
  <si>
    <t>ALDERSBROOK MEDICAL CENTRE</t>
  </si>
  <si>
    <t>65 ALDERSBROOK ROAD</t>
  </si>
  <si>
    <t>E12 5DL</t>
  </si>
  <si>
    <t>G81001</t>
  </si>
  <si>
    <t>HOVE MEDICAL CENTRE</t>
  </si>
  <si>
    <t>Y57</t>
  </si>
  <si>
    <t>Q81</t>
  </si>
  <si>
    <t>WEST WAY</t>
  </si>
  <si>
    <t>HOVE</t>
  </si>
  <si>
    <t>EAST SUSSEX</t>
  </si>
  <si>
    <t>BN3 8LD</t>
  </si>
  <si>
    <t>09D</t>
  </si>
  <si>
    <t>G81002</t>
  </si>
  <si>
    <t>59-63 GROVE ROAD</t>
  </si>
  <si>
    <t>EASTBOURNE</t>
  </si>
  <si>
    <t>BN21 4TX</t>
  </si>
  <si>
    <t>09F</t>
  </si>
  <si>
    <t>G81003</t>
  </si>
  <si>
    <t>THE LIGHTHOUSE MEDICAL PRACTICE</t>
  </si>
  <si>
    <t>LIGHTHOUSE MEDICAL PRACT.</t>
  </si>
  <si>
    <t>6 COLLEGE ROAD</t>
  </si>
  <si>
    <t>BN21 4HY</t>
  </si>
  <si>
    <t>G81004</t>
  </si>
  <si>
    <t>DOWNLANDS MEDICAL CENTRE</t>
  </si>
  <si>
    <t>77 HIGH ST, POLEGATE</t>
  </si>
  <si>
    <t>BN26 6AE</t>
  </si>
  <si>
    <t>BRIGHTON</t>
  </si>
  <si>
    <t>G81006</t>
  </si>
  <si>
    <t>ARDINGLY COURT SURGERY</t>
  </si>
  <si>
    <t>1 ARDINGLY STREET</t>
  </si>
  <si>
    <t>BN2 1SS</t>
  </si>
  <si>
    <t>G81007</t>
  </si>
  <si>
    <t>MID DOWNS MEDICAL PRACTICE</t>
  </si>
  <si>
    <t>MID DOWNS MEDICAL PRACT</t>
  </si>
  <si>
    <t>MARBLES ROAD, NEWICK</t>
  </si>
  <si>
    <t>LEWES</t>
  </si>
  <si>
    <t>BN8 4LR</t>
  </si>
  <si>
    <t>99K</t>
  </si>
  <si>
    <t>G81008</t>
  </si>
  <si>
    <t>STONE CROSS SURGERY</t>
  </si>
  <si>
    <t>MIMRAM ROAD</t>
  </si>
  <si>
    <t>STONE CROSS</t>
  </si>
  <si>
    <t>PEVENSEY</t>
  </si>
  <si>
    <t>BN24 5DZ</t>
  </si>
  <si>
    <t>G81011</t>
  </si>
  <si>
    <t>ST.PETER'S MEDICAL CENTRE</t>
  </si>
  <si>
    <t>30-36 OXFORD STREET</t>
  </si>
  <si>
    <t>BN1 4LA</t>
  </si>
  <si>
    <t>G81012</t>
  </si>
  <si>
    <t>BRIDGESIDE SURGERY</t>
  </si>
  <si>
    <t>1 WESTERN ROAD</t>
  </si>
  <si>
    <t>HAILSHAM</t>
  </si>
  <si>
    <t>BN27 3DG</t>
  </si>
  <si>
    <t>STATION PLAZA H/CENTRE</t>
  </si>
  <si>
    <t>HASTINGS</t>
  </si>
  <si>
    <t>TN34 1BA</t>
  </si>
  <si>
    <t>09P</t>
  </si>
  <si>
    <t>G81014</t>
  </si>
  <si>
    <t>CARDEN SURGERY</t>
  </si>
  <si>
    <t>COUNTY OAK MEDICAL CENTRE</t>
  </si>
  <si>
    <t>CARDEN HILL</t>
  </si>
  <si>
    <t>BN1 8DD</t>
  </si>
  <si>
    <t>G81016</t>
  </si>
  <si>
    <t>QUAYSIDE MEDICAL PRACTICE</t>
  </si>
  <si>
    <t>NEWHAVEN</t>
  </si>
  <si>
    <t>BN9 9PW</t>
  </si>
  <si>
    <t>G81017</t>
  </si>
  <si>
    <t>SEASIDE MEDICAL CENTRE</t>
  </si>
  <si>
    <t>18 SHEEN ROAD</t>
  </si>
  <si>
    <t>BN22 8DR</t>
  </si>
  <si>
    <t>G81018</t>
  </si>
  <si>
    <t>PRESTON PARK SURGERY</t>
  </si>
  <si>
    <t>2A FLORENCE ROAD</t>
  </si>
  <si>
    <t>BN1 6DP</t>
  </si>
  <si>
    <t>G81019</t>
  </si>
  <si>
    <t>BEACON SURGERY</t>
  </si>
  <si>
    <t>BEACON ROAD</t>
  </si>
  <si>
    <t>CROWBOROUGH</t>
  </si>
  <si>
    <t>TN6 1AH</t>
  </si>
  <si>
    <t>BOOTS THE CHEMIST</t>
  </si>
  <si>
    <t>G81021</t>
  </si>
  <si>
    <t>SCHOOL HILL MEDICAL PRACTICE</t>
  </si>
  <si>
    <t>SCHOOL HILL PRACTICE</t>
  </si>
  <si>
    <t>33 HIGH STREET</t>
  </si>
  <si>
    <t>BN7 2LU</t>
  </si>
  <si>
    <t>G81022</t>
  </si>
  <si>
    <t>SOVEREIGN PRACTICE</t>
  </si>
  <si>
    <t>PRINCES PARK HEALTH CTR</t>
  </si>
  <si>
    <t>7 WARTLING ROAD</t>
  </si>
  <si>
    <t>BN22 7PG</t>
  </si>
  <si>
    <t>G81023</t>
  </si>
  <si>
    <t>MARTINS OAK SURGERY</t>
  </si>
  <si>
    <t>36 HIGH STREET</t>
  </si>
  <si>
    <t>BATTLE</t>
  </si>
  <si>
    <t>TN33 0EA</t>
  </si>
  <si>
    <t>G81024</t>
  </si>
  <si>
    <t>ASHDOWN FOREST HEALTH CENTRE</t>
  </si>
  <si>
    <t>ASHDOWN FOREST HEALTH CTR</t>
  </si>
  <si>
    <t>LEWES ROAD</t>
  </si>
  <si>
    <t>FOREST ROW</t>
  </si>
  <si>
    <t>RH18 5AQ</t>
  </si>
  <si>
    <t>G81025</t>
  </si>
  <si>
    <t>PEBSHAM SURGERY</t>
  </si>
  <si>
    <t>119 SEABOURNE ROAD</t>
  </si>
  <si>
    <t>BEXHILL-ON-SEA</t>
  </si>
  <si>
    <t>TN40 2SD</t>
  </si>
  <si>
    <t>G81026</t>
  </si>
  <si>
    <t>7TH FLOOR,CAVENDISH HOUSE</t>
  </si>
  <si>
    <t>BREEDS PLACE</t>
  </si>
  <si>
    <t>TN34 3AA</t>
  </si>
  <si>
    <t>G81027</t>
  </si>
  <si>
    <t>BOLTON ROAD SURGERY</t>
  </si>
  <si>
    <t>10 BOLTON ROAD</t>
  </si>
  <si>
    <t>BN21 3JY</t>
  </si>
  <si>
    <t>G81028</t>
  </si>
  <si>
    <t>PARK CRESCENT HEALTH CENTRE</t>
  </si>
  <si>
    <t>PARK CRESCENT HEALTH CTR</t>
  </si>
  <si>
    <t>1 LEWES ROAD</t>
  </si>
  <si>
    <t>BN2 3HP</t>
  </si>
  <si>
    <t>G81029</t>
  </si>
  <si>
    <t>SEAFORD MEDICAL PRACTICE</t>
  </si>
  <si>
    <t>SEAFORD HEALTH CENTRE</t>
  </si>
  <si>
    <t>DANE ROAD</t>
  </si>
  <si>
    <t>SEAFORD</t>
  </si>
  <si>
    <t>BN25 1DH</t>
  </si>
  <si>
    <t>G81030</t>
  </si>
  <si>
    <t>BELMONT SURGERY</t>
  </si>
  <si>
    <t>ST.JAMES SQUARE</t>
  </si>
  <si>
    <t>WADHURST</t>
  </si>
  <si>
    <t>TN5 6BJ</t>
  </si>
  <si>
    <t>G81031</t>
  </si>
  <si>
    <t>HAROLD ROAD SURGERY</t>
  </si>
  <si>
    <t>164 HAROLD ROAD</t>
  </si>
  <si>
    <t>TN35 5NH</t>
  </si>
  <si>
    <t>G81032</t>
  </si>
  <si>
    <t>GREEN STREET CLINIC</t>
  </si>
  <si>
    <t>118-122 GREEN STREET</t>
  </si>
  <si>
    <t>BN21 1RR</t>
  </si>
  <si>
    <t>G81033</t>
  </si>
  <si>
    <t>SILVER SPRINGS MEDICAL PRACTICE</t>
  </si>
  <si>
    <t>SILVER SPRINGS MED. PRAC.</t>
  </si>
  <si>
    <t>BEAUFORT ROAD, SILVERHILL</t>
  </si>
  <si>
    <t>ST LEONARDS ON SEA</t>
  </si>
  <si>
    <t>TN37 6PP</t>
  </si>
  <si>
    <t>G81034</t>
  </si>
  <si>
    <t>CHARTER MEDICAL CENTRE</t>
  </si>
  <si>
    <t>THE CHARTER MEDICAL CTR.</t>
  </si>
  <si>
    <t>88 DAVIGDOR ROAD</t>
  </si>
  <si>
    <t>BN3 1RF</t>
  </si>
  <si>
    <t>G81035</t>
  </si>
  <si>
    <t>RIVER LODGE SURGERY</t>
  </si>
  <si>
    <t>MALLING STREET</t>
  </si>
  <si>
    <t>BN7 2RD</t>
  </si>
  <si>
    <t>G81036</t>
  </si>
  <si>
    <t>WARMDENE SURGERY</t>
  </si>
  <si>
    <t>G81037</t>
  </si>
  <si>
    <t>THE MEADS SURGERY</t>
  </si>
  <si>
    <t>BELL FARM ROAD</t>
  </si>
  <si>
    <t>UCKFIELD</t>
  </si>
  <si>
    <t>TN22 1BA</t>
  </si>
  <si>
    <t>G81038</t>
  </si>
  <si>
    <t>STANFORD MEDICAL CENTRE</t>
  </si>
  <si>
    <t>175 PRESTON ROAD</t>
  </si>
  <si>
    <t>BN1 6AG</t>
  </si>
  <si>
    <t>G81039</t>
  </si>
  <si>
    <t>LITTLE COMMON SURGERY</t>
  </si>
  <si>
    <t>82 COODEN SEA ROAD</t>
  </si>
  <si>
    <t>LITTLE COMMON</t>
  </si>
  <si>
    <t>TN39 4SP</t>
  </si>
  <si>
    <t>G81040</t>
  </si>
  <si>
    <t>WOODHILL SURGERY</t>
  </si>
  <si>
    <t>TN20 6BW</t>
  </si>
  <si>
    <t>G81041</t>
  </si>
  <si>
    <t>SIDLEY MEDICAL PRACTICE</t>
  </si>
  <si>
    <t>44 TURKEY ROAD</t>
  </si>
  <si>
    <t>TN39 5HE</t>
  </si>
  <si>
    <t>G81042</t>
  </si>
  <si>
    <t>BEACONSFIELD MEDICAL PRACTICE</t>
  </si>
  <si>
    <t>BEACONSFIELD SURGERY</t>
  </si>
  <si>
    <t>G81043</t>
  </si>
  <si>
    <t>ROTHERFIELD SURGERY</t>
  </si>
  <si>
    <t>ROTHERFIELD</t>
  </si>
  <si>
    <t>TN6 3QW</t>
  </si>
  <si>
    <t>G81044</t>
  </si>
  <si>
    <t>MONTPELIER SURGERY</t>
  </si>
  <si>
    <t>2 VICTORIA ROAD</t>
  </si>
  <si>
    <t>BN1 3FS</t>
  </si>
  <si>
    <t>G81045</t>
  </si>
  <si>
    <t>ST. ANDREWS SURGERY</t>
  </si>
  <si>
    <t>ST.ANDREW'S SURGERY</t>
  </si>
  <si>
    <t>THE OLD CENTRAL SCHOOL</t>
  </si>
  <si>
    <t>SOUTHOVER ROAD, LEWES</t>
  </si>
  <si>
    <t>BN7 1US</t>
  </si>
  <si>
    <t>G81046</t>
  </si>
  <si>
    <t>PORTSLADE HEALTH CENTRE</t>
  </si>
  <si>
    <t>CHURCH ROAD, PORTSLADE</t>
  </si>
  <si>
    <t>BN41 1LX</t>
  </si>
  <si>
    <t>G81047</t>
  </si>
  <si>
    <t>SEVEN DIALS MEDICAL CENTRE</t>
  </si>
  <si>
    <t>SEVEN DIALS MEDICAL CTR.</t>
  </si>
  <si>
    <t>24 MONTPELIER CRESCENT</t>
  </si>
  <si>
    <t>BN1 3JJ</t>
  </si>
  <si>
    <t>G81048</t>
  </si>
  <si>
    <t>CARISBROOKE SURGERY</t>
  </si>
  <si>
    <t>FALAISE ROAD</t>
  </si>
  <si>
    <t>TN34 1EU</t>
  </si>
  <si>
    <t>G81049</t>
  </si>
  <si>
    <t>MANOR PARK MEDICAL CTR.</t>
  </si>
  <si>
    <t>POLEGATE</t>
  </si>
  <si>
    <t>BN26 5DJ</t>
  </si>
  <si>
    <t>G81050</t>
  </si>
  <si>
    <t>ARLINGTON ROAD SURGERY</t>
  </si>
  <si>
    <t>1 ARLINGTON ROAD</t>
  </si>
  <si>
    <t>BN21 1DH</t>
  </si>
  <si>
    <t>G81051</t>
  </si>
  <si>
    <t>RYE MEDICAL CENTRE</t>
  </si>
  <si>
    <t>KILN DRIVE</t>
  </si>
  <si>
    <t>RYE FOREIGN, RYE</t>
  </si>
  <si>
    <t>TN31 7SQ</t>
  </si>
  <si>
    <t>G81052</t>
  </si>
  <si>
    <t>FAIRFIELD SURGERY</t>
  </si>
  <si>
    <t>HIGH STREET, BURWASH</t>
  </si>
  <si>
    <t>ETCHINGHAM</t>
  </si>
  <si>
    <t>TN19 7EU</t>
  </si>
  <si>
    <t>G81053</t>
  </si>
  <si>
    <t>ROWE AVENUE SURGERY</t>
  </si>
  <si>
    <t>17 ROWE AVENUE</t>
  </si>
  <si>
    <t>PEACEHAVEN</t>
  </si>
  <si>
    <t>BN10 7PE</t>
  </si>
  <si>
    <t>G81054</t>
  </si>
  <si>
    <t>PAVILION SURGERY</t>
  </si>
  <si>
    <t>2-4 OLD STEINE</t>
  </si>
  <si>
    <t>BN1 1EJ</t>
  </si>
  <si>
    <t>G81055</t>
  </si>
  <si>
    <t>SAXONBURY HOUSE SURGERY</t>
  </si>
  <si>
    <t>SAXONBURY HOUSE</t>
  </si>
  <si>
    <t>CROFT ROAD</t>
  </si>
  <si>
    <t>TN6 1DL</t>
  </si>
  <si>
    <t>G81056</t>
  </si>
  <si>
    <t>ENYS ROAD SURGERY</t>
  </si>
  <si>
    <t>5-7 ENYS ROAD</t>
  </si>
  <si>
    <t>BN21 2DQ</t>
  </si>
  <si>
    <t>G81057</t>
  </si>
  <si>
    <t>SEDLESCOMBE &amp; WESTFIELD SURGERIES</t>
  </si>
  <si>
    <t>BREDE LANE</t>
  </si>
  <si>
    <t>SEDLESCOMBE</t>
  </si>
  <si>
    <t>TN33 0PW</t>
  </si>
  <si>
    <t>G81059</t>
  </si>
  <si>
    <t>HAILSHAM MEDICAL GROUP</t>
  </si>
  <si>
    <t>BN27 1BH</t>
  </si>
  <si>
    <t>G81061</t>
  </si>
  <si>
    <t>G81063</t>
  </si>
  <si>
    <t>LEWES ROAD SURGERY</t>
  </si>
  <si>
    <t>188/189 LEWES ROAD</t>
  </si>
  <si>
    <t>BN2 3LA</t>
  </si>
  <si>
    <t>ST.LEONARDS-ON-SEA</t>
  </si>
  <si>
    <t>G81065</t>
  </si>
  <si>
    <t>WOODINGDEAN MEDICAL CENTRE</t>
  </si>
  <si>
    <t>WARREN ROAD</t>
  </si>
  <si>
    <t>WOODINGDEAN</t>
  </si>
  <si>
    <t>BN2 6BA</t>
  </si>
  <si>
    <t>G81070</t>
  </si>
  <si>
    <t>1 GOLDSTONE VILLAS</t>
  </si>
  <si>
    <t>BN3 3AT</t>
  </si>
  <si>
    <t>G81071</t>
  </si>
  <si>
    <t>UNIVERSITY OF SUSSEX HEALTH CENTRE</t>
  </si>
  <si>
    <t>FALMER</t>
  </si>
  <si>
    <t>BN1 9RW</t>
  </si>
  <si>
    <t>G81073</t>
  </si>
  <si>
    <t>MILE OAK MEDICAL CENTRE</t>
  </si>
  <si>
    <t>CHALKY ROAD, PORTSLADE</t>
  </si>
  <si>
    <t>BN41 2WF</t>
  </si>
  <si>
    <t>G81074</t>
  </si>
  <si>
    <t>HIGH GLADES MEDICAL CENTRE</t>
  </si>
  <si>
    <t>HIGH GLADES MEDICAL CTR</t>
  </si>
  <si>
    <t>9A UPPER CHURCH ROAD</t>
  </si>
  <si>
    <t>TN37 7AT</t>
  </si>
  <si>
    <t>G81075</t>
  </si>
  <si>
    <t>1 THE AVENUE</t>
  </si>
  <si>
    <t>SOUTH MOULSECOOMB</t>
  </si>
  <si>
    <t>BN2 4GF</t>
  </si>
  <si>
    <t>G81076</t>
  </si>
  <si>
    <t>SALTDEAN AND ROTTINGDEAN MED PRACTICE</t>
  </si>
  <si>
    <t>GRAND OCEAN MED CENTRE</t>
  </si>
  <si>
    <t>LONGRIDGE AVENUE,SALTDEAN</t>
  </si>
  <si>
    <t>BN2 8BU</t>
  </si>
  <si>
    <t>G81077</t>
  </si>
  <si>
    <t>COLLINGTON SURGERY</t>
  </si>
  <si>
    <t>23 TERMINUS ROAD</t>
  </si>
  <si>
    <t>TN39 3LR</t>
  </si>
  <si>
    <t>G81082</t>
  </si>
  <si>
    <t>OLDWOOD SURGERY</t>
  </si>
  <si>
    <t>ROBERTSBRIDGE</t>
  </si>
  <si>
    <t>TN32 5DG</t>
  </si>
  <si>
    <t>G81083</t>
  </si>
  <si>
    <t>WISH PARK SURGERY</t>
  </si>
  <si>
    <t>191-193 PORTLAND ROAD</t>
  </si>
  <si>
    <t>BN3 5JA</t>
  </si>
  <si>
    <t>G81084</t>
  </si>
  <si>
    <t>BEACONSFIELD ROAD SURGERY</t>
  </si>
  <si>
    <t>21 BEACONSFIELD ROAD</t>
  </si>
  <si>
    <t>TN34 3TW</t>
  </si>
  <si>
    <t>G81085</t>
  </si>
  <si>
    <t>FERRY ROAD HEALTH CENTRE</t>
  </si>
  <si>
    <t>FERRY ROAD</t>
  </si>
  <si>
    <t>RYE</t>
  </si>
  <si>
    <t>TN31 7DN</t>
  </si>
  <si>
    <t>G81086</t>
  </si>
  <si>
    <t>BIRD-IN-EYE SURGERY</t>
  </si>
  <si>
    <t>UCKFIELD COMMUNITY HOSP</t>
  </si>
  <si>
    <t>FRAMFIELD ROAD</t>
  </si>
  <si>
    <t>TN22 5AW</t>
  </si>
  <si>
    <t>G81087</t>
  </si>
  <si>
    <t>NORTHIAM SURGERY</t>
  </si>
  <si>
    <t>MAIN STREET, NORTHIAM</t>
  </si>
  <si>
    <t>TN31 6ND</t>
  </si>
  <si>
    <t>G81088</t>
  </si>
  <si>
    <t>HEATHFIELD SURGERY</t>
  </si>
  <si>
    <t>96-98 HIGH STREET</t>
  </si>
  <si>
    <t>TN21 8JD</t>
  </si>
  <si>
    <t>G81089</t>
  </si>
  <si>
    <t>SOUTH SAXON HOUSE SURGERY</t>
  </si>
  <si>
    <t>4 WHATLINGTON WAY</t>
  </si>
  <si>
    <t>ST LEONARDS-ON-SEA</t>
  </si>
  <si>
    <t>TN38 9TE</t>
  </si>
  <si>
    <t>G81090</t>
  </si>
  <si>
    <t>ALBION STREET SURGERY</t>
  </si>
  <si>
    <t>9 ALBION STREET</t>
  </si>
  <si>
    <t>BN2 9PS</t>
  </si>
  <si>
    <t>G81094</t>
  </si>
  <si>
    <t>HOVE PARK VILLAS SURGERY</t>
  </si>
  <si>
    <t>18 HOVE PARK VILLAS</t>
  </si>
  <si>
    <t>BN3 6HG</t>
  </si>
  <si>
    <t>G81095</t>
  </si>
  <si>
    <t>HASTINGS OLD TOWN SURGERY</t>
  </si>
  <si>
    <t>ROEBUCK HOUSE</t>
  </si>
  <si>
    <t>26-27 HIGH STREET</t>
  </si>
  <si>
    <t>TN34 3EY</t>
  </si>
  <si>
    <t>G81096</t>
  </si>
  <si>
    <t>SEDLESCOMBE HOUSE</t>
  </si>
  <si>
    <t>8 SEDLESCOMBE ROAD SOUTH</t>
  </si>
  <si>
    <t>TN38 0TA</t>
  </si>
  <si>
    <t>G81097</t>
  </si>
  <si>
    <t>MANOR OAK SURGERY</t>
  </si>
  <si>
    <t>HOREBEECH LANE</t>
  </si>
  <si>
    <t>HORAM</t>
  </si>
  <si>
    <t>TN21 0DS</t>
  </si>
  <si>
    <t>G81098</t>
  </si>
  <si>
    <t>THE QUINTIN MEDICAL CENTRE</t>
  </si>
  <si>
    <t>THE QUINTIN MEDICAL CTR.</t>
  </si>
  <si>
    <t>HAWKSWOOD ROAD</t>
  </si>
  <si>
    <t>BN27 1UG</t>
  </si>
  <si>
    <t>G81099</t>
  </si>
  <si>
    <t>OLD SCHOOL SURGERY</t>
  </si>
  <si>
    <t>BN25 1HH</t>
  </si>
  <si>
    <t>G81100</t>
  </si>
  <si>
    <t>MERIDIAN SURGERY</t>
  </si>
  <si>
    <t>ANCHOR HEALTHCARE CENTRE</t>
  </si>
  <si>
    <t>MERIDIAN WAY</t>
  </si>
  <si>
    <t>BN10 8NF</t>
  </si>
  <si>
    <t>G81102</t>
  </si>
  <si>
    <t>BUXTED MEDICAL CENTRE</t>
  </si>
  <si>
    <t>FRAMFIELD ROAD, BUXTED</t>
  </si>
  <si>
    <t>TN22 5FD</t>
  </si>
  <si>
    <t>G81103</t>
  </si>
  <si>
    <t>NORTH LAINE MEDICAL CENTRE</t>
  </si>
  <si>
    <t>NORTH LAINE MEDICAL CTR.</t>
  </si>
  <si>
    <t>12-14 GLOUCESTER STREET</t>
  </si>
  <si>
    <t>BN1 4EW</t>
  </si>
  <si>
    <t>G81104</t>
  </si>
  <si>
    <t>PARK PRACTICE</t>
  </si>
  <si>
    <t>EASTBOURNE PARK PCC</t>
  </si>
  <si>
    <t>BROADWATER WAY</t>
  </si>
  <si>
    <t>BN22 9PQ</t>
  </si>
  <si>
    <t>G81105</t>
  </si>
  <si>
    <t>CHURCHWOOD MEDICAL PRACTICE</t>
  </si>
  <si>
    <t>CHURCHWOOD MEDICAL PRACT.</t>
  </si>
  <si>
    <t>TILEBARN ROAD</t>
  </si>
  <si>
    <t>TN38 9QU</t>
  </si>
  <si>
    <t>G81613</t>
  </si>
  <si>
    <t>SCHOOL HOUSE SURGERY</t>
  </si>
  <si>
    <t>HERTFORD ROAD</t>
  </si>
  <si>
    <t>BN1 7GF</t>
  </si>
  <si>
    <t>G81614</t>
  </si>
  <si>
    <t>GROOMBRIDGE AND HARTFIELD MED GRP</t>
  </si>
  <si>
    <t>THE NOOK, WITHYHAM ROAD</t>
  </si>
  <si>
    <t>GROOMBRIDGE</t>
  </si>
  <si>
    <t>TUNBRIDGE WELLS</t>
  </si>
  <si>
    <t>TN3 9QP</t>
  </si>
  <si>
    <t>G81634</t>
  </si>
  <si>
    <t>HERSTMONCEUX INTEGRATIVE HEALTH CENTRE</t>
  </si>
  <si>
    <t>HERSTMONCEUX HEALTH CTR</t>
  </si>
  <si>
    <t>HAILSHAM ROAD</t>
  </si>
  <si>
    <t>HERSTMONCEUX</t>
  </si>
  <si>
    <t>BN27 4JX</t>
  </si>
  <si>
    <t>G81636</t>
  </si>
  <si>
    <t>BURWASH MEDICAL CENTRE</t>
  </si>
  <si>
    <t>14 BURWASH ROAD</t>
  </si>
  <si>
    <t>BN3 8GQ</t>
  </si>
  <si>
    <t>G81638</t>
  </si>
  <si>
    <t>BRIGHTON HEALTH AND WELLBEING CENTRE</t>
  </si>
  <si>
    <t>18-19 WESTERN ROAD</t>
  </si>
  <si>
    <t>BN3 1AE</t>
  </si>
  <si>
    <t>G81641</t>
  </si>
  <si>
    <t>PRIORY ROAD SURGERY</t>
  </si>
  <si>
    <t>83 PRIORY ROAD</t>
  </si>
  <si>
    <t>TN34 3JJ</t>
  </si>
  <si>
    <t>G81646</t>
  </si>
  <si>
    <t>THE HAVEN PRACTICE</t>
  </si>
  <si>
    <t>100 BEACONSFIELD VILLAS</t>
  </si>
  <si>
    <t>BN1 6HE</t>
  </si>
  <si>
    <t>G81656</t>
  </si>
  <si>
    <t>REGENCY SURGERY</t>
  </si>
  <si>
    <t>4 OLD STEINE</t>
  </si>
  <si>
    <t>BN1 1FZ</t>
  </si>
  <si>
    <t>G81658</t>
  </si>
  <si>
    <t>THE STATION PRACTICE</t>
  </si>
  <si>
    <t>G81663</t>
  </si>
  <si>
    <t>LINKS ROAD SURGERY</t>
  </si>
  <si>
    <t>27-29 LINKS RD, PORTSLADE</t>
  </si>
  <si>
    <t>BN41 1XH</t>
  </si>
  <si>
    <t>G81667</t>
  </si>
  <si>
    <t>ST LUKE'S SURGERY</t>
  </si>
  <si>
    <t>G81669</t>
  </si>
  <si>
    <t>BROADWAY SURGERY</t>
  </si>
  <si>
    <t>WELLSBOURNE HEALTH CENTRE</t>
  </si>
  <si>
    <t>179 WHITEHAWK ROAD</t>
  </si>
  <si>
    <t>BN2 5FL</t>
  </si>
  <si>
    <t>G81676</t>
  </si>
  <si>
    <t>THE PRACTICE WHITEHAWK ROAD</t>
  </si>
  <si>
    <t>G81680</t>
  </si>
  <si>
    <t>BENFIELD VALLEY HEALTHCARE HUB</t>
  </si>
  <si>
    <t>OLD SHOREHAM ROAD</t>
  </si>
  <si>
    <t>PORTSLADE</t>
  </si>
  <si>
    <t>BN41 1XR</t>
  </si>
  <si>
    <t>G81684</t>
  </si>
  <si>
    <t>MATLOCK ROAD SURGERY</t>
  </si>
  <si>
    <t>10 MATLOCK ROAD</t>
  </si>
  <si>
    <t>BN1 5BF</t>
  </si>
  <si>
    <t>G81689</t>
  </si>
  <si>
    <t>ARCH HEALTH CIC</t>
  </si>
  <si>
    <t>MORLEY STREET</t>
  </si>
  <si>
    <t>BN2 9DH</t>
  </si>
  <si>
    <t>G81694</t>
  </si>
  <si>
    <t>SHIP STREET SURGERY</t>
  </si>
  <si>
    <t>65-67 SHIP STREET</t>
  </si>
  <si>
    <t>BN1 1AE</t>
  </si>
  <si>
    <t>STATION PLAZA HEALTH CTR</t>
  </si>
  <si>
    <t>G82002</t>
  </si>
  <si>
    <t>ST JAMES' SURGERY</t>
  </si>
  <si>
    <t>HAROLD STREET</t>
  </si>
  <si>
    <t>DOVER</t>
  </si>
  <si>
    <t>CT16 1SF</t>
  </si>
  <si>
    <t>10A</t>
  </si>
  <si>
    <t>BANK STREET</t>
  </si>
  <si>
    <t>FAVERSHAM</t>
  </si>
  <si>
    <t>09E</t>
  </si>
  <si>
    <t>G82006</t>
  </si>
  <si>
    <t>DARTFORD EAST HEALTH CENTRE</t>
  </si>
  <si>
    <t>DARTFORD EAST HEALTH CTR.</t>
  </si>
  <si>
    <t>PILGRIMS WAY</t>
  </si>
  <si>
    <t>OFF WATLING STREET</t>
  </si>
  <si>
    <t>DARTFORD</t>
  </si>
  <si>
    <t>DA1 1QY</t>
  </si>
  <si>
    <t>09J</t>
  </si>
  <si>
    <t>G82007</t>
  </si>
  <si>
    <t>CHURCH LANE HEALTH CENTRE</t>
  </si>
  <si>
    <t>THE CHURCH LANE HC</t>
  </si>
  <si>
    <t>NEW ROMNEY</t>
  </si>
  <si>
    <t>TN28 8ER</t>
  </si>
  <si>
    <t>G82011</t>
  </si>
  <si>
    <t>SUNLIGHT CENTRE SURGERY</t>
  </si>
  <si>
    <t>THE SUNLIGHT CENTRE</t>
  </si>
  <si>
    <t>105 RICHMOND ROAD</t>
  </si>
  <si>
    <t>GILLINGHAM</t>
  </si>
  <si>
    <t>ME7 1LX</t>
  </si>
  <si>
    <t>09W</t>
  </si>
  <si>
    <t>G82013</t>
  </si>
  <si>
    <t>AMHERST MEDICAL PRACTICE</t>
  </si>
  <si>
    <t>21 ST BOTOLPHS ROAD</t>
  </si>
  <si>
    <t>SEVENOAKS</t>
  </si>
  <si>
    <t>TN13 3AQ</t>
  </si>
  <si>
    <t>99J</t>
  </si>
  <si>
    <t>G82014</t>
  </si>
  <si>
    <t>WOODLANDS FAMILY PRACTICE</t>
  </si>
  <si>
    <t>GILLINGHAM MC WOODLANDSRD</t>
  </si>
  <si>
    <t>ME7 2BU</t>
  </si>
  <si>
    <t>G82015</t>
  </si>
  <si>
    <t>PENCESTER SURGERY</t>
  </si>
  <si>
    <t>10/12 PENCESTER ROAD</t>
  </si>
  <si>
    <t>CT16 1BW</t>
  </si>
  <si>
    <t>G82016</t>
  </si>
  <si>
    <t>KINGSWOOD ROAD</t>
  </si>
  <si>
    <t>TN2 4UH</t>
  </si>
  <si>
    <t>G82017</t>
  </si>
  <si>
    <t>ALBION PLACE MEDICAL PRACTICE</t>
  </si>
  <si>
    <t>ALBION PLACE MEDICAL CTR</t>
  </si>
  <si>
    <t>23-29 ALBION PLACE</t>
  </si>
  <si>
    <t>ME14 5DY</t>
  </si>
  <si>
    <t>G82018</t>
  </si>
  <si>
    <t>SUN LANE</t>
  </si>
  <si>
    <t>SUN LANE SURGERY</t>
  </si>
  <si>
    <t>5 SUN LANE</t>
  </si>
  <si>
    <t>HYTHE</t>
  </si>
  <si>
    <t>CT21 5JY</t>
  </si>
  <si>
    <t>G82019</t>
  </si>
  <si>
    <t>EDENBRIDGE MED PRACTICE</t>
  </si>
  <si>
    <t>EDENBRIDGE</t>
  </si>
  <si>
    <t>TN8 5ND</t>
  </si>
  <si>
    <t>G82020</t>
  </si>
  <si>
    <t>THE GRANGE PRACTICE</t>
  </si>
  <si>
    <t>THE MONTEFIORE MED CTRE</t>
  </si>
  <si>
    <t>DUMPTON PARK DRIVE</t>
  </si>
  <si>
    <t>CT11 8AD</t>
  </si>
  <si>
    <t>10E</t>
  </si>
  <si>
    <t>G82021</t>
  </si>
  <si>
    <t>THE SHRUBBERY SURGERY</t>
  </si>
  <si>
    <t>THE SHRUBBERY</t>
  </si>
  <si>
    <t>65A PERRY ST, NORTHFLEET</t>
  </si>
  <si>
    <t>GRAVESEND</t>
  </si>
  <si>
    <t>DA11 8RD</t>
  </si>
  <si>
    <t>G82022</t>
  </si>
  <si>
    <t>SPELDHURST &amp; GREGGSWOOD MEDICAL GROUP</t>
  </si>
  <si>
    <t>GREGGS WOOD ROAD</t>
  </si>
  <si>
    <t>TN2 3JL</t>
  </si>
  <si>
    <t>G82023</t>
  </si>
  <si>
    <t>SHEERNESS HEALTH CENTRE</t>
  </si>
  <si>
    <t>250-262 HIGH STREET</t>
  </si>
  <si>
    <t>SHEERNESS</t>
  </si>
  <si>
    <t>ME12 1UP</t>
  </si>
  <si>
    <t>10D</t>
  </si>
  <si>
    <t>G82024</t>
  </si>
  <si>
    <t>STOCKETT LANE SURGERY</t>
  </si>
  <si>
    <t>3 STOCKETT LANE, COXHEATH</t>
  </si>
  <si>
    <t>ME17 4PS</t>
  </si>
  <si>
    <t>G82025</t>
  </si>
  <si>
    <t>CLANRICARDE MEDICAL CENTRE</t>
  </si>
  <si>
    <t>CLANRICARDE MC, ABBEY CRT</t>
  </si>
  <si>
    <t>7-15 ST JOHNS ROAD</t>
  </si>
  <si>
    <t>TN4 9TF</t>
  </si>
  <si>
    <t>G82026</t>
  </si>
  <si>
    <t>GROVEHURST SURGERY</t>
  </si>
  <si>
    <t>GROVEHURST RD, KEMSLEY</t>
  </si>
  <si>
    <t>SITTINGBOURNE</t>
  </si>
  <si>
    <t>ME10 2ST</t>
  </si>
  <si>
    <t>G82027</t>
  </si>
  <si>
    <t>FAVERSHAM MEDICAL PRACTICE</t>
  </si>
  <si>
    <t>THE FAVERSHAM HEALTH CTR</t>
  </si>
  <si>
    <t>ME13 8QR</t>
  </si>
  <si>
    <t>G82028</t>
  </si>
  <si>
    <t>THE CEDARS SURGERY</t>
  </si>
  <si>
    <t>26-28 SWANLEY CENTRE</t>
  </si>
  <si>
    <t>SWANLEY</t>
  </si>
  <si>
    <t>BR8 7AH</t>
  </si>
  <si>
    <t>G82029</t>
  </si>
  <si>
    <t>THE COACH HOUSE SURGERY</t>
  </si>
  <si>
    <t>27 CANTERBURY ROAD</t>
  </si>
  <si>
    <t>HERNE BAY</t>
  </si>
  <si>
    <t>CT6 5DQ</t>
  </si>
  <si>
    <t>G82031</t>
  </si>
  <si>
    <t>BOWER MOUNT MEDICAL PRACTICE</t>
  </si>
  <si>
    <t>1 BOWER MOUNT ROAD</t>
  </si>
  <si>
    <t>ME16 8AX</t>
  </si>
  <si>
    <t>G82032</t>
  </si>
  <si>
    <t>PELHAM MEDICAL PRACTICE</t>
  </si>
  <si>
    <t>17 PELHAM ROAD</t>
  </si>
  <si>
    <t>DA11 0HN</t>
  </si>
  <si>
    <t>G82035</t>
  </si>
  <si>
    <t>THE CHESTNUTS SURGERY</t>
  </si>
  <si>
    <t>70 EAST STREET</t>
  </si>
  <si>
    <t>ME10 4RU</t>
  </si>
  <si>
    <t>G82036</t>
  </si>
  <si>
    <t>BALMORAL SURGERY</t>
  </si>
  <si>
    <t>CANADA ROAD, WALMER</t>
  </si>
  <si>
    <t>DEAL</t>
  </si>
  <si>
    <t>CT14 7EQ</t>
  </si>
  <si>
    <t>G82037</t>
  </si>
  <si>
    <t>HILDENBOROUGH MEDICAL GROUP</t>
  </si>
  <si>
    <t>THE HILDENBOROUGH MED.CTR</t>
  </si>
  <si>
    <t>WESTWOOD, TONBRIDGE ROAD</t>
  </si>
  <si>
    <t>HILDENBOROUGH</t>
  </si>
  <si>
    <t>TN11 9HL</t>
  </si>
  <si>
    <t>G82038</t>
  </si>
  <si>
    <t>ST RICHARDS ROAD SURGERY</t>
  </si>
  <si>
    <t>227 ST RICHARDS ROAD</t>
  </si>
  <si>
    <t>CT14 9LF</t>
  </si>
  <si>
    <t>G82039</t>
  </si>
  <si>
    <t>NEWTON PLACE SURGERY</t>
  </si>
  <si>
    <t>NEWTON ROAD</t>
  </si>
  <si>
    <t>ME13 8FH</t>
  </si>
  <si>
    <t>G82041</t>
  </si>
  <si>
    <t>GROSVENOR &amp; ST JAMES MEDICAL CENTRE</t>
  </si>
  <si>
    <t>GROSVENOR MEDICAL CENTRE</t>
  </si>
  <si>
    <t>23 UPPER GROSVENOR ROAD</t>
  </si>
  <si>
    <t>TN1 2DX</t>
  </si>
  <si>
    <t>G82042</t>
  </si>
  <si>
    <t>TONBRIDGE MEDICAL GROUP</t>
  </si>
  <si>
    <t>TONBRIDGE MED GROUP</t>
  </si>
  <si>
    <t>64 PEMBURY ROAD</t>
  </si>
  <si>
    <t>TONBRIDGE</t>
  </si>
  <si>
    <t>TN9 2JG</t>
  </si>
  <si>
    <t>G82044</t>
  </si>
  <si>
    <t>THE GATEWAY MEDICAL PRACTICE</t>
  </si>
  <si>
    <t>THE GATEWAY MEDICAL PRACT</t>
  </si>
  <si>
    <t>FLEET HLTH CAMPUS,VALE RD</t>
  </si>
  <si>
    <t>NORTHFLEET</t>
  </si>
  <si>
    <t>DA11 8BZ</t>
  </si>
  <si>
    <t>G82046</t>
  </si>
  <si>
    <t>SUMMERHILL SURGERY</t>
  </si>
  <si>
    <t>243 MARGATE ROAD</t>
  </si>
  <si>
    <t>RAMSGATE</t>
  </si>
  <si>
    <t>CT12 6SU</t>
  </si>
  <si>
    <t>G82048</t>
  </si>
  <si>
    <t>HORSMAN'S PLACE SURGERY</t>
  </si>
  <si>
    <t>HORSMANS PLACE SURGERY</t>
  </si>
  <si>
    <t>INSTONE ROAD</t>
  </si>
  <si>
    <t>DA1 2JP</t>
  </si>
  <si>
    <t>G82049</t>
  </si>
  <si>
    <t>HOLLINGTON SURGERY</t>
  </si>
  <si>
    <t>BLUE LINE LANE</t>
  </si>
  <si>
    <t>ASHFORD</t>
  </si>
  <si>
    <t>TN24 8UN</t>
  </si>
  <si>
    <t>09C</t>
  </si>
  <si>
    <t>G82050</t>
  </si>
  <si>
    <t>SYDENHAM HOUSE MEDICAL CENTRE</t>
  </si>
  <si>
    <t>SYDENHAM HOUSE MED CENTRE</t>
  </si>
  <si>
    <t>MILL COURT</t>
  </si>
  <si>
    <t>TN24 8DN</t>
  </si>
  <si>
    <t>G82051</t>
  </si>
  <si>
    <t>CITY WAY SURGERY</t>
  </si>
  <si>
    <t>67 CITY WAY</t>
  </si>
  <si>
    <t>ROCHESTER</t>
  </si>
  <si>
    <t>ME1 2AY</t>
  </si>
  <si>
    <t>G82052</t>
  </si>
  <si>
    <t>TRINITY SQUARE</t>
  </si>
  <si>
    <t>MARGATE</t>
  </si>
  <si>
    <t>CT9 1QY</t>
  </si>
  <si>
    <t>G82053</t>
  </si>
  <si>
    <t>WOODCHURCH SURGERY</t>
  </si>
  <si>
    <t>FRONT ROAD</t>
  </si>
  <si>
    <t>WOODCHURCH,ASHFORD</t>
  </si>
  <si>
    <t>TN26 3SF</t>
  </si>
  <si>
    <t>G82055</t>
  </si>
  <si>
    <t>NORTH RIDGE MEDICAL PRACTICE</t>
  </si>
  <si>
    <t>NORTH RIDGE</t>
  </si>
  <si>
    <t>RYE ROAD, HAWKHURST</t>
  </si>
  <si>
    <t>TN18 4EX</t>
  </si>
  <si>
    <t>G82056</t>
  </si>
  <si>
    <t>THE ORCHARD PRACTICE</t>
  </si>
  <si>
    <t>DARTFORD WEST HEALTH CTR.</t>
  </si>
  <si>
    <t>TOWER ROAD,DARTFORD</t>
  </si>
  <si>
    <t>DA1 2HA</t>
  </si>
  <si>
    <t>G82057</t>
  </si>
  <si>
    <t>ST GEORGES MEDICAL CENTRE</t>
  </si>
  <si>
    <t>55 ST GEORGES AVENUE</t>
  </si>
  <si>
    <t>ME12 1QU</t>
  </si>
  <si>
    <t>G82058</t>
  </si>
  <si>
    <t>AYLESFORD MEDICAL CENTRE</t>
  </si>
  <si>
    <t>THE NEW AYLESFORD SURGERY</t>
  </si>
  <si>
    <t>ADMIRAL MOORE DRIVE</t>
  </si>
  <si>
    <t>R.B.L.V., AYLESFORD</t>
  </si>
  <si>
    <t>ME20 7SE</t>
  </si>
  <si>
    <t>G82059</t>
  </si>
  <si>
    <t>WARDERS MEDICAL CENTRE</t>
  </si>
  <si>
    <t>47 EAST STREET</t>
  </si>
  <si>
    <t>TN9 1LA</t>
  </si>
  <si>
    <t>G82060</t>
  </si>
  <si>
    <t>NORTHGATE MEDICAL PRACTICE</t>
  </si>
  <si>
    <t>NORTHGATE MEDICAL PRACT.</t>
  </si>
  <si>
    <t>1 NORTHGATE</t>
  </si>
  <si>
    <t>CT1 1WL</t>
  </si>
  <si>
    <t>G82062</t>
  </si>
  <si>
    <t>PARROCK STREET SURGERY</t>
  </si>
  <si>
    <t>186 PARROCK STREET</t>
  </si>
  <si>
    <t>DA12 1EN</t>
  </si>
  <si>
    <t>G82063</t>
  </si>
  <si>
    <t>MARKET PLACE SURGERY</t>
  </si>
  <si>
    <t>THE MARKET PLACE SURGERY</t>
  </si>
  <si>
    <t>CATTLE MARKET</t>
  </si>
  <si>
    <t>SANDWICH</t>
  </si>
  <si>
    <t>CT13 9ET</t>
  </si>
  <si>
    <t>G82064</t>
  </si>
  <si>
    <t>DASHWOOD MEDICAL CENTRE</t>
  </si>
  <si>
    <t>DASHWOOD HOUSE</t>
  </si>
  <si>
    <t>158-160 GRANGE ROAD</t>
  </si>
  <si>
    <t>CT11 9PR</t>
  </si>
  <si>
    <t>G82065</t>
  </si>
  <si>
    <t>DR SINHA GC</t>
  </si>
  <si>
    <t>116 SUTTON ROAD</t>
  </si>
  <si>
    <t>ME15 9AP</t>
  </si>
  <si>
    <t>G82066</t>
  </si>
  <si>
    <t>NORTHDOWN SURGERY</t>
  </si>
  <si>
    <t>ST. ANTHONY'S WAY</t>
  </si>
  <si>
    <t>CLIFTONVILLE</t>
  </si>
  <si>
    <t>CT9 5RE</t>
  </si>
  <si>
    <t>G82067</t>
  </si>
  <si>
    <t>OLD ROAD WEST SURGERY</t>
  </si>
  <si>
    <t>30 OLD ROAD WEST</t>
  </si>
  <si>
    <t>DA11 0LL</t>
  </si>
  <si>
    <t>G82069</t>
  </si>
  <si>
    <t>1 CHERITON HIGH STREET</t>
  </si>
  <si>
    <t>CT19 4PU</t>
  </si>
  <si>
    <t>G82071</t>
  </si>
  <si>
    <t>WHITSTABLE MEDICAL PRACTICE</t>
  </si>
  <si>
    <t>ESTUARY VIEW MEDICAL CENT</t>
  </si>
  <si>
    <t>BOORMAN WAY</t>
  </si>
  <si>
    <t>WHITSTABLE</t>
  </si>
  <si>
    <t>CT5 3SE</t>
  </si>
  <si>
    <t>G82072</t>
  </si>
  <si>
    <t>ORCHARD HOUSE</t>
  </si>
  <si>
    <t>BLEAK ROAD</t>
  </si>
  <si>
    <t>LYDD</t>
  </si>
  <si>
    <t>TN29 9AE</t>
  </si>
  <si>
    <t>G82073</t>
  </si>
  <si>
    <t>MEOPHAM MEDICAL CENTRE</t>
  </si>
  <si>
    <t>WROTHAM ROAD</t>
  </si>
  <si>
    <t>MEOPHAM</t>
  </si>
  <si>
    <t>DA13 0AH</t>
  </si>
  <si>
    <t>G82074</t>
  </si>
  <si>
    <t>BEARSTED</t>
  </si>
  <si>
    <t>YEOMAN LANE, BEARSTED</t>
  </si>
  <si>
    <t>ME14 4DS</t>
  </si>
  <si>
    <t>ST JAMES MEDICAL CENTRE</t>
  </si>
  <si>
    <t>G82076</t>
  </si>
  <si>
    <t>MOTE</t>
  </si>
  <si>
    <t>THE MOTE MEDICAL PRACTICE</t>
  </si>
  <si>
    <t>ST.SAVIOURS ROAD</t>
  </si>
  <si>
    <t>ME15 9FL</t>
  </si>
  <si>
    <t>G82077</t>
  </si>
  <si>
    <t>THE ELMS MEDICAL CENTRE</t>
  </si>
  <si>
    <t>TILLEY CLOSE,MAIN RD,HOO</t>
  </si>
  <si>
    <t>ME3 9AE</t>
  </si>
  <si>
    <t>G82079</t>
  </si>
  <si>
    <t>60 WESTGATE BAY AVENUE</t>
  </si>
  <si>
    <t>WESTGATE-ON-SEA</t>
  </si>
  <si>
    <t>CT8 8SN</t>
  </si>
  <si>
    <t>G82080</t>
  </si>
  <si>
    <t>WILLESBOROUGH HEALTH CTR.</t>
  </si>
  <si>
    <t>BENTLEY RD, WILLESBOROUGH</t>
  </si>
  <si>
    <t>TN24 0HZ</t>
  </si>
  <si>
    <t>G82082</t>
  </si>
  <si>
    <t>STURRY SURGERY</t>
  </si>
  <si>
    <t>53 ISLAND ROAD,STURRY</t>
  </si>
  <si>
    <t>CT2 0EF</t>
  </si>
  <si>
    <t>G82083</t>
  </si>
  <si>
    <t>THORNHILLS MEDICAL PRACTICE</t>
  </si>
  <si>
    <t>THORNHILLS MED PRACT</t>
  </si>
  <si>
    <t>LARKFIELD HC, MARTIN SQ</t>
  </si>
  <si>
    <t>AYLESFORD</t>
  </si>
  <si>
    <t>ME20 6QJ</t>
  </si>
  <si>
    <t>G82085</t>
  </si>
  <si>
    <t>SNODLAND MEDICAL PRACTICE</t>
  </si>
  <si>
    <t>CATTS ALLEY</t>
  </si>
  <si>
    <t>SNODLAND</t>
  </si>
  <si>
    <t>ME6 5SN</t>
  </si>
  <si>
    <t>G82086</t>
  </si>
  <si>
    <t>128 CANTERBURY ROAD</t>
  </si>
  <si>
    <t>CT19 5SR</t>
  </si>
  <si>
    <t>G82087</t>
  </si>
  <si>
    <t>NEW HAYESBANK SURGERY</t>
  </si>
  <si>
    <t>BYBROOK, KENNINGTON</t>
  </si>
  <si>
    <t>TN24 9JZ</t>
  </si>
  <si>
    <t>G82088</t>
  </si>
  <si>
    <t>DEVON ROAD SURGERY</t>
  </si>
  <si>
    <t>32 DEVON ROAD</t>
  </si>
  <si>
    <t>SOUTH DARENTH</t>
  </si>
  <si>
    <t>DA4 9AB</t>
  </si>
  <si>
    <t>G82089</t>
  </si>
  <si>
    <t>BREWER STREET</t>
  </si>
  <si>
    <t>4 BREWER STREET</t>
  </si>
  <si>
    <t>ME14 1RU</t>
  </si>
  <si>
    <t>G82090</t>
  </si>
  <si>
    <t>ST ANNES GROUP PRACTICE</t>
  </si>
  <si>
    <t>ST.ANNE'S GROUP PRACTICE</t>
  </si>
  <si>
    <t>161 STATION ROAD</t>
  </si>
  <si>
    <t>CT6 5NF</t>
  </si>
  <si>
    <t>G82091</t>
  </si>
  <si>
    <t>GUILDHALL STREET SURGERY</t>
  </si>
  <si>
    <t>65-69 GUILDHALL STREET</t>
  </si>
  <si>
    <t>CT20 1EJ</t>
  </si>
  <si>
    <t>G82092</t>
  </si>
  <si>
    <t>WESTERHAM PRACTICE</t>
  </si>
  <si>
    <t>WINTERTON SURGERY</t>
  </si>
  <si>
    <t>MARKET SQUARE, WESTERHAM</t>
  </si>
  <si>
    <t>TN16 1RB</t>
  </si>
  <si>
    <t>G82093</t>
  </si>
  <si>
    <t>LEN VALLEY PRACTICE</t>
  </si>
  <si>
    <t>GROOM WAY,LENHAM</t>
  </si>
  <si>
    <t>ME17 2QF</t>
  </si>
  <si>
    <t>G82094</t>
  </si>
  <si>
    <t>CHARING SURGERY</t>
  </si>
  <si>
    <t>THE CHARING SURGERY</t>
  </si>
  <si>
    <t>1 SURGERY CLOSE, CHARING</t>
  </si>
  <si>
    <t>TN27 0AW</t>
  </si>
  <si>
    <t>G82095</t>
  </si>
  <si>
    <t>THORNDIKE SURGERY</t>
  </si>
  <si>
    <t>THE THORNDIKE CENTRE</t>
  </si>
  <si>
    <t>LONGLEY ROAD</t>
  </si>
  <si>
    <t>ME1 2TH</t>
  </si>
  <si>
    <t>G82096</t>
  </si>
  <si>
    <t>THE FORGE SURGERY</t>
  </si>
  <si>
    <t>FLEET CAMPUS, VALE ROAD</t>
  </si>
  <si>
    <t>G82097</t>
  </si>
  <si>
    <t>JUBILEE MEDICAL CENTRE</t>
  </si>
  <si>
    <t>KENT HOUSE SURGERY</t>
  </si>
  <si>
    <t>36 STATION ROAD</t>
  </si>
  <si>
    <t>LONGFIELD</t>
  </si>
  <si>
    <t>DA3 7QD</t>
  </si>
  <si>
    <t>G82098</t>
  </si>
  <si>
    <t>BLACKTHORN</t>
  </si>
  <si>
    <t>BLACKTHORN MEDICAL CENTRE</t>
  </si>
  <si>
    <t>ST ANDREWS ROAD, BARMING</t>
  </si>
  <si>
    <t>ME16 9AN</t>
  </si>
  <si>
    <t>G82099</t>
  </si>
  <si>
    <t>THE COLLEGE PRACTICE</t>
  </si>
  <si>
    <t>50-52 COLLEGE ROAD</t>
  </si>
  <si>
    <t>ME15 6SB</t>
  </si>
  <si>
    <t>G82100</t>
  </si>
  <si>
    <t>HIGHCLIFFE MEDICAL PRACT.</t>
  </si>
  <si>
    <t>HIGHAM SURGERY</t>
  </si>
  <si>
    <t>HERMITAGE ROAD</t>
  </si>
  <si>
    <t>ME3 7DB</t>
  </si>
  <si>
    <t>G82103</t>
  </si>
  <si>
    <t>ABBEY COURT</t>
  </si>
  <si>
    <t>G82104</t>
  </si>
  <si>
    <t>ALLINGTON CLINIC</t>
  </si>
  <si>
    <t>26 TICHBORNE CLOSE</t>
  </si>
  <si>
    <t>ALLINGTON</t>
  </si>
  <si>
    <t>ME16 0RY</t>
  </si>
  <si>
    <t>G82105</t>
  </si>
  <si>
    <t>BETHESDA MEDICAL CENTRE</t>
  </si>
  <si>
    <t>THE BETHESDA MEDICAL CTR</t>
  </si>
  <si>
    <t>PALM BAY AVE,CLIFTONVILLE</t>
  </si>
  <si>
    <t>CT9 3NR</t>
  </si>
  <si>
    <t>G82106</t>
  </si>
  <si>
    <t>RIVERSIDE MEDICAL PRAC</t>
  </si>
  <si>
    <t>FERRY ROAD, HALLING</t>
  </si>
  <si>
    <t>ME2 1NP</t>
  </si>
  <si>
    <t>G82107</t>
  </si>
  <si>
    <t>MINSTER SURGERY</t>
  </si>
  <si>
    <t>75 HIGH STREET</t>
  </si>
  <si>
    <t>MINSTER</t>
  </si>
  <si>
    <t>CT12 4AB</t>
  </si>
  <si>
    <t>G82108</t>
  </si>
  <si>
    <t>KING GEORGE ROAD SURGERY</t>
  </si>
  <si>
    <t>52A KING GEORGE ROAD</t>
  </si>
  <si>
    <t>WALDERSLADE</t>
  </si>
  <si>
    <t>ME5 0TT</t>
  </si>
  <si>
    <t>G82109</t>
  </si>
  <si>
    <t>THE RAILSIDE SURGERY</t>
  </si>
  <si>
    <t>7 RAILWAY STREET</t>
  </si>
  <si>
    <t>ME7 1XG</t>
  </si>
  <si>
    <t>G82110</t>
  </si>
  <si>
    <t>TOWN MEDICAL CENTRE</t>
  </si>
  <si>
    <t>25 LONDON ROAD</t>
  </si>
  <si>
    <t>TN13 1AR</t>
  </si>
  <si>
    <t>G82111</t>
  </si>
  <si>
    <t>24 MARINE ROAD,WALMER</t>
  </si>
  <si>
    <t>CT14 7DN</t>
  </si>
  <si>
    <t>G82112</t>
  </si>
  <si>
    <t>HEADCORN SURGERY</t>
  </si>
  <si>
    <t>GRIGG LANE</t>
  </si>
  <si>
    <t>HEADCORN</t>
  </si>
  <si>
    <t>TN27 9AA</t>
  </si>
  <si>
    <t>G82113</t>
  </si>
  <si>
    <t>STONECROSS AND WEST DRIVE SURGERY</t>
  </si>
  <si>
    <t>STONECROSS &amp; WEST DR SURG</t>
  </si>
  <si>
    <t>25 STREET END ROAD</t>
  </si>
  <si>
    <t>ME5 0AA</t>
  </si>
  <si>
    <t>G82114</t>
  </si>
  <si>
    <t>IVY COURT SURGERY</t>
  </si>
  <si>
    <t>RECREATION GROUND ROAD</t>
  </si>
  <si>
    <t>TENTERDEN</t>
  </si>
  <si>
    <t>TN30 6RB</t>
  </si>
  <si>
    <t>G82115</t>
  </si>
  <si>
    <t>NEW DOVER ROAD SURGERY</t>
  </si>
  <si>
    <t>10 NEW DOVER ROAD</t>
  </si>
  <si>
    <t>CT1 3AP</t>
  </si>
  <si>
    <t>G82117</t>
  </si>
  <si>
    <t>THE HIGH STREET SURGERY</t>
  </si>
  <si>
    <t>100 HIGH STREET</t>
  </si>
  <si>
    <t>CT16 1EQ</t>
  </si>
  <si>
    <t>G82118</t>
  </si>
  <si>
    <t>WOODLANDS HEALTH CENTRE</t>
  </si>
  <si>
    <t>ALLINGTON ROAD</t>
  </si>
  <si>
    <t>PADDOCK WOOD</t>
  </si>
  <si>
    <t>TN12 6AX</t>
  </si>
  <si>
    <t>G82119</t>
  </si>
  <si>
    <t>116 KINGS ROAD</t>
  </si>
  <si>
    <t>CT6 5RE</t>
  </si>
  <si>
    <t>G82120</t>
  </si>
  <si>
    <t>BOROUGH GREEN MEDICAL PRACTICE</t>
  </si>
  <si>
    <t>BOROUGH GREEN MED.PRACT.</t>
  </si>
  <si>
    <t>QUARRY HILL ROAD</t>
  </si>
  <si>
    <t>BOROUGH GREEN</t>
  </si>
  <si>
    <t>TN15 8RQ</t>
  </si>
  <si>
    <t>G82121</t>
  </si>
  <si>
    <t>SANDGATE ROAD</t>
  </si>
  <si>
    <t>180 SANDGATE ROAD</t>
  </si>
  <si>
    <t>CT20 2HN</t>
  </si>
  <si>
    <t>G82122</t>
  </si>
  <si>
    <t>SWANSCOMBE HEALTH CENTRE</t>
  </si>
  <si>
    <t>BEAN VILLAGE SURGERY</t>
  </si>
  <si>
    <t>SOUTHFLEET ROAD</t>
  </si>
  <si>
    <t>BEAN</t>
  </si>
  <si>
    <t>DA2 8BS</t>
  </si>
  <si>
    <t>G82123</t>
  </si>
  <si>
    <t>BALMORAL GARDENS</t>
  </si>
  <si>
    <t>HEALTHY LIVING CENTRE</t>
  </si>
  <si>
    <t>ME7 4PN</t>
  </si>
  <si>
    <t>G82125</t>
  </si>
  <si>
    <t>OTFORD MEDICAL PRACTICE</t>
  </si>
  <si>
    <t>LEONARD AVENUE</t>
  </si>
  <si>
    <t>OTFORD</t>
  </si>
  <si>
    <t>NR.SEVENOAKS</t>
  </si>
  <si>
    <t>TN14 5RB</t>
  </si>
  <si>
    <t>G82126</t>
  </si>
  <si>
    <t>EAST CLIFF MEDICAL PRACTICE</t>
  </si>
  <si>
    <t>MONTEFIORE MEDICAL CENTRE</t>
  </si>
  <si>
    <t>G82128</t>
  </si>
  <si>
    <t>PETER STREET SURGERY</t>
  </si>
  <si>
    <t>PETER STREET</t>
  </si>
  <si>
    <t>CT16 1EF</t>
  </si>
  <si>
    <t>G82129</t>
  </si>
  <si>
    <t>THE GLEBE FAMILY PRACTICE</t>
  </si>
  <si>
    <t>ME7 5UA</t>
  </si>
  <si>
    <t>G82133</t>
  </si>
  <si>
    <t>ST. MARY'S MEDICAL CENTRE</t>
  </si>
  <si>
    <t>STROOD, ROCHESTER</t>
  </si>
  <si>
    <t>ME2 4DG</t>
  </si>
  <si>
    <t>G82135</t>
  </si>
  <si>
    <t>WEST MALLING GROUP PRACTICE</t>
  </si>
  <si>
    <t>WEST MALLING GROUP PRAC</t>
  </si>
  <si>
    <t>116 HIGH STREET</t>
  </si>
  <si>
    <t>WEST MALLING</t>
  </si>
  <si>
    <t>ME19 6NE</t>
  </si>
  <si>
    <t>G82137</t>
  </si>
  <si>
    <t>PINEWOOD GARDENS</t>
  </si>
  <si>
    <t>SOUTHBOROUGH</t>
  </si>
  <si>
    <t>TN4 0LZ</t>
  </si>
  <si>
    <t>G82138</t>
  </si>
  <si>
    <t>ASH SURGERY</t>
  </si>
  <si>
    <t>CHILTON PLACE, ASH</t>
  </si>
  <si>
    <t>CT3 2HD</t>
  </si>
  <si>
    <t>G82139</t>
  </si>
  <si>
    <t>MAIDSTONE RD CHATHAM SURGERY</t>
  </si>
  <si>
    <t>262 MAIDSTONE ROAD</t>
  </si>
  <si>
    <t>ME4 6JL</t>
  </si>
  <si>
    <t>G82140</t>
  </si>
  <si>
    <t>UNIVERSITY MEDICAL CENTRE</t>
  </si>
  <si>
    <t>THE UNIVERSITY MED.CTR.</t>
  </si>
  <si>
    <t>GILES LANE</t>
  </si>
  <si>
    <t>CT2 7PB</t>
  </si>
  <si>
    <t>G82141</t>
  </si>
  <si>
    <t>YALDING</t>
  </si>
  <si>
    <t>YALDING SURGERY</t>
  </si>
  <si>
    <t>BURGESS BANK,BENOVER ROAD</t>
  </si>
  <si>
    <t>ME18 6ES</t>
  </si>
  <si>
    <t>G82142</t>
  </si>
  <si>
    <t>WYE SURGERY</t>
  </si>
  <si>
    <t>OXENTURN ROAD, WYE</t>
  </si>
  <si>
    <t>TN25 5AY</t>
  </si>
  <si>
    <t>G82143</t>
  </si>
  <si>
    <t>LOWFIELD MEDICAL CENTRE</t>
  </si>
  <si>
    <t>65/67 LOWFIELD STREET</t>
  </si>
  <si>
    <t>DA1 1HP</t>
  </si>
  <si>
    <t>G82147</t>
  </si>
  <si>
    <t>OAK HALL</t>
  </si>
  <si>
    <t>OAK HALL SURGERY</t>
  </si>
  <si>
    <t>41-43 HIGH STREET</t>
  </si>
  <si>
    <t>TN28 8BW</t>
  </si>
  <si>
    <t>G82148</t>
  </si>
  <si>
    <t>THE BUTCHERY SURGERY</t>
  </si>
  <si>
    <t>7 THE BUTCHERY</t>
  </si>
  <si>
    <t>CT13 9DL</t>
  </si>
  <si>
    <t>G82150</t>
  </si>
  <si>
    <t>NEWINGTON ROAD SURGERY</t>
  </si>
  <si>
    <t>100 NEWINGTON ROAD</t>
  </si>
  <si>
    <t>CT12 6EW</t>
  </si>
  <si>
    <t>G82152</t>
  </si>
  <si>
    <t>RUSTHALL MEDICAL PRACTICE</t>
  </si>
  <si>
    <t>RUSTHALL MEDICAL CENTRE</t>
  </si>
  <si>
    <t>NELLINGTON ROAD,RUSTHALL</t>
  </si>
  <si>
    <t>TN4 8UW</t>
  </si>
  <si>
    <t>G82154</t>
  </si>
  <si>
    <t>THAMES AVE SURGERY</t>
  </si>
  <si>
    <t>2 THAMES AVENUE</t>
  </si>
  <si>
    <t>ME8 9BW</t>
  </si>
  <si>
    <t>G82155</t>
  </si>
  <si>
    <t>WATERFIELD HOUSE SURGERY</t>
  </si>
  <si>
    <t>WATERFIELD HOUSE</t>
  </si>
  <si>
    <t>186 HENWOOD GREEN ROAD</t>
  </si>
  <si>
    <t>PEMBURY</t>
  </si>
  <si>
    <t>TN2 4LR</t>
  </si>
  <si>
    <t>G82158</t>
  </si>
  <si>
    <t>HOWELL SURGERY</t>
  </si>
  <si>
    <t>BRENCHLEY</t>
  </si>
  <si>
    <t>TN12 7NQ</t>
  </si>
  <si>
    <t>G82160</t>
  </si>
  <si>
    <t>STADE STREET</t>
  </si>
  <si>
    <t>CT21 6BD</t>
  </si>
  <si>
    <t>G82161</t>
  </si>
  <si>
    <t>REACH HEALTHCARE</t>
  </si>
  <si>
    <t>WALDERSLADE VIL SURG</t>
  </si>
  <si>
    <t>62A ROBIN HOOD LANE</t>
  </si>
  <si>
    <t>ME5 9LD</t>
  </si>
  <si>
    <t>G82162</t>
  </si>
  <si>
    <t>RAINHAM HEALTHY LIVING CENTRE</t>
  </si>
  <si>
    <t>RAINHAM HEALTHY LIVING</t>
  </si>
  <si>
    <t>RED SUITE,103-107 HIGH ST</t>
  </si>
  <si>
    <t>ME8 8AA</t>
  </si>
  <si>
    <t>G82164</t>
  </si>
  <si>
    <t>THE VINE MEDICAL CENTRE</t>
  </si>
  <si>
    <t>13 TONBRIDGE ROAD</t>
  </si>
  <si>
    <t>ME16 8RL</t>
  </si>
  <si>
    <t>G82165</t>
  </si>
  <si>
    <t>HAWKINGE AND ELHAM</t>
  </si>
  <si>
    <t>OLD ROAD, ELHAM</t>
  </si>
  <si>
    <t>CT4 6UH</t>
  </si>
  <si>
    <t>G82170</t>
  </si>
  <si>
    <t>LAMBERHURST</t>
  </si>
  <si>
    <t>THE DOWN,LAMBERHURST</t>
  </si>
  <si>
    <t>TN3 8EX</t>
  </si>
  <si>
    <t>G82175</t>
  </si>
  <si>
    <t>DR H BEERSTECHER PRACTICE</t>
  </si>
  <si>
    <t>CANTERBURY ROAD SURGERY</t>
  </si>
  <si>
    <t>111 CANTERBURY ROAD</t>
  </si>
  <si>
    <t>ME10 4JA</t>
  </si>
  <si>
    <t>G82179</t>
  </si>
  <si>
    <t>BOUGHTON MEDICAL CENTRE</t>
  </si>
  <si>
    <t>60 THE STREET, BOUGHTON</t>
  </si>
  <si>
    <t>ME13 9AS</t>
  </si>
  <si>
    <t>G82180</t>
  </si>
  <si>
    <t>MAIDSTONE RD RAINHAM SURGERY</t>
  </si>
  <si>
    <t>53B MAIDSTONE ROAD</t>
  </si>
  <si>
    <t>ME8 0DP</t>
  </si>
  <si>
    <t>G82184</t>
  </si>
  <si>
    <t>WALTHAM ROAD MEDICAL CENTRE</t>
  </si>
  <si>
    <t>4A WALTHAM ROAD</t>
  </si>
  <si>
    <t>ME8 6XQ</t>
  </si>
  <si>
    <t>G82185</t>
  </si>
  <si>
    <t>DARTFORD WEST HEALTH CENTRE</t>
  </si>
  <si>
    <t>DARTFORD WEST H/CTR</t>
  </si>
  <si>
    <t>G82186</t>
  </si>
  <si>
    <t>HAMSTREET SURGERY</t>
  </si>
  <si>
    <t>RUCKINGE RD, HAMSTREET</t>
  </si>
  <si>
    <t>TN26 2NJ</t>
  </si>
  <si>
    <t>G82197</t>
  </si>
  <si>
    <t>LAMORNA SURGERY</t>
  </si>
  <si>
    <t>THOMAS DRIVE</t>
  </si>
  <si>
    <t>DA12 5PZ</t>
  </si>
  <si>
    <t>G82198</t>
  </si>
  <si>
    <t>GUN LANE MEDICAL CENTRE</t>
  </si>
  <si>
    <t>GUN LANE, STROOD</t>
  </si>
  <si>
    <t>ME2 4UW</t>
  </si>
  <si>
    <t>G82200</t>
  </si>
  <si>
    <t>WATERINGBURY</t>
  </si>
  <si>
    <t>14 PELICAN COURT</t>
  </si>
  <si>
    <t>ME18 5SS</t>
  </si>
  <si>
    <t>G82203</t>
  </si>
  <si>
    <t>COURT VIEW SURGERY</t>
  </si>
  <si>
    <t>2A DARNLEY ROAD, STROOD</t>
  </si>
  <si>
    <t>ME2 2HA</t>
  </si>
  <si>
    <t>G82204</t>
  </si>
  <si>
    <t>WILLIAM STREET SURGERY</t>
  </si>
  <si>
    <t>KINGSTONE COTTAGE</t>
  </si>
  <si>
    <t>67 WILLIAM STREET</t>
  </si>
  <si>
    <t>CT6 5NR</t>
  </si>
  <si>
    <t>G82205</t>
  </si>
  <si>
    <t>ST JOHN'S MEDICAL PRACTICE</t>
  </si>
  <si>
    <t>ST.JOHN'S HILL SURGERY</t>
  </si>
  <si>
    <t>39 ST.JOHN'S HILL</t>
  </si>
  <si>
    <t>TN13 3NT</t>
  </si>
  <si>
    <t>G82206</t>
  </si>
  <si>
    <t>JOYDENS WOOD MEDICAL CENTRE</t>
  </si>
  <si>
    <t>111 SUMMERHOUSE DRIVE</t>
  </si>
  <si>
    <t>JOYDENS WOOD</t>
  </si>
  <si>
    <t>BEXLEY</t>
  </si>
  <si>
    <t>DA5 2ER</t>
  </si>
  <si>
    <t>BROADSTAIRS</t>
  </si>
  <si>
    <t>G82211</t>
  </si>
  <si>
    <t>AYLESHAM MEDICAL PRACTICE</t>
  </si>
  <si>
    <t>AYLESHAM HEALTH CENTRE</t>
  </si>
  <si>
    <t>QUEENS ROAD, AYLESHAM</t>
  </si>
  <si>
    <t>CT3 3BB</t>
  </si>
  <si>
    <t>G82212</t>
  </si>
  <si>
    <t>PILGRIMS WAY SURGERY</t>
  </si>
  <si>
    <t>DARTFORD EAST HEALTH CTR</t>
  </si>
  <si>
    <t>G82215</t>
  </si>
  <si>
    <t>MARDEN MEDICAL CENTRE</t>
  </si>
  <si>
    <t>CHURCH GREEN, MARDEN</t>
  </si>
  <si>
    <t>TN12 9HP</t>
  </si>
  <si>
    <t>G82217</t>
  </si>
  <si>
    <t>CENTRAL</t>
  </si>
  <si>
    <t>86 CHERITON ROAD</t>
  </si>
  <si>
    <t>CT20 2QH</t>
  </si>
  <si>
    <t>G82218</t>
  </si>
  <si>
    <t>BRAESIDE SURGERY</t>
  </si>
  <si>
    <t>THE SURGERY, BRAESIDE</t>
  </si>
  <si>
    <t>GORSE HILL, FARNINGHAM</t>
  </si>
  <si>
    <t>DA4 0JU</t>
  </si>
  <si>
    <t>G82219</t>
  </si>
  <si>
    <t>ST PETER'S SURGERY</t>
  </si>
  <si>
    <t>6 OAKLANDS AVE,ST PETER'S</t>
  </si>
  <si>
    <t>CT10 2SQ</t>
  </si>
  <si>
    <t>G82221</t>
  </si>
  <si>
    <t>ELMDENE SURGERY</t>
  </si>
  <si>
    <t>ELMDENE</t>
  </si>
  <si>
    <t>273 LONDON ROAD</t>
  </si>
  <si>
    <t>HORNS CROSS</t>
  </si>
  <si>
    <t>DA9 9DB</t>
  </si>
  <si>
    <t>G82224</t>
  </si>
  <si>
    <t>OLD PARSONAGE SURGERY</t>
  </si>
  <si>
    <t>BALCOMBES HILL</t>
  </si>
  <si>
    <t>GOUDHURST</t>
  </si>
  <si>
    <t>TN17 1AN</t>
  </si>
  <si>
    <t>G82225</t>
  </si>
  <si>
    <t>THE OAKS PARTNERSHIP</t>
  </si>
  <si>
    <t>NIGHTINGALE WAY</t>
  </si>
  <si>
    <t>BR8 7UP</t>
  </si>
  <si>
    <t>G82226</t>
  </si>
  <si>
    <t>WIGMORE MEDICAL CENTRE</t>
  </si>
  <si>
    <t>114 WOODSIDE ROAD</t>
  </si>
  <si>
    <t>WIGMORE</t>
  </si>
  <si>
    <t>ME8 0PW</t>
  </si>
  <si>
    <t>G82227</t>
  </si>
  <si>
    <t>LYDDEN SURGERY</t>
  </si>
  <si>
    <t>114 CANTERBURY ROAD</t>
  </si>
  <si>
    <t>LYDDEN</t>
  </si>
  <si>
    <t>CT15 7ET</t>
  </si>
  <si>
    <t>G82228</t>
  </si>
  <si>
    <t>CANTERBURY MEDICAL PRACTICE</t>
  </si>
  <si>
    <t>BRIDGE HEALTH CENTRE</t>
  </si>
  <si>
    <t>PATRIXBOURNE ROAD, BRIDGE</t>
  </si>
  <si>
    <t>CT4 5BL</t>
  </si>
  <si>
    <t>G82229</t>
  </si>
  <si>
    <t>SUTTON VALENCE</t>
  </si>
  <si>
    <t>SUTTON VALENCE SURGERY</t>
  </si>
  <si>
    <t>SOUTH LANE</t>
  </si>
  <si>
    <t>ME17 3BD</t>
  </si>
  <si>
    <t>G82231</t>
  </si>
  <si>
    <t>LONDON ROAD MEDICAL CENTRE</t>
  </si>
  <si>
    <t>32 LONDON ROAD</t>
  </si>
  <si>
    <t>ME10 1ND</t>
  </si>
  <si>
    <t>G82232</t>
  </si>
  <si>
    <t>MANOR CLINIC</t>
  </si>
  <si>
    <t>31 MANOR ROAD</t>
  </si>
  <si>
    <t>CT20 2SE</t>
  </si>
  <si>
    <t>G82233</t>
  </si>
  <si>
    <t>ST.WERBURGH MED.PRACTICE</t>
  </si>
  <si>
    <t>98 BELLS LANE</t>
  </si>
  <si>
    <t>HOO ST. WERBURGH</t>
  </si>
  <si>
    <t>ME3 9HU</t>
  </si>
  <si>
    <t>G82234</t>
  </si>
  <si>
    <t>PHOENIX MED PRACTICE</t>
  </si>
  <si>
    <t>33 BELL LANE,BURHAM</t>
  </si>
  <si>
    <t>NR.ROCHESTER</t>
  </si>
  <si>
    <t>ME1 3SX</t>
  </si>
  <si>
    <t>G82235</t>
  </si>
  <si>
    <t>OLD SCHOOL</t>
  </si>
  <si>
    <t>RECTORY FIELDS</t>
  </si>
  <si>
    <t>TN17 3JB</t>
  </si>
  <si>
    <t>G82600</t>
  </si>
  <si>
    <t>EASTCOURT LANE SURGERY</t>
  </si>
  <si>
    <t>52 EASTCOURT LANE</t>
  </si>
  <si>
    <t>TWYDALL</t>
  </si>
  <si>
    <t>ME8 6EY</t>
  </si>
  <si>
    <t>G82604</t>
  </si>
  <si>
    <t>NORTHUMBERLAND COURT</t>
  </si>
  <si>
    <t>10A NORTHUMBERLAND COURT</t>
  </si>
  <si>
    <t>SHEPWAY</t>
  </si>
  <si>
    <t>ME15 7LN</t>
  </si>
  <si>
    <t>G82605</t>
  </si>
  <si>
    <t>THE CRANE</t>
  </si>
  <si>
    <t>THE CRANE SURGERY</t>
  </si>
  <si>
    <t>G82622</t>
  </si>
  <si>
    <t>THE SURGERY RAILWAY STREET</t>
  </si>
  <si>
    <t>19 RAILWAY STREET</t>
  </si>
  <si>
    <t>ME7 1XF</t>
  </si>
  <si>
    <t>CT10 2AJ</t>
  </si>
  <si>
    <t>G82631</t>
  </si>
  <si>
    <t>BRYANT STREET MEDICAL PRACTICE</t>
  </si>
  <si>
    <t>BRYANT STREET MED PRAC</t>
  </si>
  <si>
    <t>29 BRYANT STREET</t>
  </si>
  <si>
    <t>ME4 5QS</t>
  </si>
  <si>
    <t>G82634</t>
  </si>
  <si>
    <t>THE MEADS MEDICAL PRACTICE</t>
  </si>
  <si>
    <t>29 QUARTZ WAY</t>
  </si>
  <si>
    <t>THE MEADS</t>
  </si>
  <si>
    <t>ME10 5AA</t>
  </si>
  <si>
    <t>G82635</t>
  </si>
  <si>
    <t>PUMP LANE SURGERY</t>
  </si>
  <si>
    <t>13 PUMP LANE</t>
  </si>
  <si>
    <t>RAINHAM MARK</t>
  </si>
  <si>
    <t>ME8 7AA</t>
  </si>
  <si>
    <t>G82639</t>
  </si>
  <si>
    <t>MAPLE PRACTICE</t>
  </si>
  <si>
    <t>DARTFORD WEST HC,TOWER RD</t>
  </si>
  <si>
    <t>G82641</t>
  </si>
  <si>
    <t>WALLIS AVENUE</t>
  </si>
  <si>
    <t>WALLIS AVENUE,PARKWOOD</t>
  </si>
  <si>
    <t>ME15 9JJ</t>
  </si>
  <si>
    <t>G82647</t>
  </si>
  <si>
    <t>TEMPLE HILL SURGERY</t>
  </si>
  <si>
    <t>ST EDMUNDS CHURCH LIVING</t>
  </si>
  <si>
    <t>ST EDMUNDS ROAD</t>
  </si>
  <si>
    <t>DA1 5ND</t>
  </si>
  <si>
    <t>G82648</t>
  </si>
  <si>
    <t>ROCHESTER ROAD SURGERY</t>
  </si>
  <si>
    <t>115 ROCHESTER ROAD</t>
  </si>
  <si>
    <t>DA12 2HU</t>
  </si>
  <si>
    <t>G82650</t>
  </si>
  <si>
    <t>MOCKETTS WOOD SURGERY</t>
  </si>
  <si>
    <t>THE MOCKETT'S WOOD SURG.</t>
  </si>
  <si>
    <t>HOPEVILLE AVE, ST PETERS</t>
  </si>
  <si>
    <t>CT10 2TR</t>
  </si>
  <si>
    <t>G82652</t>
  </si>
  <si>
    <t>CHURCH ROAD,LYMINGE</t>
  </si>
  <si>
    <t>CT18 8HY</t>
  </si>
  <si>
    <t>G82653</t>
  </si>
  <si>
    <t>CASTLE MEDICAL PRACTICE</t>
  </si>
  <si>
    <t>HEALTH LIVING CENTRE</t>
  </si>
  <si>
    <t>DELCE ROAD</t>
  </si>
  <si>
    <t>ME1 2EL</t>
  </si>
  <si>
    <t>G82658</t>
  </si>
  <si>
    <t>SELLINDGE SURGERY</t>
  </si>
  <si>
    <t>MAIN ROAD, SELLINDGE</t>
  </si>
  <si>
    <t>TN25 6JX</t>
  </si>
  <si>
    <t>G82662</t>
  </si>
  <si>
    <t>PENCESTER HEALTH</t>
  </si>
  <si>
    <t>THE H.C. MAISON DIEU ROAD</t>
  </si>
  <si>
    <t>CT16 1RH</t>
  </si>
  <si>
    <t>G82665</t>
  </si>
  <si>
    <t>MARTELLO HEALTH CENTRE</t>
  </si>
  <si>
    <t>20 CHAPEL ROAD</t>
  </si>
  <si>
    <t>DYMCHURCH</t>
  </si>
  <si>
    <t>ROMNEY MARSH</t>
  </si>
  <si>
    <t>TN29 0TD</t>
  </si>
  <si>
    <t>G82666</t>
  </si>
  <si>
    <t>BIRCHINGTON MEDICAL CENTRE</t>
  </si>
  <si>
    <t>BIRCHINGTON MEDICAL CTR.</t>
  </si>
  <si>
    <t>MINNIS ROAD</t>
  </si>
  <si>
    <t>BIRCHINGTON</t>
  </si>
  <si>
    <t>CT7 9HQ</t>
  </si>
  <si>
    <t>G82667</t>
  </si>
  <si>
    <t>TEYNHAM MEDICAL CENTRE</t>
  </si>
  <si>
    <t>72 STATION ROAD, TEYNHAM</t>
  </si>
  <si>
    <t>ME9 9SN</t>
  </si>
  <si>
    <t>G82671</t>
  </si>
  <si>
    <t>IWADE HEALTH CENTRE</t>
  </si>
  <si>
    <t>1 MONINS ROAD, IWADE</t>
  </si>
  <si>
    <t>ME9 8TY</t>
  </si>
  <si>
    <t>G82679</t>
  </si>
  <si>
    <t>APEX MEDICAL CENTRE</t>
  </si>
  <si>
    <t>APEX MEDICAL PRACTICE</t>
  </si>
  <si>
    <t>G82681</t>
  </si>
  <si>
    <t>MALLING HEALTH FOUR</t>
  </si>
  <si>
    <t>STAPLEHURST HEALTH CENTRE</t>
  </si>
  <si>
    <t>OFFENS DRIVE, STAPLEHURST</t>
  </si>
  <si>
    <t>TN12 0LB</t>
  </si>
  <si>
    <t>G82682</t>
  </si>
  <si>
    <t>THE OM MEDICAL CENTRE</t>
  </si>
  <si>
    <t>SHEERNESS,ISLE OF SHEPPEY</t>
  </si>
  <si>
    <t>ME12 1UA</t>
  </si>
  <si>
    <t>G82684</t>
  </si>
  <si>
    <t>NEW LYMINGE SURGERY</t>
  </si>
  <si>
    <t>THE NEW LYMINGE SURGERY</t>
  </si>
  <si>
    <t>GREENBANKS, LYMINGE</t>
  </si>
  <si>
    <t>CT18 8NS</t>
  </si>
  <si>
    <t>G82686</t>
  </si>
  <si>
    <t>MINSTER MEDICAL CENTRE</t>
  </si>
  <si>
    <t>MINSTER MEDICAL CTR.</t>
  </si>
  <si>
    <t>SHEPPEY COMMUNITY HOSP</t>
  </si>
  <si>
    <t>PLOVER ROAD, MINSTER</t>
  </si>
  <si>
    <t>ME12 3LT</t>
  </si>
  <si>
    <t>G82687</t>
  </si>
  <si>
    <t>DR S J WITTS PRACTICE</t>
  </si>
  <si>
    <t>G82688</t>
  </si>
  <si>
    <t>SINGLETON HEALTH CENTRE</t>
  </si>
  <si>
    <t>10 SINGLETON CENTRE</t>
  </si>
  <si>
    <t>TN23 5GR</t>
  </si>
  <si>
    <t>G82690</t>
  </si>
  <si>
    <t>LOWER HIGHAM ROAD SURGERY</t>
  </si>
  <si>
    <t>48 LOWER HIGHAM ROAD</t>
  </si>
  <si>
    <t>DA12 2NG</t>
  </si>
  <si>
    <t>G82691</t>
  </si>
  <si>
    <t>LANGLEY</t>
  </si>
  <si>
    <t>HORSESHOES LANE, LANGLEY</t>
  </si>
  <si>
    <t>ME17 3JY</t>
  </si>
  <si>
    <t>G82693</t>
  </si>
  <si>
    <t>MEMORIAL MEDICAL CENTRE</t>
  </si>
  <si>
    <t>BELL ROAD</t>
  </si>
  <si>
    <t>ME10 4XX</t>
  </si>
  <si>
    <t>G82696</t>
  </si>
  <si>
    <t>MANOR ROAD SURGERY</t>
  </si>
  <si>
    <t>38 MANOR ROAD</t>
  </si>
  <si>
    <t>CT14 9BX</t>
  </si>
  <si>
    <t>G82697</t>
  </si>
  <si>
    <t>THE CHURCHILL CLINIC</t>
  </si>
  <si>
    <t>94 CHURCHILL AVENUE</t>
  </si>
  <si>
    <t>ME5 0DL</t>
  </si>
  <si>
    <t>G82698</t>
  </si>
  <si>
    <t>DR RB KUMAR PRACTICE</t>
  </si>
  <si>
    <t>LONDON ROAD, TEYNHAM</t>
  </si>
  <si>
    <t>ME9 9QL</t>
  </si>
  <si>
    <t>G82700</t>
  </si>
  <si>
    <t>BUCKLAND MEDICAL PRACTICE</t>
  </si>
  <si>
    <t>BUCKLAND MEDICAL CENTRE</t>
  </si>
  <si>
    <t>BROOKFIELD PLACE</t>
  </si>
  <si>
    <t>BUCKLAND AVENUE</t>
  </si>
  <si>
    <t>CT16 2AE</t>
  </si>
  <si>
    <t>G82702</t>
  </si>
  <si>
    <t>MILTON REGIS SURGERY</t>
  </si>
  <si>
    <t>95 HIGH STREET</t>
  </si>
  <si>
    <t>MILTON REGIS</t>
  </si>
  <si>
    <t>ME10 2AR</t>
  </si>
  <si>
    <t>G82704</t>
  </si>
  <si>
    <t>THE CHURCH VIEW PRACTICE</t>
  </si>
  <si>
    <t>RAINHAM HTHY LIVING CTR</t>
  </si>
  <si>
    <t>103-107 HIGH STREET</t>
  </si>
  <si>
    <t>G82706</t>
  </si>
  <si>
    <t>28A GARDEN ST, BROMPTON</t>
  </si>
  <si>
    <t>ME7 5AS</t>
  </si>
  <si>
    <t>G82708</t>
  </si>
  <si>
    <t>MARLOWE PARK MEDICAL CTR.</t>
  </si>
  <si>
    <t>WELLS ROAD, STROOD</t>
  </si>
  <si>
    <t>ME2 2PW</t>
  </si>
  <si>
    <t>G82710</t>
  </si>
  <si>
    <t>BENNETT WAY SURGERY</t>
  </si>
  <si>
    <t>BENNETT WAY, DARENTH</t>
  </si>
  <si>
    <t>DA2 7JT</t>
  </si>
  <si>
    <t>G82711</t>
  </si>
  <si>
    <t>BORSTAL VILLAGE SURGERY</t>
  </si>
  <si>
    <t>25 WOULDHAM ROAD, BORSTAL</t>
  </si>
  <si>
    <t>ME1 3JY</t>
  </si>
  <si>
    <t>G82712</t>
  </si>
  <si>
    <t>SINGLETON MEDICAL CENTRE</t>
  </si>
  <si>
    <t>G82719</t>
  </si>
  <si>
    <t>MATRIX MEDICAL PRACTICE</t>
  </si>
  <si>
    <t>10A BEACON HILL</t>
  </si>
  <si>
    <t>ME5 7JX</t>
  </si>
  <si>
    <t>G82721</t>
  </si>
  <si>
    <t>PARKWOOD FAMILY PRACTICE</t>
  </si>
  <si>
    <t>119 LONG CATLIS ROAD</t>
  </si>
  <si>
    <t>PARKWOOD</t>
  </si>
  <si>
    <t>ME8 9RR</t>
  </si>
  <si>
    <t>G82722</t>
  </si>
  <si>
    <t>HEXTABLE SURGERY</t>
  </si>
  <si>
    <t>31A MAIN ROAD</t>
  </si>
  <si>
    <t>HEXTABLE</t>
  </si>
  <si>
    <t>BR8 7RB</t>
  </si>
  <si>
    <t>G82726</t>
  </si>
  <si>
    <t>SADDLETON ROAD SURGERY</t>
  </si>
  <si>
    <t>32 SADDLETON ROAD</t>
  </si>
  <si>
    <t>CT5 4JQ</t>
  </si>
  <si>
    <t>G82727</t>
  </si>
  <si>
    <t>MALLING HEALTH BLUE SUITE</t>
  </si>
  <si>
    <t>RAINHAM HEALTHY LIV CTR</t>
  </si>
  <si>
    <t>BLUE SUITE103-107 HIGH ST</t>
  </si>
  <si>
    <t>G82729</t>
  </si>
  <si>
    <t>WHITE CLIFFS MEDICAL CENTRE</t>
  </si>
  <si>
    <t>WHITE CLIFFS MEDICAL CTR.</t>
  </si>
  <si>
    <t>143 FOLKESTONE ROAD</t>
  </si>
  <si>
    <t>CT17 9SG</t>
  </si>
  <si>
    <t>G82730</t>
  </si>
  <si>
    <t>KINGSNORTH MEDICAL PRACTICE</t>
  </si>
  <si>
    <t>KINGSNORTH MEDICAL PRACT.</t>
  </si>
  <si>
    <t>ASHFORD ROAD, KINGSNORTH</t>
  </si>
  <si>
    <t>TN23 3ED</t>
  </si>
  <si>
    <t>G82732</t>
  </si>
  <si>
    <t>WISH VALLEY SURGERY</t>
  </si>
  <si>
    <t>THE SURGERY, WISH VALLEY</t>
  </si>
  <si>
    <t>TALBOT ROAD</t>
  </si>
  <si>
    <t>HAWKHURST</t>
  </si>
  <si>
    <t>TN18 4NB</t>
  </si>
  <si>
    <t>G82733</t>
  </si>
  <si>
    <t>ORCHARD END</t>
  </si>
  <si>
    <t>ORCHARD END SURGERY</t>
  </si>
  <si>
    <t>DOROTHY AVENUE</t>
  </si>
  <si>
    <t>TN17 3AY</t>
  </si>
  <si>
    <t>G82735</t>
  </si>
  <si>
    <t>SOUTH ASHFORD MEDICS</t>
  </si>
  <si>
    <t>ST STEPHENS HEALTH CENTRE</t>
  </si>
  <si>
    <t>ST STEPHENS WALK</t>
  </si>
  <si>
    <t>TN23 5AQ</t>
  </si>
  <si>
    <t>G82737</t>
  </si>
  <si>
    <t>LONG CATLIS ROAD SURGERY</t>
  </si>
  <si>
    <t>PARKWOOD HEALTH CENTRE</t>
  </si>
  <si>
    <t>LONG CATLIS ROAD</t>
  </si>
  <si>
    <t>ME8 9PR</t>
  </si>
  <si>
    <t>G82741</t>
  </si>
  <si>
    <t>PRINCES PARK MEDICAL CTR</t>
  </si>
  <si>
    <t>DOVE CLOSE</t>
  </si>
  <si>
    <t>ME5 7TD</t>
  </si>
  <si>
    <t>OAKFIELD HEALTH CENTRE</t>
  </si>
  <si>
    <t>OFF WINDSOR ROAD</t>
  </si>
  <si>
    <t>DA12 5BW</t>
  </si>
  <si>
    <t>G82744</t>
  </si>
  <si>
    <t>THE HALFWAY SURGERY</t>
  </si>
  <si>
    <t>68 NEW ROAD</t>
  </si>
  <si>
    <t>ME4 4QR</t>
  </si>
  <si>
    <t>G82751</t>
  </si>
  <si>
    <t>THE ORCHARD MEDICAL CENTRE</t>
  </si>
  <si>
    <t>THE ORCHARD MEDICAL CTR.</t>
  </si>
  <si>
    <t>146 HEATH ROAD, COXHEATH</t>
  </si>
  <si>
    <t>ME17 4PL</t>
  </si>
  <si>
    <t>G82753</t>
  </si>
  <si>
    <t>THE KINGS FAMILY PRACTICE</t>
  </si>
  <si>
    <t>30-34 MAGPIE HALL ROAD</t>
  </si>
  <si>
    <t>ME4 5JY</t>
  </si>
  <si>
    <t>G82754</t>
  </si>
  <si>
    <t>HADLOW MEDICAL CENTRE</t>
  </si>
  <si>
    <t>HADLOW MED CTR,HADLOW</t>
  </si>
  <si>
    <t>OLD SCHOOL,SCHOOL LANE</t>
  </si>
  <si>
    <t>HADLOW</t>
  </si>
  <si>
    <t>TN11 0ET</t>
  </si>
  <si>
    <t>G82757</t>
  </si>
  <si>
    <t>LAKE MEDICAL CENTRE</t>
  </si>
  <si>
    <t>53 TODD CRESCENT</t>
  </si>
  <si>
    <t>KEMSLEY</t>
  </si>
  <si>
    <t>ME12 2TZ</t>
  </si>
  <si>
    <t>G82760</t>
  </si>
  <si>
    <t>PARK FARM</t>
  </si>
  <si>
    <t>PARK FARM SURGERY</t>
  </si>
  <si>
    <t>1 ALDER ROAD</t>
  </si>
  <si>
    <t>CT19 5BZ</t>
  </si>
  <si>
    <t>G82762</t>
  </si>
  <si>
    <t>UPPER CANTERBURY ST SURGERY</t>
  </si>
  <si>
    <t>511 CANTERBURY STREET</t>
  </si>
  <si>
    <t>ME7 5LH</t>
  </si>
  <si>
    <t>G82763</t>
  </si>
  <si>
    <t>NAPIER ROAD SURGERY</t>
  </si>
  <si>
    <t>151 NAPIER ROAD</t>
  </si>
  <si>
    <t>ME7 4HH</t>
  </si>
  <si>
    <t>G82768</t>
  </si>
  <si>
    <t>LONSDALE MEDICAL CENTRE</t>
  </si>
  <si>
    <t>1 CLANRICARDE GARDENS</t>
  </si>
  <si>
    <t>TN1 1PE</t>
  </si>
  <si>
    <t>G82775</t>
  </si>
  <si>
    <t>MALVERN ROAD SURGERY</t>
  </si>
  <si>
    <t>MEDWAY MEDICAL CENTRE</t>
  </si>
  <si>
    <t>90-92 MALVERN ROAD</t>
  </si>
  <si>
    <t>ME7 4BB</t>
  </si>
  <si>
    <t>G82777</t>
  </si>
  <si>
    <t>COBTREE</t>
  </si>
  <si>
    <t>COBTREE MEDICAL PRACTICE</t>
  </si>
  <si>
    <t>SOUTHWAYS</t>
  </si>
  <si>
    <t>ME17 3HT</t>
  </si>
  <si>
    <t>G82780</t>
  </si>
  <si>
    <t>GRAVESEND MEDICAL CENTRE</t>
  </si>
  <si>
    <t>1 NEW SWAN YARD</t>
  </si>
  <si>
    <t>DA12 2EN</t>
  </si>
  <si>
    <t>G82790</t>
  </si>
  <si>
    <t>BOLTS HILL, CHARTHAM</t>
  </si>
  <si>
    <t>NR. CANTERBURY</t>
  </si>
  <si>
    <t>CT4 7JY</t>
  </si>
  <si>
    <t>G82791</t>
  </si>
  <si>
    <t>DR S CHANDRAN PRACTICE</t>
  </si>
  <si>
    <t>G82793</t>
  </si>
  <si>
    <t>ALLINGTON PARK</t>
  </si>
  <si>
    <t>ALLINGTON PARK SURGERY</t>
  </si>
  <si>
    <t>1C NEWBURY AVENUE</t>
  </si>
  <si>
    <t>ME16 0RB</t>
  </si>
  <si>
    <t>G82796</t>
  </si>
  <si>
    <t>BROADSTAIRS MEDICAL PRACTICE</t>
  </si>
  <si>
    <t>G82799</t>
  </si>
  <si>
    <t>SHEPPEY HEALTHY LIVING CENTRE</t>
  </si>
  <si>
    <t>SHEPPEY HLC, ROYAL ROAD</t>
  </si>
  <si>
    <t>OFF THE BROADWAY</t>
  </si>
  <si>
    <t>ME12 1HH</t>
  </si>
  <si>
    <t>G82802</t>
  </si>
  <si>
    <t>CANTERBURY HEALTH CENTRE</t>
  </si>
  <si>
    <t>26 OLD DOVER ROAD</t>
  </si>
  <si>
    <t>CT1 3JH</t>
  </si>
  <si>
    <t>G82808</t>
  </si>
  <si>
    <t>OAKFIELD HEALTH CENTRE, PRACTICE 2</t>
  </si>
  <si>
    <t>G82809</t>
  </si>
  <si>
    <t>DOWNS WAY MEDICAL PRACTICE</t>
  </si>
  <si>
    <t>ISTEAD RISE SURGERY</t>
  </si>
  <si>
    <t>WORCESTER CL, ISTEAD RISE</t>
  </si>
  <si>
    <t>DA13 9LB</t>
  </si>
  <si>
    <t>WICKHAM SURGERY</t>
  </si>
  <si>
    <t>G82820</t>
  </si>
  <si>
    <t>WAYFIELD ROAD SURGERY</t>
  </si>
  <si>
    <t>183B WAYFIELD ROAD</t>
  </si>
  <si>
    <t>ME5 0HD</t>
  </si>
  <si>
    <t>G82888</t>
  </si>
  <si>
    <t>SOUTH PARK MEDICAL PRACTICE</t>
  </si>
  <si>
    <t>SOUTH PARK MEDICAL PRACT.</t>
  </si>
  <si>
    <t>SOUTH PARK</t>
  </si>
  <si>
    <t>TN13 1ED</t>
  </si>
  <si>
    <t>G83001</t>
  </si>
  <si>
    <t>MANOR BROOK PMS</t>
  </si>
  <si>
    <t>MANOR BROOK MEDICAL CTR.</t>
  </si>
  <si>
    <t>117 BROOK LANE</t>
  </si>
  <si>
    <t>BLACKHEATH</t>
  </si>
  <si>
    <t>SE3 0EN</t>
  </si>
  <si>
    <t>08A</t>
  </si>
  <si>
    <t>G83002</t>
  </si>
  <si>
    <t>THE WESTWOOD SURGERY</t>
  </si>
  <si>
    <t>24 WESTWOOD LANE</t>
  </si>
  <si>
    <t>WELLING</t>
  </si>
  <si>
    <t>DA16 2HE</t>
  </si>
  <si>
    <t>07N</t>
  </si>
  <si>
    <t>G83003</t>
  </si>
  <si>
    <t>COLDHARBOUR HILL PMS</t>
  </si>
  <si>
    <t>79 WILLIAM BAREFOOT DRIVE</t>
  </si>
  <si>
    <t>ELTHAM</t>
  </si>
  <si>
    <t>SE9 3JD</t>
  </si>
  <si>
    <t>G83004</t>
  </si>
  <si>
    <t>BARNARD MEDICAL GROUP</t>
  </si>
  <si>
    <t>BARNARD MEDICAL PRACTICE</t>
  </si>
  <si>
    <t>43 GRANVILLE ROAD</t>
  </si>
  <si>
    <t>SIDCUP</t>
  </si>
  <si>
    <t>DA14 4TA</t>
  </si>
  <si>
    <t>G83005</t>
  </si>
  <si>
    <t>CAIRNGALL MEDICAL PRACTICE</t>
  </si>
  <si>
    <t>CAIRNGALL MEDICAL PRACT.</t>
  </si>
  <si>
    <t>2 ERITH ROAD</t>
  </si>
  <si>
    <t>BELVEDERE</t>
  </si>
  <si>
    <t>DA17 6EZ</t>
  </si>
  <si>
    <t>G83006</t>
  </si>
  <si>
    <t>THE ALBION SURGERY</t>
  </si>
  <si>
    <t>6 PINCOTT ROAD</t>
  </si>
  <si>
    <t>BEXLEYHEATH</t>
  </si>
  <si>
    <t>DA6 7LP</t>
  </si>
  <si>
    <t>PLUMSTEAD HEALTH CENTRE</t>
  </si>
  <si>
    <t>TEWSON ROAD</t>
  </si>
  <si>
    <t>PLUMSTEAD</t>
  </si>
  <si>
    <t>SE18 1BB</t>
  </si>
  <si>
    <t>G83009</t>
  </si>
  <si>
    <t>BELLEGROVE SURGERY</t>
  </si>
  <si>
    <t>174 BELLEGROVE ROAD</t>
  </si>
  <si>
    <t>DA16 3RE</t>
  </si>
  <si>
    <t>G83010</t>
  </si>
  <si>
    <t>NORTHUMBERLAND HEATH MED.CTR.</t>
  </si>
  <si>
    <t>NORTHUMBERLAND HEATH</t>
  </si>
  <si>
    <t>MED.CTR., HIND CRESCENT</t>
  </si>
  <si>
    <t>DA8 3DB</t>
  </si>
  <si>
    <t>G83012</t>
  </si>
  <si>
    <t>GALLIONS REACH HEALTH CENTRE</t>
  </si>
  <si>
    <t>THAMESMEAD MED ASSOCIATES</t>
  </si>
  <si>
    <t>GALLIONS REACH HEALTH CTR</t>
  </si>
  <si>
    <t>BENTHAM ROAD</t>
  </si>
  <si>
    <t>THAMESMEAD</t>
  </si>
  <si>
    <t>SE28 8BE</t>
  </si>
  <si>
    <t>G83013</t>
  </si>
  <si>
    <t>BLACKHEATH STANDARD PMS</t>
  </si>
  <si>
    <t>BLACKHEATH SURGERY</t>
  </si>
  <si>
    <t>11-13 CHARLTON ROAD</t>
  </si>
  <si>
    <t>SE3 7HB</t>
  </si>
  <si>
    <t>G83015</t>
  </si>
  <si>
    <t>ELTHAM PALACE PMS</t>
  </si>
  <si>
    <t>ELTHAM PALACE SURGERY</t>
  </si>
  <si>
    <t>30 PASSEY PLACE</t>
  </si>
  <si>
    <t>SE9 5DQ</t>
  </si>
  <si>
    <t>G83016</t>
  </si>
  <si>
    <t>ROYAL ARSENAL MEDICAL CENTRE</t>
  </si>
  <si>
    <t>ROYAL ARSENAL MEDICAL CTR</t>
  </si>
  <si>
    <t>21 ARSENAL WAY</t>
  </si>
  <si>
    <t>SE18 6TE</t>
  </si>
  <si>
    <t>G83017</t>
  </si>
  <si>
    <t>HENLEY CROSS MEDICAL PRACTICE</t>
  </si>
  <si>
    <t>HENLEY CROSS MED PRACTICE</t>
  </si>
  <si>
    <t>115 TUDWAY ROAD</t>
  </si>
  <si>
    <t>KIDBROOKE VILLAGE</t>
  </si>
  <si>
    <t>SE3 9YX</t>
  </si>
  <si>
    <t>G83018</t>
  </si>
  <si>
    <t>LAKESIDE MEDICAL</t>
  </si>
  <si>
    <t>YARNTON WAY</t>
  </si>
  <si>
    <t>SE2 9LH</t>
  </si>
  <si>
    <t>G83019</t>
  </si>
  <si>
    <t>PLUMSTEAD H/C PMS</t>
  </si>
  <si>
    <t>G83021</t>
  </si>
  <si>
    <t>VANBRUGH GROUP PRACTICE</t>
  </si>
  <si>
    <t>LEVEL 2,THE GREENWICH CTR</t>
  </si>
  <si>
    <t>12 LAMBARDE SQUARE</t>
  </si>
  <si>
    <t>GREENWICH</t>
  </si>
  <si>
    <t>SE10 9GB</t>
  </si>
  <si>
    <t>G83022</t>
  </si>
  <si>
    <t>DR V SANDRASAGRA'S PRACTICE</t>
  </si>
  <si>
    <t>191 WESTMOUNT ROAD</t>
  </si>
  <si>
    <t>SE9 1XY</t>
  </si>
  <si>
    <t>G83024</t>
  </si>
  <si>
    <t>INGLETON AVENUE SURGERY</t>
  </si>
  <si>
    <t>84 INGLETON AVENUE</t>
  </si>
  <si>
    <t>DA16 2JZ</t>
  </si>
  <si>
    <t>G83025</t>
  </si>
  <si>
    <t>WELLING MEDICAL PRACTICE</t>
  </si>
  <si>
    <t>2 DANSON CRESCENT</t>
  </si>
  <si>
    <t>DA16 2AT</t>
  </si>
  <si>
    <t>G83026</t>
  </si>
  <si>
    <t>TRIVENI PMS</t>
  </si>
  <si>
    <t>ESCREET GROVE SURGERY</t>
  </si>
  <si>
    <t>ESCREET GROVE</t>
  </si>
  <si>
    <t>SE18 5TE</t>
  </si>
  <si>
    <t>G83027</t>
  </si>
  <si>
    <t>SHERARD ROAD MEDICAL CENTRE</t>
  </si>
  <si>
    <t>SHERARD ROAD MEDICAL CTR.</t>
  </si>
  <si>
    <t>71 SHERARD ROAD</t>
  </si>
  <si>
    <t>SE9 6ER</t>
  </si>
  <si>
    <t>G83028</t>
  </si>
  <si>
    <t>BEXLEY GROUP PRACTICE</t>
  </si>
  <si>
    <t>76-78 UPPER WICKHAM LANE</t>
  </si>
  <si>
    <t>DA16 3HQ</t>
  </si>
  <si>
    <t>G83029</t>
  </si>
  <si>
    <t>PLAS MEDDYG SURGERY</t>
  </si>
  <si>
    <t>40 PARKHILL ROAD</t>
  </si>
  <si>
    <t>DA5 1HU</t>
  </si>
  <si>
    <t>G83030</t>
  </si>
  <si>
    <t>ALL SAINTS MEDICAL CENTRE PMS</t>
  </si>
  <si>
    <t>ALL SAINTS MEDICAL CENTRE</t>
  </si>
  <si>
    <t>13A RIPON ROAD</t>
  </si>
  <si>
    <t>SE18 3PS</t>
  </si>
  <si>
    <t>G83031</t>
  </si>
  <si>
    <t>ABBEY WOOD SURGERY</t>
  </si>
  <si>
    <t>9 GODSTOW ROAD</t>
  </si>
  <si>
    <t>SE2 9AT</t>
  </si>
  <si>
    <t>G83033</t>
  </si>
  <si>
    <t>DR THAVAPALAN AND PARTNERS</t>
  </si>
  <si>
    <t>55 LITTLE HEATH ROAD</t>
  </si>
  <si>
    <t>DA7 5HL</t>
  </si>
  <si>
    <t>G83034</t>
  </si>
  <si>
    <t>ELTHAM PARK SURGERY</t>
  </si>
  <si>
    <t>46 WESTMOUNT ROAD</t>
  </si>
  <si>
    <t>SE9 1JE</t>
  </si>
  <si>
    <t>G83037</t>
  </si>
  <si>
    <t>BULBANKS MEDICAL CENTRE</t>
  </si>
  <si>
    <t>62 BATTLE ROAD</t>
  </si>
  <si>
    <t>ERITH</t>
  </si>
  <si>
    <t>DA8 1BJ</t>
  </si>
  <si>
    <t>G83039</t>
  </si>
  <si>
    <t>ST MARKS PMS</t>
  </si>
  <si>
    <t>ST.MARKS MEDICAL CENTRE</t>
  </si>
  <si>
    <t>24 WROTTESLEY ROAD</t>
  </si>
  <si>
    <t>SE18 3EP</t>
  </si>
  <si>
    <t>BARNEHURST</t>
  </si>
  <si>
    <t>G83044</t>
  </si>
  <si>
    <t>FAIRFIELD PMS</t>
  </si>
  <si>
    <t>THE FAIRFIELD CENTRE</t>
  </si>
  <si>
    <t>41- 43 FAIRFIELD GROVE</t>
  </si>
  <si>
    <t>CHARLTON</t>
  </si>
  <si>
    <t>SE7 8TX</t>
  </si>
  <si>
    <t>G83046</t>
  </si>
  <si>
    <t>BURSTED WOOD SURGERY</t>
  </si>
  <si>
    <t>219 ERITH ROAD</t>
  </si>
  <si>
    <t>DA7 6HZ</t>
  </si>
  <si>
    <t>G83047</t>
  </si>
  <si>
    <t>69 STATION ROAD</t>
  </si>
  <si>
    <t>DA15 7DS</t>
  </si>
  <si>
    <t>G83049</t>
  </si>
  <si>
    <t>LYNDHURST ROAD MEDICAL CENTRE</t>
  </si>
  <si>
    <t>41 LYNDHURST ROAD</t>
  </si>
  <si>
    <t>DA7 6DL</t>
  </si>
  <si>
    <t>G83052</t>
  </si>
  <si>
    <t>BELVEDERE MEDICAL CENTRE</t>
  </si>
  <si>
    <t>15 ALBERT ROAD</t>
  </si>
  <si>
    <t>DA17 5LQ</t>
  </si>
  <si>
    <t>G83053</t>
  </si>
  <si>
    <t>BEXLEY MEDICAL GROUP</t>
  </si>
  <si>
    <t>171 KING HAROLDS WAY</t>
  </si>
  <si>
    <t>DA7 5RF</t>
  </si>
  <si>
    <t>G83057</t>
  </si>
  <si>
    <t>146 HALFWAY STREET</t>
  </si>
  <si>
    <t>DA15 8DF</t>
  </si>
  <si>
    <t>G83058</t>
  </si>
  <si>
    <t>PRIMECARE PMS (SOUTH STREET)</t>
  </si>
  <si>
    <t>SOUTH ST MEDICAL CENTRE</t>
  </si>
  <si>
    <t>71A GREENWICH SOUTH ST</t>
  </si>
  <si>
    <t>SE10 8NT</t>
  </si>
  <si>
    <t>G83060</t>
  </si>
  <si>
    <t>GLYNDON PMS</t>
  </si>
  <si>
    <t>GLYNDON MEDICAL CENTRE</t>
  </si>
  <si>
    <t>188 ANN STREET</t>
  </si>
  <si>
    <t>SE18 7LU</t>
  </si>
  <si>
    <t>G83061</t>
  </si>
  <si>
    <t>CROOK LOG SURGERY</t>
  </si>
  <si>
    <t>19 CROOK LOG</t>
  </si>
  <si>
    <t>DA6 8DZ</t>
  </si>
  <si>
    <t>G83062</t>
  </si>
  <si>
    <t>SLADE GREEN MEDICAL CTR.</t>
  </si>
  <si>
    <t>156 BRIDGE RD,SLADE GREEN</t>
  </si>
  <si>
    <t>DA8 2HS</t>
  </si>
  <si>
    <t>G83063</t>
  </si>
  <si>
    <t>DR BPC PEIRIS' PRACTICE</t>
  </si>
  <si>
    <t>1 ALDERWOOD ROAD</t>
  </si>
  <si>
    <t>SE9 2JY</t>
  </si>
  <si>
    <t>G83064</t>
  </si>
  <si>
    <t>THANET ROAD SURGERY</t>
  </si>
  <si>
    <t>63 THANET ROAD</t>
  </si>
  <si>
    <t>DA5 1AP</t>
  </si>
  <si>
    <t>G83065</t>
  </si>
  <si>
    <t>BURNEY STREET PMS</t>
  </si>
  <si>
    <t>BURNEY STREET PRACTICE</t>
  </si>
  <si>
    <t>48 BURNEY STREET</t>
  </si>
  <si>
    <t>SE10 8EX</t>
  </si>
  <si>
    <t>G83066</t>
  </si>
  <si>
    <t>SIDCUP MEDICAL CENTRE</t>
  </si>
  <si>
    <t>2 CHURCH AVENUE</t>
  </si>
  <si>
    <t>DA14 6BU</t>
  </si>
  <si>
    <t>G83067</t>
  </si>
  <si>
    <t>VALENTINE HEALTH PARTNERSHIP</t>
  </si>
  <si>
    <t>FERRYVIEW HEALTH CENTRE</t>
  </si>
  <si>
    <t>25 JOHN WILSON STREET</t>
  </si>
  <si>
    <t>SE18 6PZ</t>
  </si>
  <si>
    <t>G83068</t>
  </si>
  <si>
    <t>DR NS GURAM'S PRACTICE</t>
  </si>
  <si>
    <t>7 ELFORD CLOSE</t>
  </si>
  <si>
    <t>KIDBROOKE</t>
  </si>
  <si>
    <t>SE3 9FA</t>
  </si>
  <si>
    <t>MILLENIUM VILLAGE H/C</t>
  </si>
  <si>
    <t>SCHOOL BANK ROAD</t>
  </si>
  <si>
    <t>SE10 0QN</t>
  </si>
  <si>
    <t>G83628</t>
  </si>
  <si>
    <t>DR J LAL'S PRACTICE</t>
  </si>
  <si>
    <t>52 THAXTED ROAD</t>
  </si>
  <si>
    <t>NEW ELTHAM</t>
  </si>
  <si>
    <t>SE9 3PT</t>
  </si>
  <si>
    <t>G83630</t>
  </si>
  <si>
    <t>GOOD HEALTH PMS</t>
  </si>
  <si>
    <t>ERITH HEALTH CENTRE</t>
  </si>
  <si>
    <t>50 PIER ROAD</t>
  </si>
  <si>
    <t>DA8 1RQ</t>
  </si>
  <si>
    <t>G83631</t>
  </si>
  <si>
    <t>ABBEYSLADE PMS (DR CHAND)</t>
  </si>
  <si>
    <t>111 BASILDON ROAD</t>
  </si>
  <si>
    <t>SE2 0ER</t>
  </si>
  <si>
    <t>G83633</t>
  </si>
  <si>
    <t>CONWAY PMS</t>
  </si>
  <si>
    <t>44 CONWAY ROAD</t>
  </si>
  <si>
    <t>SE18 1AH</t>
  </si>
  <si>
    <t>G83635</t>
  </si>
  <si>
    <t>WAVERLEY PMS</t>
  </si>
  <si>
    <t>THE WAVERLEY PRACTICE</t>
  </si>
  <si>
    <t>37 WAVERLEY CRESCENT</t>
  </si>
  <si>
    <t>SE18 7QU</t>
  </si>
  <si>
    <t>G83641</t>
  </si>
  <si>
    <t>PLUMBRIDGE MEDICAL CENTRE</t>
  </si>
  <si>
    <t>32-33 PLUMBRIDGE STREET</t>
  </si>
  <si>
    <t>SE10 8PA</t>
  </si>
  <si>
    <t>G83642</t>
  </si>
  <si>
    <t>CRAYFORD TOWN SURGERY</t>
  </si>
  <si>
    <t>CRAYFORD ROAD</t>
  </si>
  <si>
    <t>(NEXT TO TOWN HALL)</t>
  </si>
  <si>
    <t>CRAYFORD</t>
  </si>
  <si>
    <t>DA1 4ER</t>
  </si>
  <si>
    <t>G83647</t>
  </si>
  <si>
    <t>MOSTAFA PMS</t>
  </si>
  <si>
    <t>141 PLUMSTEAD HIGH STREET</t>
  </si>
  <si>
    <t>SE18 1SE</t>
  </si>
  <si>
    <t>G83651</t>
  </si>
  <si>
    <t>2 WOODLAND WALK</t>
  </si>
  <si>
    <t>OFF TRAFALGAR ROAD</t>
  </si>
  <si>
    <t>SE10 9UB</t>
  </si>
  <si>
    <t>G83654</t>
  </si>
  <si>
    <t>BANNOCKBURN SURGERY</t>
  </si>
  <si>
    <t>20-22 BANNOCKBURN ROAD</t>
  </si>
  <si>
    <t>SE18 1ES</t>
  </si>
  <si>
    <t>G83655</t>
  </si>
  <si>
    <t>DR V AGARWAL'S PRACTICE</t>
  </si>
  <si>
    <t>4-6 THE MOUND</t>
  </si>
  <si>
    <t>WILLIAM BAREFOOT DRIVE</t>
  </si>
  <si>
    <t>SE9 3AZ</t>
  </si>
  <si>
    <t>G83663</t>
  </si>
  <si>
    <t>BRISET CORNER SURGERY</t>
  </si>
  <si>
    <t>BRISET CORNER</t>
  </si>
  <si>
    <t>591 WESTHORNE AVENUE</t>
  </si>
  <si>
    <t>SE9 6JX</t>
  </si>
  <si>
    <t>G83668</t>
  </si>
  <si>
    <t>THE SLADE SURGERY</t>
  </si>
  <si>
    <t>12 THE SLADE</t>
  </si>
  <si>
    <t>SE18 2NB</t>
  </si>
  <si>
    <t>G83672</t>
  </si>
  <si>
    <t>DA8 1HW</t>
  </si>
  <si>
    <t>G83673</t>
  </si>
  <si>
    <t>PRIMECARE PMS (COLDHARBOUR)</t>
  </si>
  <si>
    <t>COLDHARBOUR SURGERY</t>
  </si>
  <si>
    <t>G83680</t>
  </si>
  <si>
    <t>ELTHAM MEDICAL PRACTICE</t>
  </si>
  <si>
    <t>ELTHAM COMMUNITY HOSPITAL</t>
  </si>
  <si>
    <t>PASSEY PLACE</t>
  </si>
  <si>
    <t>G84001</t>
  </si>
  <si>
    <t>SOUTH VIEW PARTNERSHIP</t>
  </si>
  <si>
    <t>SOUTH VIEW LODGE</t>
  </si>
  <si>
    <t>SOUTH VIEW</t>
  </si>
  <si>
    <t>BROMLEY</t>
  </si>
  <si>
    <t>BR1 3DR</t>
  </si>
  <si>
    <t>07Q</t>
  </si>
  <si>
    <t>G84002</t>
  </si>
  <si>
    <t>DYSART SURGERY</t>
  </si>
  <si>
    <t>13 RAVENSBOURNE ROAD</t>
  </si>
  <si>
    <t>BR1 1HN</t>
  </si>
  <si>
    <t>G84003</t>
  </si>
  <si>
    <t>LINKS MEDICAL PRACTICE</t>
  </si>
  <si>
    <t>THE LINKS MEDICAL PRACT.</t>
  </si>
  <si>
    <t>27 BROOK LANE</t>
  </si>
  <si>
    <t>BR1 4PX</t>
  </si>
  <si>
    <t>G84004</t>
  </si>
  <si>
    <t>STOCK HILL SURGERY</t>
  </si>
  <si>
    <t>STOCK HILL</t>
  </si>
  <si>
    <t>BIGGIN HILL</t>
  </si>
  <si>
    <t>TN16 3TJ</t>
  </si>
  <si>
    <t>G84005</t>
  </si>
  <si>
    <t>DERRY DOWNS SURGERY</t>
  </si>
  <si>
    <t>29 DERRY DOWNS</t>
  </si>
  <si>
    <t>ST. MARY CRAY</t>
  </si>
  <si>
    <t>ORPINGTON</t>
  </si>
  <si>
    <t>BR5 4DU</t>
  </si>
  <si>
    <t>G84006</t>
  </si>
  <si>
    <t>SUMMERCROFT SURGERY</t>
  </si>
  <si>
    <t>STARTS HILL ROAD</t>
  </si>
  <si>
    <t>FARNBOROUGH</t>
  </si>
  <si>
    <t>BR6 7AR</t>
  </si>
  <si>
    <t>G84007</t>
  </si>
  <si>
    <t>POVEREST MEDICAL CENTRE</t>
  </si>
  <si>
    <t>42 POVEREST ROAD</t>
  </si>
  <si>
    <t>ST MARY CRAY</t>
  </si>
  <si>
    <t>BR5 2DQ</t>
  </si>
  <si>
    <t>G84008</t>
  </si>
  <si>
    <t>14 MANOR ROAD</t>
  </si>
  <si>
    <t>BECKENHAM</t>
  </si>
  <si>
    <t>BR3 5LE</t>
  </si>
  <si>
    <t>G84009</t>
  </si>
  <si>
    <t>FAMILY SURGERY</t>
  </si>
  <si>
    <t>THE FAMILY SURGERY</t>
  </si>
  <si>
    <t>7 HIGH STREET</t>
  </si>
  <si>
    <t>GREEN STREET GREEN</t>
  </si>
  <si>
    <t>BR6 6BG</t>
  </si>
  <si>
    <t>G84010</t>
  </si>
  <si>
    <t>CHISLEHURST MEDICAL PRACTICE</t>
  </si>
  <si>
    <t>THE CHISLEHURST MED PRACT</t>
  </si>
  <si>
    <t>42 HIGH STREET</t>
  </si>
  <si>
    <t>CHISLEHURST</t>
  </si>
  <si>
    <t>BR7 5AQ</t>
  </si>
  <si>
    <t>G84011</t>
  </si>
  <si>
    <t>EDEN PARK SURGERY</t>
  </si>
  <si>
    <t>194 CROYDON ROAD</t>
  </si>
  <si>
    <t>BR3 4DQ</t>
  </si>
  <si>
    <t>G84013</t>
  </si>
  <si>
    <t>ST MARY CRAY PRACTICE</t>
  </si>
  <si>
    <t>322 HIGH STREET</t>
  </si>
  <si>
    <t>ST.MARY CRAY</t>
  </si>
  <si>
    <t>BR5 4AR</t>
  </si>
  <si>
    <t>G84015</t>
  </si>
  <si>
    <t>74 STATION ROAD</t>
  </si>
  <si>
    <t>WEST WICKHAM</t>
  </si>
  <si>
    <t>BR4 0PU</t>
  </si>
  <si>
    <t>G84016</t>
  </si>
  <si>
    <t>LONDON LANE CLINIC</t>
  </si>
  <si>
    <t>THE LONDON LANE CLINIC</t>
  </si>
  <si>
    <t>KINNAIRD HOUSE</t>
  </si>
  <si>
    <t>37-39 LONDON LANE</t>
  </si>
  <si>
    <t>BR1 4HB</t>
  </si>
  <si>
    <t>G84017</t>
  </si>
  <si>
    <t>ADDINGTON ROAD SURGERY</t>
  </si>
  <si>
    <t>77 ADDINGTON ROAD</t>
  </si>
  <si>
    <t>BR4 9BG</t>
  </si>
  <si>
    <t>G84018</t>
  </si>
  <si>
    <t>CORNERWAYS SURGERY</t>
  </si>
  <si>
    <t>50 MANOR ROAD</t>
  </si>
  <si>
    <t>BR3 5LG</t>
  </si>
  <si>
    <t>G84019</t>
  </si>
  <si>
    <t>BROOMWOOD ROAD SURGERY</t>
  </si>
  <si>
    <t>BROOMWOOD RD SURGERY</t>
  </si>
  <si>
    <t>41 BROOMWOOD ROAD</t>
  </si>
  <si>
    <t>ST.PAULS CRAY</t>
  </si>
  <si>
    <t>BR5 2JP</t>
  </si>
  <si>
    <t>G84020</t>
  </si>
  <si>
    <t>CHELSFIELD SURGERY</t>
  </si>
  <si>
    <t>62 WINDSOR DR, CHELSFIELD</t>
  </si>
  <si>
    <t>BR6 6HD</t>
  </si>
  <si>
    <t>G84021</t>
  </si>
  <si>
    <t>CHARTERHOUSE SURGERY</t>
  </si>
  <si>
    <t>THE CHARTERHOUSE SURGERY</t>
  </si>
  <si>
    <t>59 SEVENOAKS ROAD</t>
  </si>
  <si>
    <t>BR6 9JN</t>
  </si>
  <si>
    <t>G84022</t>
  </si>
  <si>
    <t>33 CROYDON ROAD</t>
  </si>
  <si>
    <t>PENGE</t>
  </si>
  <si>
    <t>SE20 7TJ</t>
  </si>
  <si>
    <t>G84023</t>
  </si>
  <si>
    <t>SOUTHBOROUGH LANE SURGERY</t>
  </si>
  <si>
    <t>3 MACKINTOSH LANE</t>
  </si>
  <si>
    <t>BR2 9GT</t>
  </si>
  <si>
    <t>G84024</t>
  </si>
  <si>
    <t>BROMLEY COMMON PRACTICE</t>
  </si>
  <si>
    <t>3 MACKINTOSH STREET</t>
  </si>
  <si>
    <t>G84025</t>
  </si>
  <si>
    <t>THE PARK PRACTICE</t>
  </si>
  <si>
    <t>OAKS PARK MEDICAL CENTRE</t>
  </si>
  <si>
    <t>17 OAKFIELD ROAD</t>
  </si>
  <si>
    <t>SE20 8QA</t>
  </si>
  <si>
    <t>G84027</t>
  </si>
  <si>
    <t>ELM HOUSE SURGERY</t>
  </si>
  <si>
    <t>BECKENHAM BEACON</t>
  </si>
  <si>
    <t>379 CROYDON ROAD</t>
  </si>
  <si>
    <t>BR3 3FD</t>
  </si>
  <si>
    <t>G84028</t>
  </si>
  <si>
    <t>ST JAMES' PRACTICE</t>
  </si>
  <si>
    <t>ST.JAMES' PRACTICE</t>
  </si>
  <si>
    <t>138 CROYDON ROAD</t>
  </si>
  <si>
    <t>BR3 4DG</t>
  </si>
  <si>
    <t>G84029</t>
  </si>
  <si>
    <t>ROBIN HOOD SURGERY</t>
  </si>
  <si>
    <t>94 CROYDON RD</t>
  </si>
  <si>
    <t>ANERLEY</t>
  </si>
  <si>
    <t>SE20 7AB</t>
  </si>
  <si>
    <t>G84030</t>
  </si>
  <si>
    <t>FORGE CLOSE SURGERY</t>
  </si>
  <si>
    <t>1 FORGE CLOSE, HAYES</t>
  </si>
  <si>
    <t>BR2 7LL</t>
  </si>
  <si>
    <t>G84032</t>
  </si>
  <si>
    <t>KNOLL MEDICAL PRACTICE</t>
  </si>
  <si>
    <t>64 SEVENOAKS ROAD</t>
  </si>
  <si>
    <t>BR6 9JL</t>
  </si>
  <si>
    <t>G84033</t>
  </si>
  <si>
    <t>PICKHURST SURGERY</t>
  </si>
  <si>
    <t>56 PICKHURST LANE,HAYES</t>
  </si>
  <si>
    <t>BR2 7JF</t>
  </si>
  <si>
    <t>G84035</t>
  </si>
  <si>
    <t>TUDOR WAY SURGERY</t>
  </si>
  <si>
    <t>THE TUDOR WAY SURGERY</t>
  </si>
  <si>
    <t>42 TUDOR WAY,PETTS WOOD</t>
  </si>
  <si>
    <t>BR5 1LH</t>
  </si>
  <si>
    <t>G84039</t>
  </si>
  <si>
    <t>NORHEADS LANE SURGERY</t>
  </si>
  <si>
    <t>14A NORHEADS LANE</t>
  </si>
  <si>
    <t>TN16 3XS</t>
  </si>
  <si>
    <t>G84040</t>
  </si>
  <si>
    <t>BALLATER SURGERY</t>
  </si>
  <si>
    <t>108 CHISLEHURST ROAD</t>
  </si>
  <si>
    <t>BR6 0DP</t>
  </si>
  <si>
    <t>G84041</t>
  </si>
  <si>
    <t>GILLMANS ROAD SURGERY</t>
  </si>
  <si>
    <t>1 GILLMANS ROAD</t>
  </si>
  <si>
    <t>BR5 4LA</t>
  </si>
  <si>
    <t>G84604</t>
  </si>
  <si>
    <t>HIGHLAND ROAD SURGERY</t>
  </si>
  <si>
    <t>10 HIGHLAND ROAD</t>
  </si>
  <si>
    <t>BR1 4AD</t>
  </si>
  <si>
    <t>G84607</t>
  </si>
  <si>
    <t>WICKHAM PARK SURGERY</t>
  </si>
  <si>
    <t>2 MANOR ROAD</t>
  </si>
  <si>
    <t>BR4 9PS</t>
  </si>
  <si>
    <t>G84609</t>
  </si>
  <si>
    <t>BANK HOUSE SURGERY</t>
  </si>
  <si>
    <t>BANK HOUSE</t>
  </si>
  <si>
    <t>84 HIGH STREET</t>
  </si>
  <si>
    <t>BR6 7BA</t>
  </si>
  <si>
    <t>G84621</t>
  </si>
  <si>
    <t>WHITEHOUSE SURGERY</t>
  </si>
  <si>
    <t>123 TOWNCOURT LANE</t>
  </si>
  <si>
    <t>PETTS WOOD, ORPINGTON</t>
  </si>
  <si>
    <t>BR5 1EL</t>
  </si>
  <si>
    <t>G84624</t>
  </si>
  <si>
    <t>ANERLEY SURGERY</t>
  </si>
  <si>
    <t>224 ANERLEY ROAD</t>
  </si>
  <si>
    <t>SE20 8TJ</t>
  </si>
  <si>
    <t>G84625</t>
  </si>
  <si>
    <t>G84627</t>
  </si>
  <si>
    <t>GREEN STREET GREEN MED CT</t>
  </si>
  <si>
    <t>21-21A HIGH STREET</t>
  </si>
  <si>
    <t>G84628</t>
  </si>
  <si>
    <t>CROSS HALL SURGERY</t>
  </si>
  <si>
    <t>31 HIGH STREET</t>
  </si>
  <si>
    <t>BR5 3NL</t>
  </si>
  <si>
    <t>G84629</t>
  </si>
  <si>
    <t>SUNDRIDGE MEDICAL CENTRE</t>
  </si>
  <si>
    <t>SUNDRIDGE MED PRACTICE</t>
  </si>
  <si>
    <t>84 LONDON LANE</t>
  </si>
  <si>
    <t>BR1 4HE</t>
  </si>
  <si>
    <t>G84630</t>
  </si>
  <si>
    <t>CRESCENT SURGERY</t>
  </si>
  <si>
    <t>THE CRESCENT SURGERY</t>
  </si>
  <si>
    <t>38 MARION CRESCENT</t>
  </si>
  <si>
    <t>BR5 2DD</t>
  </si>
  <si>
    <t>G85001</t>
  </si>
  <si>
    <t>FOREST HILL GROUP PRACTICE</t>
  </si>
  <si>
    <t>THE FOREST HILL GRP PRACT</t>
  </si>
  <si>
    <t>1 FOREST HILL ROAD</t>
  </si>
  <si>
    <t>HONOR OAK, DULWICH</t>
  </si>
  <si>
    <t>SE22 0SQ</t>
  </si>
  <si>
    <t>08Q</t>
  </si>
  <si>
    <t>G85002</t>
  </si>
  <si>
    <t>STREATHAM HIGH PRACTICE</t>
  </si>
  <si>
    <t>2-8 GRACEFIELD GARDENS</t>
  </si>
  <si>
    <t>STREATHAM</t>
  </si>
  <si>
    <t>SW16 2ST</t>
  </si>
  <si>
    <t>08K</t>
  </si>
  <si>
    <t>G85003</t>
  </si>
  <si>
    <t>BELMONT HILL SURGERY</t>
  </si>
  <si>
    <t>36 BELMONT HILL</t>
  </si>
  <si>
    <t>LEWISHAM</t>
  </si>
  <si>
    <t>SE13 5AY</t>
  </si>
  <si>
    <t>08L</t>
  </si>
  <si>
    <t>G85004</t>
  </si>
  <si>
    <t>THE JENNER PRACTICE</t>
  </si>
  <si>
    <t>201 STANSTEAD ROAD</t>
  </si>
  <si>
    <t>FOREST HILL</t>
  </si>
  <si>
    <t>SE23 1HU</t>
  </si>
  <si>
    <t>G85005</t>
  </si>
  <si>
    <t>SOUTH LEWISHAM GROUP PRACTICE</t>
  </si>
  <si>
    <t>STH LEWISHAM GRP PRACTICE</t>
  </si>
  <si>
    <t>50 CONISBOROUGH CRESCENT</t>
  </si>
  <si>
    <t>CATFORD</t>
  </si>
  <si>
    <t>SE6 2SP</t>
  </si>
  <si>
    <t>G85006</t>
  </si>
  <si>
    <t>THE ACORN &amp; GAUMONT HOUSE SURGERY</t>
  </si>
  <si>
    <t>153 PECKHAM HIGH STREET</t>
  </si>
  <si>
    <t>PECKHAM</t>
  </si>
  <si>
    <t>SE15 5SL</t>
  </si>
  <si>
    <t>LISTER PRIMARY CARE CTRE</t>
  </si>
  <si>
    <t>101 PECKHAM ROAD</t>
  </si>
  <si>
    <t>SE15 5LJ</t>
  </si>
  <si>
    <t>G85008</t>
  </si>
  <si>
    <t>DR S SHRI-KRISHNAPALASURIYAR'S PRACTICE</t>
  </si>
  <si>
    <t>MORNINGTON SURGERY</t>
  </si>
  <si>
    <t>433 NEW CROSS ROAD</t>
  </si>
  <si>
    <t>NEW CROSS</t>
  </si>
  <si>
    <t>SE14 6TD</t>
  </si>
  <si>
    <t>G85010</t>
  </si>
  <si>
    <t>DR SHEILA SANTAMARIA</t>
  </si>
  <si>
    <t>THE MANOR HEALTH CENTRE</t>
  </si>
  <si>
    <t>86 CLAPHAM MANOR STREET</t>
  </si>
  <si>
    <t>SW4 6EB</t>
  </si>
  <si>
    <t>G85011</t>
  </si>
  <si>
    <t>CLAPHAM FAMILY PRACTICE</t>
  </si>
  <si>
    <t>89 CLAPHAM HIGH STREET</t>
  </si>
  <si>
    <t>SW4 7DB</t>
  </si>
  <si>
    <t>G85013</t>
  </si>
  <si>
    <t>DR RS DURSTON'S PRACTICE</t>
  </si>
  <si>
    <t>CAMBERWELL GREEN SURGERY</t>
  </si>
  <si>
    <t>17 CAMBERWELL GREEN</t>
  </si>
  <si>
    <t>SE5 7AF</t>
  </si>
  <si>
    <t>G85014</t>
  </si>
  <si>
    <t>STREATHAM COMMON GROUP PRACTICE</t>
  </si>
  <si>
    <t>STREATHAM COMMON GRP PRAC</t>
  </si>
  <si>
    <t>ST.ANDREW'S HALL</t>
  </si>
  <si>
    <t>GUILDERSFIELD ROAD</t>
  </si>
  <si>
    <t>SW16 5LS</t>
  </si>
  <si>
    <t>G85015</t>
  </si>
  <si>
    <t>THE QRP SURGERY</t>
  </si>
  <si>
    <t>THE QUEENS ROAD P/SHIP</t>
  </si>
  <si>
    <t>387 QUEENS ROAD</t>
  </si>
  <si>
    <t>NEW CROSS GATE</t>
  </si>
  <si>
    <t>SE14 5HD</t>
  </si>
  <si>
    <t>G85016</t>
  </si>
  <si>
    <t>HERNE HILL GROUP PRACTICE</t>
  </si>
  <si>
    <t>74 HERNE HILL</t>
  </si>
  <si>
    <t>EAST BRIXTON</t>
  </si>
  <si>
    <t>SE24 9QP</t>
  </si>
  <si>
    <t>G85019</t>
  </si>
  <si>
    <t>TRAFALGAR SURGERY</t>
  </si>
  <si>
    <t>10 TRAFALGAR AVENUE</t>
  </si>
  <si>
    <t>SE15 6NR</t>
  </si>
  <si>
    <t>G85020</t>
  </si>
  <si>
    <t>KINGFISHER MEDICAL CENTRE</t>
  </si>
  <si>
    <t>STAUNTON STREET</t>
  </si>
  <si>
    <t>DEPTFORD</t>
  </si>
  <si>
    <t>SE8 5DA</t>
  </si>
  <si>
    <t>G85021</t>
  </si>
  <si>
    <t>DR. MASTERTON'S SURGERY</t>
  </si>
  <si>
    <t>2 PRENTIS ROAD</t>
  </si>
  <si>
    <t>SW16 1XU</t>
  </si>
  <si>
    <t>G85022</t>
  </si>
  <si>
    <t>CROWN DALE MEDICAL CENTRE</t>
  </si>
  <si>
    <t>61 CROWN DALE</t>
  </si>
  <si>
    <t>UPPER NORWOOD</t>
  </si>
  <si>
    <t>SE19 3NY</t>
  </si>
  <si>
    <t>G85023</t>
  </si>
  <si>
    <t>LEWISHAM MEDICAL CENTRE</t>
  </si>
  <si>
    <t>308 LEE HIGH ROAD</t>
  </si>
  <si>
    <t>SE13 5PJ</t>
  </si>
  <si>
    <t>G85024</t>
  </si>
  <si>
    <t>SYDENHAM GREEN GROUP PRACTICE</t>
  </si>
  <si>
    <t>26 HOLMSHAW CLOSE</t>
  </si>
  <si>
    <t>SYDENHAM</t>
  </si>
  <si>
    <t>SE26 4TH</t>
  </si>
  <si>
    <t>G85025</t>
  </si>
  <si>
    <t>BRIXTON HILL GROUP PRACTICE</t>
  </si>
  <si>
    <t>BRIXTON HILL GROUP PRAC.</t>
  </si>
  <si>
    <t>22 RALEIGH GARDENS</t>
  </si>
  <si>
    <t>BRIXTON HILL</t>
  </si>
  <si>
    <t>SW2 1AE</t>
  </si>
  <si>
    <t>G85026</t>
  </si>
  <si>
    <t>CLIFTON RISE FAMILY PRACTICE</t>
  </si>
  <si>
    <t>CLIFTON RISE FAMILY PRACT</t>
  </si>
  <si>
    <t>WALDRON HLTH/CTR(SUITE 2)</t>
  </si>
  <si>
    <t>SE8 4BG</t>
  </si>
  <si>
    <t>G85027</t>
  </si>
  <si>
    <t>BURNT ASH SURGERY</t>
  </si>
  <si>
    <t>LEE HEALTH CENTRE</t>
  </si>
  <si>
    <t>2 HANDEN ROAD</t>
  </si>
  <si>
    <t>LEE</t>
  </si>
  <si>
    <t>SE12 8NP</t>
  </si>
  <si>
    <t>G85028</t>
  </si>
  <si>
    <t>STOCKWELL GROUP PRACTICE</t>
  </si>
  <si>
    <t>107 STOCKWELL ROAD</t>
  </si>
  <si>
    <t>SW9 9TJ</t>
  </si>
  <si>
    <t>G85029</t>
  </si>
  <si>
    <t>FALMOUTH ROAD GROUP PRACTICE</t>
  </si>
  <si>
    <t>FALMOUTH ROAD GROUP PRACT</t>
  </si>
  <si>
    <t>78 FALMOUTH ROAD</t>
  </si>
  <si>
    <t>BOROUGH</t>
  </si>
  <si>
    <t>SE1 4JW</t>
  </si>
  <si>
    <t>G85030</t>
  </si>
  <si>
    <t>CONCORDIA PARKSIDE</t>
  </si>
  <si>
    <t>52 CAMBERWELL GREEN</t>
  </si>
  <si>
    <t>SE5 7AQ</t>
  </si>
  <si>
    <t>G85031</t>
  </si>
  <si>
    <t>DMC CHADWICK ROAD</t>
  </si>
  <si>
    <t>60 CHADWICK ROAD</t>
  </si>
  <si>
    <t>SE15 4PU</t>
  </si>
  <si>
    <t>G85032</t>
  </si>
  <si>
    <t>TORRIDON ROAD MEDICAL PRACTICE</t>
  </si>
  <si>
    <t>TORRIDON RD MED PRACTICE</t>
  </si>
  <si>
    <t>80 TORRIDON ROAD</t>
  </si>
  <si>
    <t>SE6 1RB</t>
  </si>
  <si>
    <t>G85034</t>
  </si>
  <si>
    <t>NEXUS HEALTH GROUP</t>
  </si>
  <si>
    <t>PRINCESS STREET GP PRACT.</t>
  </si>
  <si>
    <t>2 PRINCESS STREET</t>
  </si>
  <si>
    <t>ELEPHANT AND CASTLE</t>
  </si>
  <si>
    <t>SE1 6JP</t>
  </si>
  <si>
    <t>G85035</t>
  </si>
  <si>
    <t>MORDEN HILL SURGERY</t>
  </si>
  <si>
    <t>21 MORDEN HILL</t>
  </si>
  <si>
    <t>SE13 7NN</t>
  </si>
  <si>
    <t>G85036</t>
  </si>
  <si>
    <t>BARING ROAD MEDICAL CENTRE</t>
  </si>
  <si>
    <t>BARING ROAD MEDICAL CTR</t>
  </si>
  <si>
    <t>282 BARING ROAD</t>
  </si>
  <si>
    <t>GROVE PARK</t>
  </si>
  <si>
    <t>SE12 0DS</t>
  </si>
  <si>
    <t>G85038</t>
  </si>
  <si>
    <t>ST JOHNS MEDICAL CENTRE</t>
  </si>
  <si>
    <t>56-60 LOAMPIT HILL</t>
  </si>
  <si>
    <t>SE13 7SX</t>
  </si>
  <si>
    <t>G85039</t>
  </si>
  <si>
    <t>PAXTON GREEN GROUP PRACTICE</t>
  </si>
  <si>
    <t>PAXTON GREEN GRP PRACTICE</t>
  </si>
  <si>
    <t>PAXTON GREEN HTH CENTRE</t>
  </si>
  <si>
    <t>1 ALLEYN PARK</t>
  </si>
  <si>
    <t>SE21 8AU</t>
  </si>
  <si>
    <t>G85040</t>
  </si>
  <si>
    <t>136 MEETING HOUSE LANE</t>
  </si>
  <si>
    <t>SE15 2UA</t>
  </si>
  <si>
    <t>G85041</t>
  </si>
  <si>
    <t>PALACE ROAD SURGERY</t>
  </si>
  <si>
    <t>3 PALACE ROAD</t>
  </si>
  <si>
    <t>STREATHAM HILL</t>
  </si>
  <si>
    <t>SW2 3DY</t>
  </si>
  <si>
    <t>G85042</t>
  </si>
  <si>
    <t>ST GILES SURGERY</t>
  </si>
  <si>
    <t>ST.GILES SURGERY</t>
  </si>
  <si>
    <t>40 ST.GILES ROAD</t>
  </si>
  <si>
    <t>CAMBERWELL</t>
  </si>
  <si>
    <t>SE5 7RF</t>
  </si>
  <si>
    <t>G85044</t>
  </si>
  <si>
    <t>VALLEY ROAD SURGERY</t>
  </si>
  <si>
    <t>139 VALLEY ROAD</t>
  </si>
  <si>
    <t>SW16 2XT</t>
  </si>
  <si>
    <t>G85045</t>
  </si>
  <si>
    <t>HETHERINGTON GROUP PRACTICE</t>
  </si>
  <si>
    <t>HETHERINGTON GROUP PRACT</t>
  </si>
  <si>
    <t>18 HETHERINGTON ROAD</t>
  </si>
  <si>
    <t>SW4 7NU</t>
  </si>
  <si>
    <t>G85046</t>
  </si>
  <si>
    <t>LEE ROAD SURGERY</t>
  </si>
  <si>
    <t>THE SURGERY, 20 LEE ROAD</t>
  </si>
  <si>
    <t>EAST LEWISHAM</t>
  </si>
  <si>
    <t>SE3 9RT</t>
  </si>
  <si>
    <t>G85047</t>
  </si>
  <si>
    <t>KNIGHTS HILL SURGERY SUITE 1</t>
  </si>
  <si>
    <t>SUITE 1</t>
  </si>
  <si>
    <t>WEST NORWOOD HEALTH &amp; LC</t>
  </si>
  <si>
    <t>WEST NORWOOD</t>
  </si>
  <si>
    <t>SE27 0DF</t>
  </si>
  <si>
    <t>G85048</t>
  </si>
  <si>
    <t>THE BROCKLEY ROAD SURGERY</t>
  </si>
  <si>
    <t>465-467 BROCKLEY ROAD</t>
  </si>
  <si>
    <t>BROCKLEY</t>
  </si>
  <si>
    <t>SE4 2PJ</t>
  </si>
  <si>
    <t>G85050</t>
  </si>
  <si>
    <t>SIR JOHN KIRK CLOSE SURGERY</t>
  </si>
  <si>
    <t>3 SIR JOHN KIRK CLOSE</t>
  </si>
  <si>
    <t>SE5 0BB</t>
  </si>
  <si>
    <t>G85051</t>
  </si>
  <si>
    <t>ELM LODGE SURGERY</t>
  </si>
  <si>
    <t>2 BURBAGE ROAD</t>
  </si>
  <si>
    <t>DULWICH</t>
  </si>
  <si>
    <t>SE24 9HJ</t>
  </si>
  <si>
    <t>G85052</t>
  </si>
  <si>
    <t>OLD KENT ROAD SURGERY</t>
  </si>
  <si>
    <t>182-184 OLD KENT ROAD</t>
  </si>
  <si>
    <t>SE1 5TY</t>
  </si>
  <si>
    <t>G85053</t>
  </si>
  <si>
    <t>HURLEY CLINIC</t>
  </si>
  <si>
    <t>HURLEY CLINIC,EBENEZER HS</t>
  </si>
  <si>
    <t>KENNINGTON LANE</t>
  </si>
  <si>
    <t>SE11 4HJ</t>
  </si>
  <si>
    <t>G85054</t>
  </si>
  <si>
    <t>LAMBETH WALK GROUP PRACTICE</t>
  </si>
  <si>
    <t>LAMBETH WALK GROUP PRAC.</t>
  </si>
  <si>
    <t>5 LAMBETH WALK</t>
  </si>
  <si>
    <t>SE11 6SP</t>
  </si>
  <si>
    <t>G85055</t>
  </si>
  <si>
    <t>HILLY FIELDS MEDICAL CENTRE</t>
  </si>
  <si>
    <t>HILLY FIELDS MEDICAL CTR.</t>
  </si>
  <si>
    <t>172 ADELAIDE AVENUE</t>
  </si>
  <si>
    <t>SE4 1JN</t>
  </si>
  <si>
    <t>G85057</t>
  </si>
  <si>
    <t>DOWNHAM FAMILY MEDICAL PRACTICE</t>
  </si>
  <si>
    <t>DOWNHAM FAMILY MED PRACT</t>
  </si>
  <si>
    <t>7-9 MOORSIDE ROAD</t>
  </si>
  <si>
    <t>DOWNHAM</t>
  </si>
  <si>
    <t>BR1 5EP</t>
  </si>
  <si>
    <t>G85061</t>
  </si>
  <si>
    <t>WOOLSTONE MEDICAL CENTRE</t>
  </si>
  <si>
    <t>WOOLSTONE ROAD</t>
  </si>
  <si>
    <t>SE23 2SG</t>
  </si>
  <si>
    <t>MOORSIDE CLINIC</t>
  </si>
  <si>
    <t>G85073</t>
  </si>
  <si>
    <t>VASSALL MEDICAL CENTRE</t>
  </si>
  <si>
    <t>89 VASSALL ROAD</t>
  </si>
  <si>
    <t>SW9 6NA</t>
  </si>
  <si>
    <t>G85076</t>
  </si>
  <si>
    <t>NEW CROSS CENTRE (HURLEY GROUP)</t>
  </si>
  <si>
    <t>WALDRON HEALTH CENTRE</t>
  </si>
  <si>
    <t>AKERMAN HEALTH CENTRE</t>
  </si>
  <si>
    <t>60 PATMOS ROAD</t>
  </si>
  <si>
    <t>SW9 6AF</t>
  </si>
  <si>
    <t>G85081</t>
  </si>
  <si>
    <t>DR PGV MORANT'S PRACTICE</t>
  </si>
  <si>
    <t>SYDENHAM SURGERY</t>
  </si>
  <si>
    <t>2 SYDENHAM ROAD</t>
  </si>
  <si>
    <t>SE26 5QW</t>
  </si>
  <si>
    <t>G85082</t>
  </si>
  <si>
    <t>DR RHK SINHA'S PRACTICE</t>
  </si>
  <si>
    <t>10 MADDOCK WAY</t>
  </si>
  <si>
    <t>SE17 3NH</t>
  </si>
  <si>
    <t>G85083</t>
  </si>
  <si>
    <t>SANDMERE PRACTICE</t>
  </si>
  <si>
    <t>10-14 SANDMERE ROAD</t>
  </si>
  <si>
    <t>SW4 7QJ</t>
  </si>
  <si>
    <t>G85084</t>
  </si>
  <si>
    <t>PENROSE SURGERY</t>
  </si>
  <si>
    <t>33 PENROSE STREET</t>
  </si>
  <si>
    <t>SE17 3DW</t>
  </si>
  <si>
    <t>G85085</t>
  </si>
  <si>
    <t>WINDLASS PLACE</t>
  </si>
  <si>
    <t>OFF GROVE STREET</t>
  </si>
  <si>
    <t>SE8 3QH</t>
  </si>
  <si>
    <t>G85086</t>
  </si>
  <si>
    <t>THE SOUTH LAMBETH RD PRACTICE</t>
  </si>
  <si>
    <t>THE SOUTH LAMBETH RD PRAC</t>
  </si>
  <si>
    <t>1 SELWAY HOUSE</t>
  </si>
  <si>
    <t>272 SOUTH LAMBETH ROAD</t>
  </si>
  <si>
    <t>SW8 1UL</t>
  </si>
  <si>
    <t>G85087</t>
  </si>
  <si>
    <t>SILVERLOCK</t>
  </si>
  <si>
    <t>AT MEDICS LTD</t>
  </si>
  <si>
    <t>2-3 WARNDON STREET</t>
  </si>
  <si>
    <t>SE16 2SB</t>
  </si>
  <si>
    <t>G85089</t>
  </si>
  <si>
    <t>HONOR OAK GROUP PRACTICE</t>
  </si>
  <si>
    <t>HONOR OAK HEALTH CENTRE</t>
  </si>
  <si>
    <t>20 TURNHAM ROAD</t>
  </si>
  <si>
    <t>SE4 2LA</t>
  </si>
  <si>
    <t>G85091</t>
  </si>
  <si>
    <t>THE THREE ZERO SIX MEDICAL CENTRE</t>
  </si>
  <si>
    <t>3-ZERO-6 MEDICAL CENTRE</t>
  </si>
  <si>
    <t>306 LORDSHIP LANE</t>
  </si>
  <si>
    <t>SE22 8LY</t>
  </si>
  <si>
    <t>G85096</t>
  </si>
  <si>
    <t>STREATHAM VALE</t>
  </si>
  <si>
    <t>SW16 5SE</t>
  </si>
  <si>
    <t>G85100</t>
  </si>
  <si>
    <t>BECKETT HOUSE PRACTICE</t>
  </si>
  <si>
    <t>BECKETT HOUSE</t>
  </si>
  <si>
    <t>SW9 9DL</t>
  </si>
  <si>
    <t>G85102</t>
  </si>
  <si>
    <t>THE VAUXHALL SURGERY</t>
  </si>
  <si>
    <t>8 JONATHAN STREET</t>
  </si>
  <si>
    <t>KENNINGTON</t>
  </si>
  <si>
    <t>SE11 5NH</t>
  </si>
  <si>
    <t>G85104</t>
  </si>
  <si>
    <t>ICO HEALTH GROUP</t>
  </si>
  <si>
    <t>G85105</t>
  </si>
  <si>
    <t>VESTA ROAD SURGERY</t>
  </si>
  <si>
    <t>58 VESTA ROAD</t>
  </si>
  <si>
    <t>SE4 2NH</t>
  </si>
  <si>
    <t>G85106</t>
  </si>
  <si>
    <t>DR KK MISRA'S PRACTICE</t>
  </si>
  <si>
    <t>BOROUGH MEDICAL CENTRE</t>
  </si>
  <si>
    <t>LORNAMEAD HOUSE</t>
  </si>
  <si>
    <t>1-5 NEWINGTON CAUSEWAY</t>
  </si>
  <si>
    <t>SE1 6ED</t>
  </si>
  <si>
    <t>G85109</t>
  </si>
  <si>
    <t>CLAPHAM PARK GROUP PRACTICE</t>
  </si>
  <si>
    <t>CLAPHAM PARK GRP PRACTICE</t>
  </si>
  <si>
    <t>72 CLARENCE AVENUE</t>
  </si>
  <si>
    <t>SW4 8JP</t>
  </si>
  <si>
    <t>G85112</t>
  </si>
  <si>
    <t>THE HAMBLEDEN CLINIC</t>
  </si>
  <si>
    <t>BLANCHEDOWNE</t>
  </si>
  <si>
    <t>DENMARK HILL</t>
  </si>
  <si>
    <t>SE5 8HL</t>
  </si>
  <si>
    <t>NORWOOD SURGERY</t>
  </si>
  <si>
    <t>G85114</t>
  </si>
  <si>
    <t>WELLS PARK PRACTICE</t>
  </si>
  <si>
    <t>1 WELLS PARK ROAD</t>
  </si>
  <si>
    <t>SE26 6JQ</t>
  </si>
  <si>
    <t>G85118</t>
  </si>
  <si>
    <t>STREATHAM PLACE SURGERY</t>
  </si>
  <si>
    <t>28 STREATHAM PLACE</t>
  </si>
  <si>
    <t>LAMBETH</t>
  </si>
  <si>
    <t>SW2 4QY</t>
  </si>
  <si>
    <t>G85119</t>
  </si>
  <si>
    <t>STERNHALL LANE SURGERY</t>
  </si>
  <si>
    <t>12 STERNHALL LANE</t>
  </si>
  <si>
    <t>SE15 4NT</t>
  </si>
  <si>
    <t>G85120</t>
  </si>
  <si>
    <t>TRIANGLE GROUP PRACTICE</t>
  </si>
  <si>
    <t>2 MORLEY ROAD</t>
  </si>
  <si>
    <t>SE13 6DQ</t>
  </si>
  <si>
    <t>G85121</t>
  </si>
  <si>
    <t>186 BROWNHILL ROAD</t>
  </si>
  <si>
    <t>SE6 1AT</t>
  </si>
  <si>
    <t>G85123</t>
  </si>
  <si>
    <t>BINFIELD ROAD SURGERY</t>
  </si>
  <si>
    <t>1 BINFIELD ROAD</t>
  </si>
  <si>
    <t>SW4 6TB</t>
  </si>
  <si>
    <t>G85124</t>
  </si>
  <si>
    <t>BELLINGHAM GREEN SURGERY</t>
  </si>
  <si>
    <t>THE BELLINGHAM GREEN SURG</t>
  </si>
  <si>
    <t>24 BELLINGHAM GREEN</t>
  </si>
  <si>
    <t>SE6 3JB</t>
  </si>
  <si>
    <t>G85125</t>
  </si>
  <si>
    <t>57 HAWKSTONE ROAD</t>
  </si>
  <si>
    <t>SE16 2PE</t>
  </si>
  <si>
    <t>G85127</t>
  </si>
  <si>
    <t>THE CORNER SURGERY</t>
  </si>
  <si>
    <t>99 COLDHARBOUR LANE</t>
  </si>
  <si>
    <t>SE5 9NS</t>
  </si>
  <si>
    <t>G85129</t>
  </si>
  <si>
    <t>THE DEERBROOK SURGERY</t>
  </si>
  <si>
    <t>216 NORWOOD ROAD</t>
  </si>
  <si>
    <t>SE27 9AW</t>
  </si>
  <si>
    <t>G85130</t>
  </si>
  <si>
    <t>MAWBEY GROUP PRACTICE</t>
  </si>
  <si>
    <t>MAWBEY BROUGH HLTH CTRE</t>
  </si>
  <si>
    <t>39 WILCOX CLOSE</t>
  </si>
  <si>
    <t>SW8 2UD</t>
  </si>
  <si>
    <t>G85132</t>
  </si>
  <si>
    <t>MELBOURNE GROVE</t>
  </si>
  <si>
    <t>MELBOURNE GROVE MED. PRAC</t>
  </si>
  <si>
    <t>EAST DULWICH</t>
  </si>
  <si>
    <t>SE22 8QN</t>
  </si>
  <si>
    <t>G85133</t>
  </si>
  <si>
    <t>THE TULSE HILL PRACTICE</t>
  </si>
  <si>
    <t>TULSE HILL PRACTICE</t>
  </si>
  <si>
    <t>4 HARDEL RISE</t>
  </si>
  <si>
    <t>TULSE HILL</t>
  </si>
  <si>
    <t>SW2 3DX</t>
  </si>
  <si>
    <t>G85134</t>
  </si>
  <si>
    <t>THE LISTER PRIMARY CARE CENTRE</t>
  </si>
  <si>
    <t>G85135</t>
  </si>
  <si>
    <t>MINET GREEN HEALTH PRACTICE</t>
  </si>
  <si>
    <t>G85136</t>
  </si>
  <si>
    <t>5 LOWER MARSH</t>
  </si>
  <si>
    <t>WATERLOO</t>
  </si>
  <si>
    <t>SE1 7RJ</t>
  </si>
  <si>
    <t>G85137</t>
  </si>
  <si>
    <t>BROCKWELL PARK SURGERY</t>
  </si>
  <si>
    <t>117 NORWOOD ROAD</t>
  </si>
  <si>
    <t>NORWOOD</t>
  </si>
  <si>
    <t>SE24 9AE</t>
  </si>
  <si>
    <t>G85138</t>
  </si>
  <si>
    <t>ALBION STREET GROUP PRACTICE</t>
  </si>
  <si>
    <t>THE ALBION STREET HTH CTR</t>
  </si>
  <si>
    <t>87 ALBION STREET</t>
  </si>
  <si>
    <t>ROTHERHITHE</t>
  </si>
  <si>
    <t>SE16 7JX</t>
  </si>
  <si>
    <t>THE COURTYARD SURGERY</t>
  </si>
  <si>
    <t>G85623</t>
  </si>
  <si>
    <t>BERMONDSEY SPA MEDICAL CENTRE</t>
  </si>
  <si>
    <t>EYOT HOUSE</t>
  </si>
  <si>
    <t>50 OLD JAMAICA ROAD</t>
  </si>
  <si>
    <t>SE16 4BL</t>
  </si>
  <si>
    <t>G85632</t>
  </si>
  <si>
    <t>THE VILLA STREET MEDICAL CENTRE</t>
  </si>
  <si>
    <t>THE VILLA STREET MED CTR</t>
  </si>
  <si>
    <t>47 VILLA STREET</t>
  </si>
  <si>
    <t>SE17 2EL</t>
  </si>
  <si>
    <t>G85633</t>
  </si>
  <si>
    <t>RUSHEY GREEN GP</t>
  </si>
  <si>
    <t>RUSHEY GREEN GRP PRACTICE</t>
  </si>
  <si>
    <t>PCC,HAWSTEAD RD</t>
  </si>
  <si>
    <t>SE6 4JH</t>
  </si>
  <si>
    <t>G85642</t>
  </si>
  <si>
    <t>BLACKFRIARS MEDICAL PRACTICE</t>
  </si>
  <si>
    <t>BLACKFRIARS MEDICAL PRACT</t>
  </si>
  <si>
    <t>45 COLOMBO STREET</t>
  </si>
  <si>
    <t>SE1 8EE</t>
  </si>
  <si>
    <t>G85644</t>
  </si>
  <si>
    <t>THE GARDENS SURGERY</t>
  </si>
  <si>
    <t>THE GARDENS</t>
  </si>
  <si>
    <t>SE22 9QU</t>
  </si>
  <si>
    <t>G85647</t>
  </si>
  <si>
    <t>THE EXCHANGE SURGERY</t>
  </si>
  <si>
    <t>G85651</t>
  </si>
  <si>
    <t>THE DULWICH MEDICAL CENTRE</t>
  </si>
  <si>
    <t>THE DULWICH MEDICAL CTR</t>
  </si>
  <si>
    <t>163-169 CRYSTAL PALACE RD</t>
  </si>
  <si>
    <t>SE22 9EP</t>
  </si>
  <si>
    <t>G85662</t>
  </si>
  <si>
    <t>THE STREATHAM HILL GROUP PRACTICE</t>
  </si>
  <si>
    <t>STREATHAM HILL GROUP PRAC</t>
  </si>
  <si>
    <t>6 LEIGHAM COURT ROAD</t>
  </si>
  <si>
    <t>SW16 2PG</t>
  </si>
  <si>
    <t>G85673</t>
  </si>
  <si>
    <t>110 UNION ROAD, STOCKWELL</t>
  </si>
  <si>
    <t>SW8 2SH</t>
  </si>
  <si>
    <t>G85674</t>
  </si>
  <si>
    <t>GRAFTON SQUARE SURGERY</t>
  </si>
  <si>
    <t>8B GRAFTON SQUARE</t>
  </si>
  <si>
    <t>SW4 0DE</t>
  </si>
  <si>
    <t>G85681</t>
  </si>
  <si>
    <t>THE LORDSHIP LANE SURGERY</t>
  </si>
  <si>
    <t>417 LORDSHIP LANE</t>
  </si>
  <si>
    <t>SE22 8JN</t>
  </si>
  <si>
    <t>G85685</t>
  </si>
  <si>
    <t>THE NUNHEAD SURGERY</t>
  </si>
  <si>
    <t>58 NUNHEAD GROVE</t>
  </si>
  <si>
    <t>NUNHEAD</t>
  </si>
  <si>
    <t>SE15 3LY</t>
  </si>
  <si>
    <t>G85690</t>
  </si>
  <si>
    <t>HERNE HILL ROAD MEDICAL PRACTICE</t>
  </si>
  <si>
    <t>HERNE HILL ROAD MED PRACT</t>
  </si>
  <si>
    <t>1-3 HERNE HILL ROAD</t>
  </si>
  <si>
    <t>SE24 0AU</t>
  </si>
  <si>
    <t>G85695</t>
  </si>
  <si>
    <t>AKERMAN MEDICAL PRACTICE</t>
  </si>
  <si>
    <t>G85696</t>
  </si>
  <si>
    <t>VALE MEDICAL CENTRE</t>
  </si>
  <si>
    <t>THE VALE MEDICAL CENTRE</t>
  </si>
  <si>
    <t>195-197 PERRY VALE</t>
  </si>
  <si>
    <t>SE23 2JF</t>
  </si>
  <si>
    <t>G85698</t>
  </si>
  <si>
    <t>AMERSHAM VALE TRAINING PRACTICE</t>
  </si>
  <si>
    <t>SUITE 5 WALDRON HLTH CTR</t>
  </si>
  <si>
    <t>AMERSHAM VALE</t>
  </si>
  <si>
    <t>SE14 6LD</t>
  </si>
  <si>
    <t>G85705</t>
  </si>
  <si>
    <t>THE NEW MILL STREET SURGERY</t>
  </si>
  <si>
    <t>NEW MILL STREET SURGERY</t>
  </si>
  <si>
    <t>1 WOLSELEY STREET</t>
  </si>
  <si>
    <t>SE1 2BP</t>
  </si>
  <si>
    <t>G85706</t>
  </si>
  <si>
    <t>THE OLD DAIRY HEALTH CENTRE</t>
  </si>
  <si>
    <t>THE OLD DAIRY HEALTH CTR</t>
  </si>
  <si>
    <t>103A ROSENDALE ROAD</t>
  </si>
  <si>
    <t>WEST DULWICH</t>
  </si>
  <si>
    <t>SE21 8EZ</t>
  </si>
  <si>
    <t>G85708</t>
  </si>
  <si>
    <t>DR CURRAN &amp; PARTNERS</t>
  </si>
  <si>
    <t>THE CLAPHAM MANOR HTH CTR</t>
  </si>
  <si>
    <t>G85711</t>
  </si>
  <si>
    <t>DEPTFORD SURGERY</t>
  </si>
  <si>
    <t>502-504 NEW CROSS ROAD</t>
  </si>
  <si>
    <t>SE14 6TJ</t>
  </si>
  <si>
    <t>G85712</t>
  </si>
  <si>
    <t>AVICENNA HEALTH CENTRE</t>
  </si>
  <si>
    <t>THE AVICENNA HEALTH CTR.</t>
  </si>
  <si>
    <t>2 VERNEY WAY</t>
  </si>
  <si>
    <t>SE16 3HA</t>
  </si>
  <si>
    <t>G85715</t>
  </si>
  <si>
    <t>HURLEY GROUP PRACTICE</t>
  </si>
  <si>
    <t>G85716</t>
  </si>
  <si>
    <t>OAKVIEW FAMILY PRACTICE</t>
  </si>
  <si>
    <t>190 SHROFFOLD ROAD</t>
  </si>
  <si>
    <t>BR1 5NJ</t>
  </si>
  <si>
    <t>G85717</t>
  </si>
  <si>
    <t>DR BK BATRA'S PRACTICE</t>
  </si>
  <si>
    <t>G85721</t>
  </si>
  <si>
    <t>DR AT BRADFORD'S PRACTICE</t>
  </si>
  <si>
    <t>301 EAST STREET</t>
  </si>
  <si>
    <t>WALWORTH</t>
  </si>
  <si>
    <t>SE17 2SX</t>
  </si>
  <si>
    <t>G85722</t>
  </si>
  <si>
    <t>4 EDWIN HALL PLACE</t>
  </si>
  <si>
    <t>SE13 6RN</t>
  </si>
  <si>
    <t>G85723</t>
  </si>
  <si>
    <t>DR SMS HOSSAIN'S PRACTICE</t>
  </si>
  <si>
    <t>G85724</t>
  </si>
  <si>
    <t>EDITH CAVELL PRACTICE</t>
  </si>
  <si>
    <t>AT MEDICS</t>
  </si>
  <si>
    <t>41 A-C STREATHAM HILL</t>
  </si>
  <si>
    <t>SW2 4TP</t>
  </si>
  <si>
    <t>G85726</t>
  </si>
  <si>
    <t>ST GILES SURGERY DR PATEL</t>
  </si>
  <si>
    <t>G85727</t>
  </si>
  <si>
    <t>NIGHTINGALE SURGERY</t>
  </si>
  <si>
    <t>LEE HLTH CTR, 2 HANDEN RD</t>
  </si>
  <si>
    <t>G85736</t>
  </si>
  <si>
    <t>DR MOG SARDER'S PRACTICE</t>
  </si>
  <si>
    <t>DEPTFORD MEDICAL CENTRE</t>
  </si>
  <si>
    <t>2 PEARSON'S AVENUE</t>
  </si>
  <si>
    <t>SE14 6TG</t>
  </si>
  <si>
    <t>H81002</t>
  </si>
  <si>
    <t>KNOWLE GREEN MEDICAL</t>
  </si>
  <si>
    <t>STAINES HEALTH CENTRE</t>
  </si>
  <si>
    <t>KNOWLE GREEN</t>
  </si>
  <si>
    <t>STAINES</t>
  </si>
  <si>
    <t>TW18 1XD</t>
  </si>
  <si>
    <t>09Y</t>
  </si>
  <si>
    <t>H81003</t>
  </si>
  <si>
    <t>SUNBURY GROUP PRACTICE</t>
  </si>
  <si>
    <t>GREEN STREET</t>
  </si>
  <si>
    <t>SUNBURY-ON-THAMES</t>
  </si>
  <si>
    <t>TW16 6RH</t>
  </si>
  <si>
    <t>H81004</t>
  </si>
  <si>
    <t>SHEPPERTON MEDICAL PRACTICE</t>
  </si>
  <si>
    <t>SHEPPERTON MED. PRACTICE</t>
  </si>
  <si>
    <t>LALEHAM ROAD</t>
  </si>
  <si>
    <t>SHEPPERTON</t>
  </si>
  <si>
    <t>TW17 8EJ</t>
  </si>
  <si>
    <t>H81005</t>
  </si>
  <si>
    <t>POND TAIL SURGERY</t>
  </si>
  <si>
    <t>GODSTONE</t>
  </si>
  <si>
    <t>RH9 8DY</t>
  </si>
  <si>
    <t>09L</t>
  </si>
  <si>
    <t>H81006</t>
  </si>
  <si>
    <t>AUSTEN ROAD SURGERY</t>
  </si>
  <si>
    <t>1 AUSTEN ROAD</t>
  </si>
  <si>
    <t>GUILDFORD</t>
  </si>
  <si>
    <t>GU1 3NW</t>
  </si>
  <si>
    <t>09N</t>
  </si>
  <si>
    <t>H81007</t>
  </si>
  <si>
    <t>ROWAN TREE PRACTICE</t>
  </si>
  <si>
    <t>WEYBRIDGE HEALTH CENTRE</t>
  </si>
  <si>
    <t>22 CHURCH STREET</t>
  </si>
  <si>
    <t>WEYBRIDGE</t>
  </si>
  <si>
    <t>KT13 8DW</t>
  </si>
  <si>
    <t>H81009</t>
  </si>
  <si>
    <t>STUDHOLME MEDICAL CENTRE</t>
  </si>
  <si>
    <t>50 CHURCH ROAD</t>
  </si>
  <si>
    <t>TW15 2TU</t>
  </si>
  <si>
    <t>H81010</t>
  </si>
  <si>
    <t>GUILDOWNS GROUP PRACTICE</t>
  </si>
  <si>
    <t>THE OAKS, APPLEGARTH AV</t>
  </si>
  <si>
    <t>GU2 8LZ</t>
  </si>
  <si>
    <t>H81011</t>
  </si>
  <si>
    <t>NORK CLINIC</t>
  </si>
  <si>
    <t>63 NORK WAY</t>
  </si>
  <si>
    <t>BANSTEAD</t>
  </si>
  <si>
    <t>SM7 1HL</t>
  </si>
  <si>
    <t>99H</t>
  </si>
  <si>
    <t>H81013</t>
  </si>
  <si>
    <t>FRIMLEY GREEN MEDICAL CTR</t>
  </si>
  <si>
    <t>1 BEECH RD, FRIMLEY GREEN</t>
  </si>
  <si>
    <t>GU16 6QQ</t>
  </si>
  <si>
    <t>10C</t>
  </si>
  <si>
    <t>H81015</t>
  </si>
  <si>
    <t>CHOBHAM &amp; WEST END MEDICAL PRACTICE</t>
  </si>
  <si>
    <t>CHOBHAM&amp;WEST END MED PRAC</t>
  </si>
  <si>
    <t>16 WINDSOR ROAD, CHOBHAM</t>
  </si>
  <si>
    <t>GU24 8NA</t>
  </si>
  <si>
    <t>H81016</t>
  </si>
  <si>
    <t>FAIRFIELD MEDICAL CENTRE</t>
  </si>
  <si>
    <t>LOWER ROAD,GREAT BOOKHAM</t>
  </si>
  <si>
    <t>LEATHERHEAD</t>
  </si>
  <si>
    <t>KT23 4DH</t>
  </si>
  <si>
    <t>H81017</t>
  </si>
  <si>
    <t>ASHLEA MEDICAL PRACTICE</t>
  </si>
  <si>
    <t>ASHLEA M/PRAC,GILBERT HSE</t>
  </si>
  <si>
    <t>39 WOODFIELD LANE</t>
  </si>
  <si>
    <t>ASHTEAD</t>
  </si>
  <si>
    <t>KT21 2BQ</t>
  </si>
  <si>
    <t>H81019</t>
  </si>
  <si>
    <t>SUNNY MEED SURGERY</t>
  </si>
  <si>
    <t>15/17 HEATHSIDE ROAD</t>
  </si>
  <si>
    <t>GU22 7EY</t>
  </si>
  <si>
    <t>H81020</t>
  </si>
  <si>
    <t>FORT HOUSE SURGERY</t>
  </si>
  <si>
    <t>THE FORT HOUSE SURGERY</t>
  </si>
  <si>
    <t>32 HERSHAM ROAD</t>
  </si>
  <si>
    <t>WALTON-ON-THAMES</t>
  </si>
  <si>
    <t>KT12 1UX</t>
  </si>
  <si>
    <t>H81021</t>
  </si>
  <si>
    <t>THE MILL MEDICAL PRACTICE</t>
  </si>
  <si>
    <t>CATTESHALL MILL</t>
  </si>
  <si>
    <t>CATTESHALL ROAD</t>
  </si>
  <si>
    <t>GODALMING</t>
  </si>
  <si>
    <t>GU7 1JW</t>
  </si>
  <si>
    <t>H81022</t>
  </si>
  <si>
    <t>CHIDDINGFOLD SURGERY</t>
  </si>
  <si>
    <t>RIDGLEY ROAD</t>
  </si>
  <si>
    <t>CHIDDINGFOLD</t>
  </si>
  <si>
    <t>GU8 4QP</t>
  </si>
  <si>
    <t>H81023</t>
  </si>
  <si>
    <t>LINGFIELD SURGERY</t>
  </si>
  <si>
    <t>EAST GRINSTEAD ROAD</t>
  </si>
  <si>
    <t>LINGFIELD</t>
  </si>
  <si>
    <t>RH7 6ER</t>
  </si>
  <si>
    <t>H81024</t>
  </si>
  <si>
    <t>GOLDSWORTH PARK HEALTH CENTRE</t>
  </si>
  <si>
    <t>GOLDSWORTH PARK HEALTH CT</t>
  </si>
  <si>
    <t>DENTON WAY</t>
  </si>
  <si>
    <t>GU21 3LQ</t>
  </si>
  <si>
    <t>H81025</t>
  </si>
  <si>
    <t>ST JOHN'S FAMILY PRACTICE</t>
  </si>
  <si>
    <t>ST JOHNS FAMILY PRACTICE</t>
  </si>
  <si>
    <t>HERMITAGE ROAD, ST JOHNS</t>
  </si>
  <si>
    <t>GU21 8TD</t>
  </si>
  <si>
    <t>H81026</t>
  </si>
  <si>
    <t>BINSCOMBE MEDICAL CENTRE</t>
  </si>
  <si>
    <t>106 BINSCOMBE</t>
  </si>
  <si>
    <t>GU7 3PR</t>
  </si>
  <si>
    <t>H81027</t>
  </si>
  <si>
    <t>THE FERNS MEDICAL PRACTICE</t>
  </si>
  <si>
    <t>Q70</t>
  </si>
  <si>
    <t>FARNHAM CENTRE FOR HEALTH</t>
  </si>
  <si>
    <t>HALE ROAD</t>
  </si>
  <si>
    <t>FARNHAM</t>
  </si>
  <si>
    <t>GU9 9QS</t>
  </si>
  <si>
    <t>99M</t>
  </si>
  <si>
    <t>H81028</t>
  </si>
  <si>
    <t>DORKING MEDICAL PRACTICE</t>
  </si>
  <si>
    <t>NEW HOUSE SURGERY</t>
  </si>
  <si>
    <t>142A SOUTH STREET</t>
  </si>
  <si>
    <t>DORKING</t>
  </si>
  <si>
    <t>RH4 2QR</t>
  </si>
  <si>
    <t>H81029</t>
  </si>
  <si>
    <t>DAPDUNE HOUSE SURGERY</t>
  </si>
  <si>
    <t>DAPDUNE HOUSE, WHARF ROAD</t>
  </si>
  <si>
    <t>WOODBRIDGE ROAD</t>
  </si>
  <si>
    <t>GU1 4RP</t>
  </si>
  <si>
    <t>H81030</t>
  </si>
  <si>
    <t>GREYSTONE HOUSE SURGERY</t>
  </si>
  <si>
    <t>99 STATION ROAD</t>
  </si>
  <si>
    <t>REDHILL</t>
  </si>
  <si>
    <t>RH1 1EB</t>
  </si>
  <si>
    <t>H81031</t>
  </si>
  <si>
    <t>WITLEY SURGERY</t>
  </si>
  <si>
    <t>WHEELER LANE, WITLEY</t>
  </si>
  <si>
    <t>NR.GODALMING</t>
  </si>
  <si>
    <t>GU8 5QR</t>
  </si>
  <si>
    <t>H81032</t>
  </si>
  <si>
    <t>HEATHCOT MEDICAL PRACTICE</t>
  </si>
  <si>
    <t>YORK HOUSE MEDICAL CENTRE</t>
  </si>
  <si>
    <t>HEATHSIDE ROAD</t>
  </si>
  <si>
    <t>GU22 7XL</t>
  </si>
  <si>
    <t>H81033</t>
  </si>
  <si>
    <t>ABBEY PRACTICE</t>
  </si>
  <si>
    <t>THE ABBEY PRACTICE</t>
  </si>
  <si>
    <t>CHERTSEY HC, STEPGATES</t>
  </si>
  <si>
    <t>CHERTSEY</t>
  </si>
  <si>
    <t>KT16 8HZ</t>
  </si>
  <si>
    <t>H81034</t>
  </si>
  <si>
    <t>MADEIRA MEDICAL</t>
  </si>
  <si>
    <t>WEST BYFLEET HEALTH CTR.</t>
  </si>
  <si>
    <t>MADEIRA ROAD</t>
  </si>
  <si>
    <t>WEST BYFLEET</t>
  </si>
  <si>
    <t>KT14 6DH</t>
  </si>
  <si>
    <t>H81035</t>
  </si>
  <si>
    <t>MERROW PARK SURGERY</t>
  </si>
  <si>
    <t>KINGFISHER DRIVE, MERROW</t>
  </si>
  <si>
    <t>GU4 7EP</t>
  </si>
  <si>
    <t>H81036</t>
  </si>
  <si>
    <t>PARISHES BRIDGE MED.PRACT</t>
  </si>
  <si>
    <t>WEST BYFLEET HEALTH CTR</t>
  </si>
  <si>
    <t>H81037</t>
  </si>
  <si>
    <t>BIRCHWOOD MEDICAL PRAC</t>
  </si>
  <si>
    <t>THE HEALTH CTR,KINGS ROAD</t>
  </si>
  <si>
    <t>HORLEY</t>
  </si>
  <si>
    <t>RH6 7DG</t>
  </si>
  <si>
    <t>H81038</t>
  </si>
  <si>
    <t>LITTLETON SURGERY</t>
  </si>
  <si>
    <t>BUCKLAND HOUSE</t>
  </si>
  <si>
    <t>ESHER PARK AVENUE</t>
  </si>
  <si>
    <t>KT10 9NY</t>
  </si>
  <si>
    <t>H81039</t>
  </si>
  <si>
    <t>PARK HOUSE SURGERY</t>
  </si>
  <si>
    <t>6 PARK STREET</t>
  </si>
  <si>
    <t>BAGSHOT</t>
  </si>
  <si>
    <t>GU19 5AQ</t>
  </si>
  <si>
    <t>H81040</t>
  </si>
  <si>
    <t>STATION ROAD, FRIMLEY</t>
  </si>
  <si>
    <t>GU16 7HG</t>
  </si>
  <si>
    <t>H81041</t>
  </si>
  <si>
    <t>SOUTHVIEW MEDICAL PRACTICE</t>
  </si>
  <si>
    <t>SOUTHVIEW COURT</t>
  </si>
  <si>
    <t>GUILDFORD ROAD</t>
  </si>
  <si>
    <t>GU22 7RR</t>
  </si>
  <si>
    <t>H81042</t>
  </si>
  <si>
    <t>CROUCH OAK FAMILY PRACTICE</t>
  </si>
  <si>
    <t>THE CROUCH OAK FAM.PRAC.</t>
  </si>
  <si>
    <t>45 STATION RD, ADDLESTONE</t>
  </si>
  <si>
    <t>KT15 2BH</t>
  </si>
  <si>
    <t>H81043</t>
  </si>
  <si>
    <t>WONERSH SURGERY</t>
  </si>
  <si>
    <t>THE STREET, WONERSH</t>
  </si>
  <si>
    <t>GU5 0PE</t>
  </si>
  <si>
    <t>H81044</t>
  </si>
  <si>
    <t>ELSTEAD</t>
  </si>
  <si>
    <t>GU8 6EG</t>
  </si>
  <si>
    <t>H81045</t>
  </si>
  <si>
    <t>CATERHAM VALLEY MED.PRACT</t>
  </si>
  <si>
    <t>EOTHEN HOUSE,EOTHEN CLOSE</t>
  </si>
  <si>
    <t>CATERHAM</t>
  </si>
  <si>
    <t>CR3 6JU</t>
  </si>
  <si>
    <t>H81046</t>
  </si>
  <si>
    <t>WAYSIDE MEDICAL PRACTICE</t>
  </si>
  <si>
    <t>WAYSIDE SURGERY</t>
  </si>
  <si>
    <t>RH6 7AD</t>
  </si>
  <si>
    <t>H81047</t>
  </si>
  <si>
    <t>RUNNYMEDE MEDICAL PRACTICE</t>
  </si>
  <si>
    <t>Q82</t>
  </si>
  <si>
    <t>BOND STREET</t>
  </si>
  <si>
    <t>ENGLEFIELD GREEN</t>
  </si>
  <si>
    <t>TW20 0PF</t>
  </si>
  <si>
    <t>11C</t>
  </si>
  <si>
    <t>H81048</t>
  </si>
  <si>
    <t>HOLMHURST MEDICAL CENTRE</t>
  </si>
  <si>
    <t>12 THORNTON SIDE</t>
  </si>
  <si>
    <t>WATERCOLOUR</t>
  </si>
  <si>
    <t>RH1 2NP</t>
  </si>
  <si>
    <t>H81050</t>
  </si>
  <si>
    <t>WEY FAMILY PRACTICE</t>
  </si>
  <si>
    <t>H81051</t>
  </si>
  <si>
    <t>DERBY MEDICAL CENTRE</t>
  </si>
  <si>
    <t>THE DERBY MEDICAL CENTRE</t>
  </si>
  <si>
    <t>8 THE DERBY SQUARE</t>
  </si>
  <si>
    <t>KT19 8AG</t>
  </si>
  <si>
    <t>H81052</t>
  </si>
  <si>
    <t>CRANLEIGH MEDICAL PRACTICE</t>
  </si>
  <si>
    <t>CRANLEIGH MEDICAL PRACT</t>
  </si>
  <si>
    <t>18 HIGH STEEET</t>
  </si>
  <si>
    <t>CRANLEIGH</t>
  </si>
  <si>
    <t>GU6 8AE</t>
  </si>
  <si>
    <t>H81053</t>
  </si>
  <si>
    <t>VILLAGES MEDICAL CTR</t>
  </si>
  <si>
    <t>THE VILLAGES MEDICAL CTR.</t>
  </si>
  <si>
    <t>SEND BARNS LANE</t>
  </si>
  <si>
    <t>SEND, WOKING</t>
  </si>
  <si>
    <t>GU23 7BP</t>
  </si>
  <si>
    <t>H81054</t>
  </si>
  <si>
    <t>BRIDGE PRACTICE</t>
  </si>
  <si>
    <t>THE BRIDGE PRACTICE</t>
  </si>
  <si>
    <t>THE FAMILY HEALTH CTR</t>
  </si>
  <si>
    <t>STEPGATES, CHERTSEY</t>
  </si>
  <si>
    <t>H81055</t>
  </si>
  <si>
    <t>HAWTHORNS SURGERY</t>
  </si>
  <si>
    <t>THE HAWTHORNS</t>
  </si>
  <si>
    <t>1 OXFORD ROAD</t>
  </si>
  <si>
    <t>RH1 1DT</t>
  </si>
  <si>
    <t>H81056</t>
  </si>
  <si>
    <t>OXTED HEALTH CENTRE</t>
  </si>
  <si>
    <t>10 GRESHAM ROAD</t>
  </si>
  <si>
    <t>OXTED</t>
  </si>
  <si>
    <t>RH8 0BQ</t>
  </si>
  <si>
    <t>H81057</t>
  </si>
  <si>
    <t>FORDBRIDGE MEDICAL CENTRE</t>
  </si>
  <si>
    <t>4 FORDBRIDGE ROAD</t>
  </si>
  <si>
    <t>TW15 2SG</t>
  </si>
  <si>
    <t>H81058</t>
  </si>
  <si>
    <t>WOODLANDS ROAD MEDICAL CENTRE</t>
  </si>
  <si>
    <t>5 WOODLANDS ROAD</t>
  </si>
  <si>
    <t>RH1 6EY</t>
  </si>
  <si>
    <t>H81060</t>
  </si>
  <si>
    <t>TOWNHILL MEDICAL PRACTICE</t>
  </si>
  <si>
    <t>GUARDS AVENUE</t>
  </si>
  <si>
    <t>CR3 5XL</t>
  </si>
  <si>
    <t>H81061</t>
  </si>
  <si>
    <t>HILLVIEW MEDICAL CENTRE</t>
  </si>
  <si>
    <t>3 HEATHSIDE ROAD</t>
  </si>
  <si>
    <t>GU22 7QP</t>
  </si>
  <si>
    <t>H81062</t>
  </si>
  <si>
    <t>HASLEMERE HEALTH CENTRE</t>
  </si>
  <si>
    <t>HASLEMERE</t>
  </si>
  <si>
    <t>GU27 2BQ</t>
  </si>
  <si>
    <t>H81064</t>
  </si>
  <si>
    <t>FAIRLANDS MEDICAL PRACTICE</t>
  </si>
  <si>
    <t>THE FAIRLANDS PRACTICE</t>
  </si>
  <si>
    <t>FAIRLANDS MEDICAL CENTRE</t>
  </si>
  <si>
    <t>FAIRLANDS AVENUE</t>
  </si>
  <si>
    <t>GU3 3NA</t>
  </si>
  <si>
    <t>H81065</t>
  </si>
  <si>
    <t>HERSHAM SURGERY</t>
  </si>
  <si>
    <t>PLEASANT PLACE, HERSHAM</t>
  </si>
  <si>
    <t>KT12 4HT</t>
  </si>
  <si>
    <t>H81066</t>
  </si>
  <si>
    <t>THE GROVE, CHURCH ROAD</t>
  </si>
  <si>
    <t>EGHAM</t>
  </si>
  <si>
    <t>TW20 9QJ</t>
  </si>
  <si>
    <t>H81067</t>
  </si>
  <si>
    <t>COBHAM HEALTH CENTRE</t>
  </si>
  <si>
    <t>COBHAM</t>
  </si>
  <si>
    <t>KT11 1HT</t>
  </si>
  <si>
    <t>H81068</t>
  </si>
  <si>
    <t>BROCKWOOD MEDICAL PRACTICE</t>
  </si>
  <si>
    <t>TANNERS MEADOW, BROCKHAM</t>
  </si>
  <si>
    <t>BETCHWORTH</t>
  </si>
  <si>
    <t>RH3 7NJ</t>
  </si>
  <si>
    <t>H81069</t>
  </si>
  <si>
    <t>143 PARK ROAD</t>
  </si>
  <si>
    <t>GU15 2NN</t>
  </si>
  <si>
    <t>H81070</t>
  </si>
  <si>
    <t>HEATHCOTE MEDICAL CENTRE</t>
  </si>
  <si>
    <t>HEATHCOTE</t>
  </si>
  <si>
    <t>TADWORTH</t>
  </si>
  <si>
    <t>KT20 5TH</t>
  </si>
  <si>
    <t>H81071</t>
  </si>
  <si>
    <t>ASHLEY CENTRE SURGERY</t>
  </si>
  <si>
    <t>ASHLEY SQUARE</t>
  </si>
  <si>
    <t>KT18 5DD</t>
  </si>
  <si>
    <t>H81072</t>
  </si>
  <si>
    <t>MEDWYN SURGERY</t>
  </si>
  <si>
    <t>MEDWYN CTR, REIGATE ROAD</t>
  </si>
  <si>
    <t>RH4 1SD</t>
  </si>
  <si>
    <t>H81073</t>
  </si>
  <si>
    <t>CHURCH STREET PRACTICE</t>
  </si>
  <si>
    <t>WEYBRIDGE P C CENTRE</t>
  </si>
  <si>
    <t>H81074</t>
  </si>
  <si>
    <t>ST STEPHENS HOUSE SURGERY</t>
  </si>
  <si>
    <t>ST.STEPHENS HOUSE</t>
  </si>
  <si>
    <t>102 WOODFIELD LANE</t>
  </si>
  <si>
    <t>KT21 2DP</t>
  </si>
  <si>
    <t>H81075</t>
  </si>
  <si>
    <t>UPPER GORDON ROAD SURGERY</t>
  </si>
  <si>
    <t>UPPER GORDON RD SURGERY</t>
  </si>
  <si>
    <t>37 UPPER GORDON ROAD</t>
  </si>
  <si>
    <t>GU15 2HJ</t>
  </si>
  <si>
    <t>H81076</t>
  </si>
  <si>
    <t>GRAYSHOTT SURGERY</t>
  </si>
  <si>
    <t>THE GRAYSHOTT SURGERY</t>
  </si>
  <si>
    <t>BOUNDARY ROAD, GRAYSHOTT</t>
  </si>
  <si>
    <t>HINDHEAD</t>
  </si>
  <si>
    <t>GU26 6TY</t>
  </si>
  <si>
    <t>H81077</t>
  </si>
  <si>
    <t>SHERE SURGERY/DISPENSARY</t>
  </si>
  <si>
    <t>GOMSHALL LANE, SHERE</t>
  </si>
  <si>
    <t>GU5 9DR</t>
  </si>
  <si>
    <t>H81078</t>
  </si>
  <si>
    <t>GLENLYN MEDICAL CENTRE</t>
  </si>
  <si>
    <t>THE GLENLYN MEDICAL CTR.</t>
  </si>
  <si>
    <t>115 MOLESEY PARK ROAD</t>
  </si>
  <si>
    <t>EAST MOLESEY</t>
  </si>
  <si>
    <t>KT8 0JX</t>
  </si>
  <si>
    <t>H81079</t>
  </si>
  <si>
    <t>STAINES THAMESIDE MEDICAL</t>
  </si>
  <si>
    <t>5 CHERTSEY LANE</t>
  </si>
  <si>
    <t>TW18 3JH</t>
  </si>
  <si>
    <t>H81080</t>
  </si>
  <si>
    <t>LONGCROFT CLINIC</t>
  </si>
  <si>
    <t>THE LONGCROFT CLINIC</t>
  </si>
  <si>
    <t>5 WOODMANSTERNE LANE</t>
  </si>
  <si>
    <t>SM7 3HH</t>
  </si>
  <si>
    <t>H81081</t>
  </si>
  <si>
    <t>TADWORTH MEDICAL CENTRE</t>
  </si>
  <si>
    <t>1 TROY CLSE,TADWORTH FARM</t>
  </si>
  <si>
    <t>KT20 5JE</t>
  </si>
  <si>
    <t>H81082</t>
  </si>
  <si>
    <t>CAMBERLEY HEALTH CENTRE</t>
  </si>
  <si>
    <t>159 FRIMLEY ROAD</t>
  </si>
  <si>
    <t>GU15 2QA</t>
  </si>
  <si>
    <t>H81083</t>
  </si>
  <si>
    <t>THE MOAT HOUSE</t>
  </si>
  <si>
    <t>WORSTED GREEN</t>
  </si>
  <si>
    <t>MERSTHAM</t>
  </si>
  <si>
    <t>RH1 3PN</t>
  </si>
  <si>
    <t>H81084</t>
  </si>
  <si>
    <t>THE HORSLEY MEDICAL PRACTICE</t>
  </si>
  <si>
    <t>KINGSTON AVE,EAST HORSLEY</t>
  </si>
  <si>
    <t>KT24 6QT</t>
  </si>
  <si>
    <t>H81085</t>
  </si>
  <si>
    <t>GU1 3JH</t>
  </si>
  <si>
    <t>H81086</t>
  </si>
  <si>
    <t>THORKHILL SURGERY</t>
  </si>
  <si>
    <t>THORKHILL GARDENS</t>
  </si>
  <si>
    <t>THAMES DITTON</t>
  </si>
  <si>
    <t>KT7 0UP</t>
  </si>
  <si>
    <t>H81087</t>
  </si>
  <si>
    <t>ST DAVID'S FAMILY PRACTICE</t>
  </si>
  <si>
    <t>STANWELL HLTH &amp; COMM CNTR</t>
  </si>
  <si>
    <t>HADRIAN WAY</t>
  </si>
  <si>
    <t>STANWELL</t>
  </si>
  <si>
    <t>TW19 7HE</t>
  </si>
  <si>
    <t>H81088</t>
  </si>
  <si>
    <t>DOWNING STREET GROUP PRACTICE</t>
  </si>
  <si>
    <t>DOWNING STREET GR'P PRAC</t>
  </si>
  <si>
    <t>4 DOWNING STREET</t>
  </si>
  <si>
    <t>GU9 7PA</t>
  </si>
  <si>
    <t>H81089</t>
  </si>
  <si>
    <t>THE WALL HOUSE SURGERY</t>
  </si>
  <si>
    <t>YORKE ROAD</t>
  </si>
  <si>
    <t>REIGATE</t>
  </si>
  <si>
    <t>RH2 9HG</t>
  </si>
  <si>
    <t>H81090</t>
  </si>
  <si>
    <t>WOODBRIDGE HILL SURGERY</t>
  </si>
  <si>
    <t>1 DEERBARN ROAD</t>
  </si>
  <si>
    <t>GU2 8YB</t>
  </si>
  <si>
    <t>H81091</t>
  </si>
  <si>
    <t>SPRING STREET SURGERY</t>
  </si>
  <si>
    <t>THE BOURNE HALL HTH.CTR.</t>
  </si>
  <si>
    <t>CHESSINGTON ROAD, EWELL</t>
  </si>
  <si>
    <t>KT17 1TG</t>
  </si>
  <si>
    <t>RODNEY ROAD</t>
  </si>
  <si>
    <t>KT12 3LB</t>
  </si>
  <si>
    <t>H81094</t>
  </si>
  <si>
    <t>THE RED PRACTICE WALTON</t>
  </si>
  <si>
    <t>H81095</t>
  </si>
  <si>
    <t>DR DM NGUYEN</t>
  </si>
  <si>
    <t>H81097</t>
  </si>
  <si>
    <t>RIVER WEY MEDICAL PRACTICE</t>
  </si>
  <si>
    <t>H81099</t>
  </si>
  <si>
    <t>ESHER GREEN SURGERY</t>
  </si>
  <si>
    <t>ESHER GREEN DRIVE</t>
  </si>
  <si>
    <t>ESHER</t>
  </si>
  <si>
    <t>KT10 8BX</t>
  </si>
  <si>
    <t>H81101</t>
  </si>
  <si>
    <t>WHYTELEAFE SURGERY</t>
  </si>
  <si>
    <t>19 STATION ROAD</t>
  </si>
  <si>
    <t>WHYTELEAFE</t>
  </si>
  <si>
    <t>CR3 0EP</t>
  </si>
  <si>
    <t>H81103</t>
  </si>
  <si>
    <t>EASTWICK PARK MED.PRACT.</t>
  </si>
  <si>
    <t>EASTWICK PARK AVENUE</t>
  </si>
  <si>
    <t>GREAT BOOKHAM,LEATHERHEAD</t>
  </si>
  <si>
    <t>KT23 3ND</t>
  </si>
  <si>
    <t>H81104</t>
  </si>
  <si>
    <t>STANWELL ROAD SURGERY</t>
  </si>
  <si>
    <t>95 STANWELL ROAD</t>
  </si>
  <si>
    <t>TW15 3EA</t>
  </si>
  <si>
    <t>H81107</t>
  </si>
  <si>
    <t>OXSHOTT MEDICAL PRACTICE</t>
  </si>
  <si>
    <t>HOLTWOOD ROAD</t>
  </si>
  <si>
    <t>OXSHOTT</t>
  </si>
  <si>
    <t>KT22 0QL</t>
  </si>
  <si>
    <t>H81109</t>
  </si>
  <si>
    <t>CAPELFIELD SURGERY</t>
  </si>
  <si>
    <t>ELM ROAD, CLAYGATE</t>
  </si>
  <si>
    <t>KT10 0EH</t>
  </si>
  <si>
    <t>H81110</t>
  </si>
  <si>
    <t>HOLLY TREE SURGERY</t>
  </si>
  <si>
    <t>42 BOUNDSTONE ROAD</t>
  </si>
  <si>
    <t>WRECCLESHAM, FARNHAM</t>
  </si>
  <si>
    <t>GU10 4TG</t>
  </si>
  <si>
    <t>H81111</t>
  </si>
  <si>
    <t>VIRGINIA WATER MEDICAL PRACTICE</t>
  </si>
  <si>
    <t>PACKERS</t>
  </si>
  <si>
    <t>CHRISTCHURCH ROAD</t>
  </si>
  <si>
    <t>VIRGINIA WATER</t>
  </si>
  <si>
    <t>GU25 4RL</t>
  </si>
  <si>
    <t>H81113</t>
  </si>
  <si>
    <t>LEITH HILL PRACTICE</t>
  </si>
  <si>
    <t>THE LEITH HILL PRACTICE</t>
  </si>
  <si>
    <t>168 THE STREET, CAPEL</t>
  </si>
  <si>
    <t>RH5 5EN</t>
  </si>
  <si>
    <t>H81116</t>
  </si>
  <si>
    <t>ELIZABETH HOUSE MEDICAL PRACTICE</t>
  </si>
  <si>
    <t>515 LIMPSFIELD ROAD</t>
  </si>
  <si>
    <t>WARLINGHAM</t>
  </si>
  <si>
    <t>CR6 9LF</t>
  </si>
  <si>
    <t>H81118</t>
  </si>
  <si>
    <t>AURIOL MEDICAL PRACTICE</t>
  </si>
  <si>
    <t>46 SALISBURY ROAD</t>
  </si>
  <si>
    <t>WORCESTER PARK</t>
  </si>
  <si>
    <t>KT4 7DG</t>
  </si>
  <si>
    <t>H81119</t>
  </si>
  <si>
    <t>WARLINGHAM GREEN MED PRAC</t>
  </si>
  <si>
    <t>1 CHURCH ROAD</t>
  </si>
  <si>
    <t>CR6 9NW</t>
  </si>
  <si>
    <t>H81122</t>
  </si>
  <si>
    <t>HYTHE MEDICAL CENTRE SURGERY</t>
  </si>
  <si>
    <t>THE HYTHE MEDICAL CENTRE</t>
  </si>
  <si>
    <t>ROCHESTER ROAD</t>
  </si>
  <si>
    <t>OFF THORPE ROAD</t>
  </si>
  <si>
    <t>TW18 3HN</t>
  </si>
  <si>
    <t>H81123</t>
  </si>
  <si>
    <t>SHEERWATER HEALTH CENTRE</t>
  </si>
  <si>
    <t>DEVONSHIRE AVE,SHEERWATER</t>
  </si>
  <si>
    <t>GU21 5QJ</t>
  </si>
  <si>
    <t>H81126</t>
  </si>
  <si>
    <t>TATTENHAM HEALTH CENTRE</t>
  </si>
  <si>
    <t>TATTENHAM CRESCENT</t>
  </si>
  <si>
    <t>EPSOM DOWNS</t>
  </si>
  <si>
    <t>KT18 5NU</t>
  </si>
  <si>
    <t>H81128</t>
  </si>
  <si>
    <t>VINE MEDICAL CENTRE</t>
  </si>
  <si>
    <t>69 PEMBERTON ROAD</t>
  </si>
  <si>
    <t>KT8 9LG</t>
  </si>
  <si>
    <t>H81129</t>
  </si>
  <si>
    <t>PIRBRIGHT SURGERY</t>
  </si>
  <si>
    <t>THE GREEN, PIRBRIGHT</t>
  </si>
  <si>
    <t>NR. WOKING</t>
  </si>
  <si>
    <t>GU24 0JE</t>
  </si>
  <si>
    <t>H81130</t>
  </si>
  <si>
    <t>LIGHTWATER SURGERY</t>
  </si>
  <si>
    <t>ALL SAINTS HOUSE</t>
  </si>
  <si>
    <t>ALL SAINTS ROAD</t>
  </si>
  <si>
    <t>LIGHTWATER</t>
  </si>
  <si>
    <t>GU18 5SQ</t>
  </si>
  <si>
    <t>H81131</t>
  </si>
  <si>
    <t>DR S MORCOS</t>
  </si>
  <si>
    <t>H81132</t>
  </si>
  <si>
    <t>GUILDFORD RIVERS PRACTICE</t>
  </si>
  <si>
    <t>HURST FARM SURGERY</t>
  </si>
  <si>
    <t>CHAPEL LANE, MILFORD</t>
  </si>
  <si>
    <t>GU8 5HU</t>
  </si>
  <si>
    <t>H81133</t>
  </si>
  <si>
    <t>THE INTEGRATED CARE PARTNERSHIP</t>
  </si>
  <si>
    <t>THE OLD COTTAGE HPL SURG</t>
  </si>
  <si>
    <t>ALEXANDRA ROAD, EWELL</t>
  </si>
  <si>
    <t>KT17 4BL</t>
  </si>
  <si>
    <t>H81134</t>
  </si>
  <si>
    <t>STAINES HEALTH GROUP</t>
  </si>
  <si>
    <t>BURGES WAY, KNOWLE GREEN</t>
  </si>
  <si>
    <t>H81611</t>
  </si>
  <si>
    <t>RIVERBANK SURGERY</t>
  </si>
  <si>
    <t>WESTCOTT STREET, WESTCOTT</t>
  </si>
  <si>
    <t>RH4 3PA</t>
  </si>
  <si>
    <t>H81613</t>
  </si>
  <si>
    <t>20 GLENWOOD ROAD</t>
  </si>
  <si>
    <t>STONELEIGH</t>
  </si>
  <si>
    <t>KT17 2LZ</t>
  </si>
  <si>
    <t>H81615</t>
  </si>
  <si>
    <t>FARNHAM DENE MEDICAL PRACTICE</t>
  </si>
  <si>
    <t>H81618</t>
  </si>
  <si>
    <t>MOLEBRIDGE PRACTICE</t>
  </si>
  <si>
    <t>THE MOLEBRIDGE PRACTICE</t>
  </si>
  <si>
    <t>3 CANNONSIDE, FETCHAM</t>
  </si>
  <si>
    <t>KT22 9LE</t>
  </si>
  <si>
    <t>H81620</t>
  </si>
  <si>
    <t>HEATHERSIDE SURGERY</t>
  </si>
  <si>
    <t>73 CUMBERLAND ROAD</t>
  </si>
  <si>
    <t>GU15 1SE</t>
  </si>
  <si>
    <t>H81632</t>
  </si>
  <si>
    <t>107 FELTHAM HILL ROAD</t>
  </si>
  <si>
    <t>TW15 1HH</t>
  </si>
  <si>
    <t>H81638</t>
  </si>
  <si>
    <t>SMALLFIELD SURGERY</t>
  </si>
  <si>
    <t>WHEELERS LANE, SMALLFIELD</t>
  </si>
  <si>
    <t>NR.HORLEY</t>
  </si>
  <si>
    <t>RH6 9PT</t>
  </si>
  <si>
    <t>H81641</t>
  </si>
  <si>
    <t>THE PRACTICE COLLEGE ROAD</t>
  </si>
  <si>
    <t>4-6 COLLEGE ROAD, MAYBURY</t>
  </si>
  <si>
    <t>GU22 8BT</t>
  </si>
  <si>
    <t>H81642</t>
  </si>
  <si>
    <t>UPPER HALLIFORD MEDICAL CENTRE</t>
  </si>
  <si>
    <t>270 UPPER HALLIFORD ROAD</t>
  </si>
  <si>
    <t>TW17 8SY</t>
  </si>
  <si>
    <t>H81643</t>
  </si>
  <si>
    <t>MAYBURY SURGERY</t>
  </si>
  <si>
    <t>THE MAYBURY SURGERY</t>
  </si>
  <si>
    <t>ALPHA ROAD</t>
  </si>
  <si>
    <t>GU22 8HF</t>
  </si>
  <si>
    <t>H81644</t>
  </si>
  <si>
    <t>FOUNTAIN PRACTICE</t>
  </si>
  <si>
    <t>BOURNE HALL HEALTH CENTRE</t>
  </si>
  <si>
    <t>CHESSINGTON ROAD</t>
  </si>
  <si>
    <t>EWELL</t>
  </si>
  <si>
    <t>H81647</t>
  </si>
  <si>
    <t>NEW INN SURGERY</t>
  </si>
  <si>
    <t>202 LONDON RD, BURPHAM</t>
  </si>
  <si>
    <t>GU4 7JS</t>
  </si>
  <si>
    <t>H81656</t>
  </si>
  <si>
    <t>SHADBOLT PARK HOUSE SURG</t>
  </si>
  <si>
    <t>SHADBOLT PK, SALISBURY RD</t>
  </si>
  <si>
    <t>KT4 7BX</t>
  </si>
  <si>
    <t>H81658</t>
  </si>
  <si>
    <t>NEW OTTERSHAW SURGERY</t>
  </si>
  <si>
    <t>3 BOUSLEY RISE</t>
  </si>
  <si>
    <t>OTTERSHAW</t>
  </si>
  <si>
    <t>KT16 0JX</t>
  </si>
  <si>
    <t>H81663</t>
  </si>
  <si>
    <t>ASHLEY MEDICAL PRACTICE</t>
  </si>
  <si>
    <t>1A CRUTCHFIELD LANE</t>
  </si>
  <si>
    <t>WALTON ON THAMES</t>
  </si>
  <si>
    <t>KT12 2QY</t>
  </si>
  <si>
    <t>H81664</t>
  </si>
  <si>
    <t>DR R J POOL</t>
  </si>
  <si>
    <t>GREENFIELD SURGERY</t>
  </si>
  <si>
    <t>177 HIGH STREET</t>
  </si>
  <si>
    <t>OLD WOKING</t>
  </si>
  <si>
    <t>GU22 9JH</t>
  </si>
  <si>
    <t>H81667</t>
  </si>
  <si>
    <t>SOUTH PARK SURGERY</t>
  </si>
  <si>
    <t>42A PRICES LANE,WOODHATCH</t>
  </si>
  <si>
    <t>RH2 8AX</t>
  </si>
  <si>
    <t>PRIMARY CARE CENTRE</t>
  </si>
  <si>
    <t>H81672</t>
  </si>
  <si>
    <t>LANTERN SURGERY</t>
  </si>
  <si>
    <t>3 STATION APPROACH</t>
  </si>
  <si>
    <t>HINCHLEY WOOD,ESHER</t>
  </si>
  <si>
    <t>KT10 0SP</t>
  </si>
  <si>
    <t>POND ROAD</t>
  </si>
  <si>
    <t>SHOREHAM-BY-SEA</t>
  </si>
  <si>
    <t>WEST SUSSEX</t>
  </si>
  <si>
    <t>BN43 5US</t>
  </si>
  <si>
    <t>09G</t>
  </si>
  <si>
    <t>H82003</t>
  </si>
  <si>
    <t>MEADOWS SURGERY</t>
  </si>
  <si>
    <t>THE MEADOWS SURGERY</t>
  </si>
  <si>
    <t>TEMPLE GROVE,GATEHOUSE LN</t>
  </si>
  <si>
    <t>BURGESS HILL</t>
  </si>
  <si>
    <t>RH15 9XN</t>
  </si>
  <si>
    <t>09X</t>
  </si>
  <si>
    <t>H82004</t>
  </si>
  <si>
    <t>COWFOLD SURGERY</t>
  </si>
  <si>
    <t>ST.PETER'S CLOSE</t>
  </si>
  <si>
    <t>COWFOLD, HORSHAM</t>
  </si>
  <si>
    <t>RH13 8DN</t>
  </si>
  <si>
    <t>H82005</t>
  </si>
  <si>
    <t>CUCKFIELD MEDICAL CENTRE</t>
  </si>
  <si>
    <t>CUCKFIELD</t>
  </si>
  <si>
    <t>RH17 5BQ</t>
  </si>
  <si>
    <t>H82006</t>
  </si>
  <si>
    <t>THE PETWORTH SURGERY</t>
  </si>
  <si>
    <t>PETWORTH SURGERY</t>
  </si>
  <si>
    <t>GROVE STREET</t>
  </si>
  <si>
    <t>PETWORTH</t>
  </si>
  <si>
    <t>GU28 0LP</t>
  </si>
  <si>
    <t>H82007</t>
  </si>
  <si>
    <t>WESTCOURT MEDICAL CENTRE</t>
  </si>
  <si>
    <t>12 THE STREET,RUSTINGTON</t>
  </si>
  <si>
    <t>LITTLEHAMPTON</t>
  </si>
  <si>
    <t>BN16 3NX</t>
  </si>
  <si>
    <t>H82008</t>
  </si>
  <si>
    <t>THE SHIP STREET SURGERY</t>
  </si>
  <si>
    <t>FIELD COTTAGE,SHIP STREET</t>
  </si>
  <si>
    <t>EAST GRINSTEAD</t>
  </si>
  <si>
    <t>RH19 4EE</t>
  </si>
  <si>
    <t>H82009</t>
  </si>
  <si>
    <t>ST.LAWRENCE SURGERY</t>
  </si>
  <si>
    <t>THE ST.LAWRENCE SURGERY</t>
  </si>
  <si>
    <t>79 ST.LAWRENCE AVENUE</t>
  </si>
  <si>
    <t>WORTHING</t>
  </si>
  <si>
    <t>BN14 7JL</t>
  </si>
  <si>
    <t>H82010</t>
  </si>
  <si>
    <t>JUDGES CLOSE SURGERY</t>
  </si>
  <si>
    <t>JUDGES CLOSE, HIGH STREET</t>
  </si>
  <si>
    <t>RH19 3AA</t>
  </si>
  <si>
    <t>H82011</t>
  </si>
  <si>
    <t>STRAND MEDICAL GROUP</t>
  </si>
  <si>
    <t>2-6 THE STRAND</t>
  </si>
  <si>
    <t>GORING-BY-SEA</t>
  </si>
  <si>
    <t>BN12 6DN</t>
  </si>
  <si>
    <t>H82012</t>
  </si>
  <si>
    <t>LEACROFT MEDICAL PRACTICE</t>
  </si>
  <si>
    <t>LANGLEY HOUSE</t>
  </si>
  <si>
    <t>LANGLEY DRIVE</t>
  </si>
  <si>
    <t>CRAWLEY</t>
  </si>
  <si>
    <t>RH11 7TF</t>
  </si>
  <si>
    <t>09H</t>
  </si>
  <si>
    <t>H82013</t>
  </si>
  <si>
    <t>LANGLEY HOUSE SURGERY</t>
  </si>
  <si>
    <t>27 WEST STREET</t>
  </si>
  <si>
    <t>CHICHESTER</t>
  </si>
  <si>
    <t>PO19 1RW</t>
  </si>
  <si>
    <t>H82014</t>
  </si>
  <si>
    <t>COPPICE SURGERY</t>
  </si>
  <si>
    <t>THE COPPICE SURGERY</t>
  </si>
  <si>
    <t>HERNE LANE, RUSTINGTON</t>
  </si>
  <si>
    <t>BN16 3BE</t>
  </si>
  <si>
    <t>H82015</t>
  </si>
  <si>
    <t>4 THE WATERFRONT</t>
  </si>
  <si>
    <t>BN12 4FD</t>
  </si>
  <si>
    <t>H82016</t>
  </si>
  <si>
    <t>BERSTED GREEN SURGERY</t>
  </si>
  <si>
    <t>32 DURLSTON DRIVE</t>
  </si>
  <si>
    <t>BOGNOR REGIS</t>
  </si>
  <si>
    <t>PO22 9TD</t>
  </si>
  <si>
    <t>H82017</t>
  </si>
  <si>
    <t>ALBION WAY</t>
  </si>
  <si>
    <t>HORSHAM</t>
  </si>
  <si>
    <t>RH12 1BG</t>
  </si>
  <si>
    <t>H82020</t>
  </si>
  <si>
    <t>BOGNOR MEDICAL CENTRE</t>
  </si>
  <si>
    <t>THE BOGNOR REGIS HLTH CTR</t>
  </si>
  <si>
    <t>PO21 1UT</t>
  </si>
  <si>
    <t>H82021</t>
  </si>
  <si>
    <t>ARUNDEL SURGERY</t>
  </si>
  <si>
    <t>THE ARUNDEL SURGERY</t>
  </si>
  <si>
    <t>GREEN LANE CLOSE</t>
  </si>
  <si>
    <t>ARUNDEL</t>
  </si>
  <si>
    <t>BN18 9HG</t>
  </si>
  <si>
    <t>H82022</t>
  </si>
  <si>
    <t>STEYNING HEALTH CENTRE</t>
  </si>
  <si>
    <t>THE STEYNING HEALTH CTR.</t>
  </si>
  <si>
    <t>TANYARD LANE</t>
  </si>
  <si>
    <t>STEYNING</t>
  </si>
  <si>
    <t>BN44 3RJ</t>
  </si>
  <si>
    <t>H82023</t>
  </si>
  <si>
    <t>HARBOUR VIEW HEALTHCARE</t>
  </si>
  <si>
    <t>SELSEY MEDICAL CENTRE</t>
  </si>
  <si>
    <t>HIGH STREET, SELSEY</t>
  </si>
  <si>
    <t>PO20 0QG</t>
  </si>
  <si>
    <t>H82025</t>
  </si>
  <si>
    <t>WOODLANDS&amp;CLERKLANDS PARTNERSHIP</t>
  </si>
  <si>
    <t>TILGATE WAY</t>
  </si>
  <si>
    <t>TILGATE, CRAWLEY</t>
  </si>
  <si>
    <t>RH10 5BW</t>
  </si>
  <si>
    <t>H82026</t>
  </si>
  <si>
    <t>SAXONBROOK MEDICAL CENTRE</t>
  </si>
  <si>
    <t>MAIDENBOWER SQUARE</t>
  </si>
  <si>
    <t>RH10 7QH</t>
  </si>
  <si>
    <t>H82027</t>
  </si>
  <si>
    <t>RUDGWICK MEDICAL CENTRE</t>
  </si>
  <si>
    <t>STATION ROAD, RUDGWICK</t>
  </si>
  <si>
    <t>RH12 3HB</t>
  </si>
  <si>
    <t>H82028</t>
  </si>
  <si>
    <t>56 LONDON ROAD</t>
  </si>
  <si>
    <t>RH12 1AT</t>
  </si>
  <si>
    <t>H82029</t>
  </si>
  <si>
    <t>SOUTHWICK STREET</t>
  </si>
  <si>
    <t>SOUTHWICK</t>
  </si>
  <si>
    <t>BN42 4TA</t>
  </si>
  <si>
    <t>H82030</t>
  </si>
  <si>
    <t>PULBOROUGH MEDICAL GROUP</t>
  </si>
  <si>
    <t>PULBOROUGH PRIMARY C/CTR</t>
  </si>
  <si>
    <t>SPIRO CLOSE</t>
  </si>
  <si>
    <t>PULBOROUGH</t>
  </si>
  <si>
    <t>RH20 1FG</t>
  </si>
  <si>
    <t>H82031</t>
  </si>
  <si>
    <t>LOXWOOD SURGERY</t>
  </si>
  <si>
    <t>LOXWOOD MEDICAL PRACTICE</t>
  </si>
  <si>
    <t>FARM CLOSE</t>
  </si>
  <si>
    <t>LOXWOOD</t>
  </si>
  <si>
    <t>RH14 0SU</t>
  </si>
  <si>
    <t>H82032</t>
  </si>
  <si>
    <t>RIVERBANK MEDICAL CENTRE</t>
  </si>
  <si>
    <t>DODSLEY LANE, EASEBOURNE</t>
  </si>
  <si>
    <t>MIDHURST</t>
  </si>
  <si>
    <t>GU29 9AW</t>
  </si>
  <si>
    <t>H82033</t>
  </si>
  <si>
    <t>GOSSOPS GREEN MEDICAL CTR</t>
  </si>
  <si>
    <t>HURST CLOSE,GOSSOPS GREEN</t>
  </si>
  <si>
    <t>RH11 8TY</t>
  </si>
  <si>
    <t>H82034</t>
  </si>
  <si>
    <t>THE LIME TREE SURGERY</t>
  </si>
  <si>
    <t>LIME TREE AVENUE</t>
  </si>
  <si>
    <t>FINDON VALLEY</t>
  </si>
  <si>
    <t>BN14 0DL</t>
  </si>
  <si>
    <t>H82035</t>
  </si>
  <si>
    <t>LINDFIELD MEDICAL CENTRE</t>
  </si>
  <si>
    <t>HIGH STREET, LINDFIELD</t>
  </si>
  <si>
    <t>HAYWARDS HEATH</t>
  </si>
  <si>
    <t>RH16 2HX</t>
  </si>
  <si>
    <t>H82036</t>
  </si>
  <si>
    <t>LOWER TANBRIDGE WAY</t>
  </si>
  <si>
    <t>RH12 1PJ</t>
  </si>
  <si>
    <t>H82037</t>
  </si>
  <si>
    <t>SELSEY MEDICAL PRACTICE</t>
  </si>
  <si>
    <t>H82038</t>
  </si>
  <si>
    <t>FLANSHAM PARK HEALTH CENTRE</t>
  </si>
  <si>
    <t>FLANSHAM PARK HEALTH CTR</t>
  </si>
  <si>
    <t>109 FLANSHAM PARK</t>
  </si>
  <si>
    <t>PO22 6DH</t>
  </si>
  <si>
    <t>H82039</t>
  </si>
  <si>
    <t>ST.FLORA'S ROAD</t>
  </si>
  <si>
    <t>BN17 6BF</t>
  </si>
  <si>
    <t>H82040</t>
  </si>
  <si>
    <t>CRAWLEY DOWN HEALTH CENTRE</t>
  </si>
  <si>
    <t>BOWERS PLACE</t>
  </si>
  <si>
    <t>CRAWLEY DOWN</t>
  </si>
  <si>
    <t>RH10 4HY</t>
  </si>
  <si>
    <t>H82041</t>
  </si>
  <si>
    <t>THE VICTORIA ROAD SURGERY</t>
  </si>
  <si>
    <t>50 VICTORIA ROAD</t>
  </si>
  <si>
    <t>BN11 1XE</t>
  </si>
  <si>
    <t>H82042</t>
  </si>
  <si>
    <t>CATHEDRAL MEDICAL GROUP</t>
  </si>
  <si>
    <t>CAWLEY ROAD</t>
  </si>
  <si>
    <t>PO19 1XT</t>
  </si>
  <si>
    <t>H82043</t>
  </si>
  <si>
    <t>80 PRYORS LANE,ROSE GREEN</t>
  </si>
  <si>
    <t>PO21 4JB</t>
  </si>
  <si>
    <t>H82044</t>
  </si>
  <si>
    <t>DOLPHINS PRACTICE</t>
  </si>
  <si>
    <t>BUTLERS GREEN ROAD</t>
  </si>
  <si>
    <t>RH16 4BN</t>
  </si>
  <si>
    <t>H82045</t>
  </si>
  <si>
    <t>WORTHING MEDICAL GROUP</t>
  </si>
  <si>
    <t>23 SHELLEY ROAD</t>
  </si>
  <si>
    <t>BN11 4BS</t>
  </si>
  <si>
    <t>H82046</t>
  </si>
  <si>
    <t>BROADWATER MEDICAL CENTRE</t>
  </si>
  <si>
    <t>5-11 BROADWATER BOULEVARD</t>
  </si>
  <si>
    <t>BN14 8JE</t>
  </si>
  <si>
    <t>H82047</t>
  </si>
  <si>
    <t>BRIDGE MEDICAL CENTRE</t>
  </si>
  <si>
    <t>WASSAND CL, THREE BRIDGES</t>
  </si>
  <si>
    <t>RH10 1LL</t>
  </si>
  <si>
    <t>H82048</t>
  </si>
  <si>
    <t>AVISFORD MEDICAL GROUP</t>
  </si>
  <si>
    <t>NORTH END ROAD, YAPTON</t>
  </si>
  <si>
    <t>BN18 0DU</t>
  </si>
  <si>
    <t>H82049</t>
  </si>
  <si>
    <t>PARKLANDS SURGERY</t>
  </si>
  <si>
    <t>THE PARKLANDS SURGERY</t>
  </si>
  <si>
    <t>4 PARKLANDS ROAD</t>
  </si>
  <si>
    <t>PO19 3DT</t>
  </si>
  <si>
    <t>H82050</t>
  </si>
  <si>
    <t>IFIELD MEDICAL PRACTICE</t>
  </si>
  <si>
    <t>LADY MARGARET ROAD</t>
  </si>
  <si>
    <t>IFIELD</t>
  </si>
  <si>
    <t>RH11 0BF</t>
  </si>
  <si>
    <t>H82051</t>
  </si>
  <si>
    <t>LAVANT ROAD SURGERY</t>
  </si>
  <si>
    <t>8 LAVANT ROAD</t>
  </si>
  <si>
    <t>PO19 5RH</t>
  </si>
  <si>
    <t>H82052</t>
  </si>
  <si>
    <t>POUND HILL MEDICAL GROUP</t>
  </si>
  <si>
    <t>1 CRAWLEY LANE</t>
  </si>
  <si>
    <t>POUND HILL, CRAWLEY</t>
  </si>
  <si>
    <t>RH10 7DX</t>
  </si>
  <si>
    <t>H82053</t>
  </si>
  <si>
    <t>FURNACE GREEN SURGERY</t>
  </si>
  <si>
    <t>50 THE GLADE</t>
  </si>
  <si>
    <t>FURNACE GREEN</t>
  </si>
  <si>
    <t>RH10 6JN</t>
  </si>
  <si>
    <t>H82055</t>
  </si>
  <si>
    <t>BILLINGSHURST SURGERY</t>
  </si>
  <si>
    <t>ROMAN WAY</t>
  </si>
  <si>
    <t>BILLINGSHURST</t>
  </si>
  <si>
    <t>RH14 9QZ</t>
  </si>
  <si>
    <t>H82056</t>
  </si>
  <si>
    <t>NEWTONS PRACTICE</t>
  </si>
  <si>
    <t>NEWTONS SURGERY</t>
  </si>
  <si>
    <t>THE HEALTH CNTRE,HEATH RD</t>
  </si>
  <si>
    <t>RH16 3BB</t>
  </si>
  <si>
    <t>H82057</t>
  </si>
  <si>
    <t>MID SUSSEX HEALTH CARE</t>
  </si>
  <si>
    <t>TRINITY ROAD</t>
  </si>
  <si>
    <t>HURSTPIERPOINT</t>
  </si>
  <si>
    <t>BN6 9UQ</t>
  </si>
  <si>
    <t>H82058</t>
  </si>
  <si>
    <t>MAYWOOD HEALTH CARE CENTRE</t>
  </si>
  <si>
    <t>MAYWOOD SURGERY</t>
  </si>
  <si>
    <t>225 HAWTHORN ROAD</t>
  </si>
  <si>
    <t>PO21 2UW</t>
  </si>
  <si>
    <t>H82059</t>
  </si>
  <si>
    <t>WILLOW GREEN SURGERY</t>
  </si>
  <si>
    <t>STATION RD, EAST PRESTON</t>
  </si>
  <si>
    <t>BN16 3AH</t>
  </si>
  <si>
    <t>H82060</t>
  </si>
  <si>
    <t>HENFIELD MEDICAL CENTRE</t>
  </si>
  <si>
    <t>DEER PARK</t>
  </si>
  <si>
    <t>HENFIELD</t>
  </si>
  <si>
    <t>BN5 9JQ</t>
  </si>
  <si>
    <t>H82061</t>
  </si>
  <si>
    <t>SELDEN MEDICAL CENTRE</t>
  </si>
  <si>
    <t>SELDEN ROAD SURGERY</t>
  </si>
  <si>
    <t>6 SELDEN ROAD</t>
  </si>
  <si>
    <t>BN11 2LL</t>
  </si>
  <si>
    <t>H82063</t>
  </si>
  <si>
    <t>MOATFIELD SURGERY</t>
  </si>
  <si>
    <t>ST.MICHAEL'S ROAD</t>
  </si>
  <si>
    <t>RH19 3GW</t>
  </si>
  <si>
    <t>H82064</t>
  </si>
  <si>
    <t>SOUTHGATE MEDICAL GROUP</t>
  </si>
  <si>
    <t>137 BRIGHTON ROAD</t>
  </si>
  <si>
    <t>RH10 6TE</t>
  </si>
  <si>
    <t>H82065</t>
  </si>
  <si>
    <t>BALL TREE SURGERY</t>
  </si>
  <si>
    <t>WESTERN RD NORTH,SOMPTING</t>
  </si>
  <si>
    <t>LANCING</t>
  </si>
  <si>
    <t>BN15 9UX</t>
  </si>
  <si>
    <t>H82066</t>
  </si>
  <si>
    <t>FITZALAN MEDICAL GROUP</t>
  </si>
  <si>
    <t>FITZALAN MC,FITZALAN ROAD</t>
  </si>
  <si>
    <t>BN17 5JR</t>
  </si>
  <si>
    <t>H82067</t>
  </si>
  <si>
    <t>TANGMERE MEDICAL CENTRE</t>
  </si>
  <si>
    <t>MALCOLM ROAD,TANGMERE</t>
  </si>
  <si>
    <t>PO20 2HS</t>
  </si>
  <si>
    <t>H82070</t>
  </si>
  <si>
    <t>GLEBE SURGERY</t>
  </si>
  <si>
    <t>THE GLEBE SURGERY</t>
  </si>
  <si>
    <t>MONASTERY LANE</t>
  </si>
  <si>
    <t>STORRINGTON</t>
  </si>
  <si>
    <t>RH20 4LR</t>
  </si>
  <si>
    <t>H82072</t>
  </si>
  <si>
    <t>SILVERDALE PRACTICE</t>
  </si>
  <si>
    <t>4 SILVERDALE ROAD</t>
  </si>
  <si>
    <t>RH15 0EF</t>
  </si>
  <si>
    <t>H82076</t>
  </si>
  <si>
    <t>THE CORNERWAYS SURGERY</t>
  </si>
  <si>
    <t>145 GEORGE V AVENUE</t>
  </si>
  <si>
    <t>BN11 5RZ</t>
  </si>
  <si>
    <t>H82077</t>
  </si>
  <si>
    <t>BARNHAM ROAD</t>
  </si>
  <si>
    <t>EASTERGATE, CHICHESTER</t>
  </si>
  <si>
    <t>PO20 3RP</t>
  </si>
  <si>
    <t>H82078</t>
  </si>
  <si>
    <t>SOUTHBOURNE SURGERY</t>
  </si>
  <si>
    <t>337 MAIN ROAD</t>
  </si>
  <si>
    <t>PO10 8JH</t>
  </si>
  <si>
    <t>H82083</t>
  </si>
  <si>
    <t>NORTHBOURNE MEDICAL CENTRE</t>
  </si>
  <si>
    <t>193A UPPER SHOREHAM ROAD</t>
  </si>
  <si>
    <t>SHOREHAM BY SEA</t>
  </si>
  <si>
    <t>BN43 6BT</t>
  </si>
  <si>
    <t>H82084</t>
  </si>
  <si>
    <t>BROW MEDICAL CENTRE</t>
  </si>
  <si>
    <t>THE BROW</t>
  </si>
  <si>
    <t>RH15 9BS</t>
  </si>
  <si>
    <t>H82087</t>
  </si>
  <si>
    <t>BARN SURGERY</t>
  </si>
  <si>
    <t>THE BARN SURGERY</t>
  </si>
  <si>
    <t>22 FERRING ST, FERRING</t>
  </si>
  <si>
    <t>BN12 5HJ</t>
  </si>
  <si>
    <t>H82088</t>
  </si>
  <si>
    <t>BEWBUSH MEDICAL CENTRE</t>
  </si>
  <si>
    <t>BEWBUSH PLACE, BEWBUSH</t>
  </si>
  <si>
    <t>RH11 8XT</t>
  </si>
  <si>
    <t>H82089</t>
  </si>
  <si>
    <t>48 WORTHING ROAD</t>
  </si>
  <si>
    <t>RH12 1UD</t>
  </si>
  <si>
    <t>H82091</t>
  </si>
  <si>
    <t>NEW POND ROW SURGERY</t>
  </si>
  <si>
    <t>NEW POND ROW</t>
  </si>
  <si>
    <t>35 SOUTH STREET</t>
  </si>
  <si>
    <t>BN15 8AN</t>
  </si>
  <si>
    <t>H82092</t>
  </si>
  <si>
    <t>STATION ROAD, SOUTHWATER</t>
  </si>
  <si>
    <t>RH13 9HQ</t>
  </si>
  <si>
    <t>H82095</t>
  </si>
  <si>
    <t>WITTERINGS MEDICAL CENTRE</t>
  </si>
  <si>
    <t>THE WITTERINGS MED CENTRE</t>
  </si>
  <si>
    <t>CAKEHAM RD,EAST WITTERING</t>
  </si>
  <si>
    <t>PO20 8BH</t>
  </si>
  <si>
    <t>H82096</t>
  </si>
  <si>
    <t>PENSTONE PARK</t>
  </si>
  <si>
    <t>BN15 9AG</t>
  </si>
  <si>
    <t>H82098</t>
  </si>
  <si>
    <t>COACHMANS MEDICAL PRACTICE</t>
  </si>
  <si>
    <t>LANSBURY ROAD</t>
  </si>
  <si>
    <t>BROADFIELD</t>
  </si>
  <si>
    <t>RH11 9JA</t>
  </si>
  <si>
    <t>H82099</t>
  </si>
  <si>
    <t>WEST MEADS SURGERY</t>
  </si>
  <si>
    <t>6 THE PRECINCT,WEST MEADS</t>
  </si>
  <si>
    <t>PO21 5SB</t>
  </si>
  <si>
    <t>H82100</t>
  </si>
  <si>
    <t>NORTHLANDS WOOD SURGERY</t>
  </si>
  <si>
    <t>7 WALNUT PARK</t>
  </si>
  <si>
    <t>RH16 3TG</t>
  </si>
  <si>
    <t>H82615</t>
  </si>
  <si>
    <t>OUSE VALLEY PRACTICE</t>
  </si>
  <si>
    <t>DUMBLEDORE P/CARE CENTRE</t>
  </si>
  <si>
    <t>HANDCROSS</t>
  </si>
  <si>
    <t>RH17 6HB</t>
  </si>
  <si>
    <t>H82621</t>
  </si>
  <si>
    <t>PARK VIEW HEALTH PARTNERSHIP</t>
  </si>
  <si>
    <t>SIDNEY WEST PCC</t>
  </si>
  <si>
    <t>LEYLANDS ROAD</t>
  </si>
  <si>
    <t>RH15 8HS</t>
  </si>
  <si>
    <t>H82640</t>
  </si>
  <si>
    <t>BARTHOLOMEW WAY</t>
  </si>
  <si>
    <t>RH12 5JL</t>
  </si>
  <si>
    <t>H82641</t>
  </si>
  <si>
    <t>THE LAWNS SURGERY</t>
  </si>
  <si>
    <t>ZACHARY MERTON HOSPITAL</t>
  </si>
  <si>
    <t>GLENVILLE ROAD,RUSTINGTON</t>
  </si>
  <si>
    <t>BN16 2EA</t>
  </si>
  <si>
    <t>CENTRAL CLINIC</t>
  </si>
  <si>
    <t>H83001</t>
  </si>
  <si>
    <t>PORTLAND MEDICAL CENTRE</t>
  </si>
  <si>
    <t>184 PORTLAND ROAD</t>
  </si>
  <si>
    <t>SOUTH NORWOOD</t>
  </si>
  <si>
    <t>SE25 4QB</t>
  </si>
  <si>
    <t>07V</t>
  </si>
  <si>
    <t>H83002</t>
  </si>
  <si>
    <t>HEATHFIELD ROAD SURGERY</t>
  </si>
  <si>
    <t>39 HEATHFIELD ROAD</t>
  </si>
  <si>
    <t>CROYDON</t>
  </si>
  <si>
    <t>CR0 1EZ</t>
  </si>
  <si>
    <t>H83004</t>
  </si>
  <si>
    <t>THE FARLEY ROAD MEDICAL PRACTICE</t>
  </si>
  <si>
    <t>53 FARLEY ROAD</t>
  </si>
  <si>
    <t>SELSDON</t>
  </si>
  <si>
    <t>SOUTH CROYDON</t>
  </si>
  <si>
    <t>CR2 7NG</t>
  </si>
  <si>
    <t>H83005</t>
  </si>
  <si>
    <t>UPPER NORWOOD GROUP PRACTICE</t>
  </si>
  <si>
    <t>130 CHURCH ROAD</t>
  </si>
  <si>
    <t>SE19 2NT</t>
  </si>
  <si>
    <t>H83006</t>
  </si>
  <si>
    <t>PARKWAY HEALTH CENTRE (02)</t>
  </si>
  <si>
    <t>PARKWAY HEALTH CENTRE</t>
  </si>
  <si>
    <t>PARKWAY, NEW ADDINGTON</t>
  </si>
  <si>
    <t>CR0 0JA</t>
  </si>
  <si>
    <t>H83007</t>
  </si>
  <si>
    <t>VIOLET LANE MEDICAL PRACTICE</t>
  </si>
  <si>
    <t>VIOLET LANE MED/PRACTICE</t>
  </si>
  <si>
    <t>231 VIOLET LANE</t>
  </si>
  <si>
    <t>CR0 4HN</t>
  </si>
  <si>
    <t>H83008</t>
  </si>
  <si>
    <t>THE ADDISCOMBE SURGERY</t>
  </si>
  <si>
    <t>395A ADDISCOMBE ROAD</t>
  </si>
  <si>
    <t>CR0 7LJ</t>
  </si>
  <si>
    <t>H83009</t>
  </si>
  <si>
    <t>NORBURY HEALTH CENTRE (02)</t>
  </si>
  <si>
    <t>NORBURY HEALTH CENTRE</t>
  </si>
  <si>
    <t>2B POLLARDS HILL NORTH</t>
  </si>
  <si>
    <t>NORBURY</t>
  </si>
  <si>
    <t>SW16 4NL</t>
  </si>
  <si>
    <t>H83010</t>
  </si>
  <si>
    <t>SOUTH NORWOOD HILL MEDICAL CENTRE</t>
  </si>
  <si>
    <t>SOUTH NORWOOD HILL MED/CT</t>
  </si>
  <si>
    <t>103A SOUTH NORWOOD HILL</t>
  </si>
  <si>
    <t>SE25 6BY</t>
  </si>
  <si>
    <t>H83011</t>
  </si>
  <si>
    <t>NORTH CROYDON MEDICAL CENTRE</t>
  </si>
  <si>
    <t>NORTH CROYDON MEDICAL CTR</t>
  </si>
  <si>
    <t>518 LONDON ROAD</t>
  </si>
  <si>
    <t>THORNTON HEATH</t>
  </si>
  <si>
    <t>CR7 7HQ</t>
  </si>
  <si>
    <t>H83012</t>
  </si>
  <si>
    <t>ST.JAMES'S MEDICAL CENTRE</t>
  </si>
  <si>
    <t>189A ST.JAMES'S ROAD</t>
  </si>
  <si>
    <t>CR0 2BZ</t>
  </si>
  <si>
    <t>H83013</t>
  </si>
  <si>
    <t>OLD COULSDON MEDICAL PRACTICE</t>
  </si>
  <si>
    <t>OLD COULSDON MED PRACTICE</t>
  </si>
  <si>
    <t>2A COURT AVENUE</t>
  </si>
  <si>
    <t>OLD COULSDON</t>
  </si>
  <si>
    <t>CR5 1HF</t>
  </si>
  <si>
    <t>H83014</t>
  </si>
  <si>
    <t>QUEENHILL MEDICAL PRACTICE</t>
  </si>
  <si>
    <t>QUEENHILL MEDICAL PRAC</t>
  </si>
  <si>
    <t>31 QUEENHILL ROAD,SELSDON</t>
  </si>
  <si>
    <t>CR2 8DU</t>
  </si>
  <si>
    <t>H83015</t>
  </si>
  <si>
    <t>PARKSIDE GROUP PRACTICE</t>
  </si>
  <si>
    <t>27 WYCHE GROVE</t>
  </si>
  <si>
    <t>CR2 6EX</t>
  </si>
  <si>
    <t>H83016</t>
  </si>
  <si>
    <t>KESTON MEDICAL PRACTICE</t>
  </si>
  <si>
    <t>PURLEY WAR MEMORIAL HOSP</t>
  </si>
  <si>
    <t>856 BRIGHTON ROAD</t>
  </si>
  <si>
    <t>PURLEY</t>
  </si>
  <si>
    <t>CR8 2YL</t>
  </si>
  <si>
    <t>H83017</t>
  </si>
  <si>
    <t>BRIGSTOCK &amp; SOUTH NORWOOD PARTNERSHIP</t>
  </si>
  <si>
    <t>141 BRIGSTOCK ROAD</t>
  </si>
  <si>
    <t>CR7 7JN</t>
  </si>
  <si>
    <t>H83018</t>
  </si>
  <si>
    <t>SELSDON PARK MEDICAL PRACTICE</t>
  </si>
  <si>
    <t>SELSDON PARK MED.PRACTICE</t>
  </si>
  <si>
    <t>97 ADDINGTON RD, SELSDON</t>
  </si>
  <si>
    <t>CR2 8LG</t>
  </si>
  <si>
    <t>H83019</t>
  </si>
  <si>
    <t>FRIENDS ROAD MEDICAL PRACTICE</t>
  </si>
  <si>
    <t>FRIENDS ROAD MED/PRACT</t>
  </si>
  <si>
    <t>49 FRIENDS ROAD</t>
  </si>
  <si>
    <t>CR0 1ED</t>
  </si>
  <si>
    <t>H83020</t>
  </si>
  <si>
    <t>EVERSLEY MEDICAL CENTRE</t>
  </si>
  <si>
    <t>501 LONDON ROAD</t>
  </si>
  <si>
    <t>CR7 6AR</t>
  </si>
  <si>
    <t>H83021</t>
  </si>
  <si>
    <t>LONDON ROAD MEDICAL PRACTICE</t>
  </si>
  <si>
    <t>LONDON ROAD MEDICAL PRACT</t>
  </si>
  <si>
    <t>515 LONDON ROAD</t>
  </si>
  <si>
    <t>H83022</t>
  </si>
  <si>
    <t>THORNTON HEATH HEALTH CENTRE</t>
  </si>
  <si>
    <t>THORNTON HEATH HEALTH CTR</t>
  </si>
  <si>
    <t>61A GILLETT ROAD</t>
  </si>
  <si>
    <t>CR7 8RL</t>
  </si>
  <si>
    <t>H83023</t>
  </si>
  <si>
    <t>MORLAND ROAD SURGERY</t>
  </si>
  <si>
    <t>1 MORLAND ROAD</t>
  </si>
  <si>
    <t>EAST CROYDON</t>
  </si>
  <si>
    <t>CR0 6HA</t>
  </si>
  <si>
    <t>H83024</t>
  </si>
  <si>
    <t>WOODCOTE MEDICAL</t>
  </si>
  <si>
    <t>32 FOXLEY LANE</t>
  </si>
  <si>
    <t>CR8 3EE</t>
  </si>
  <si>
    <t>WOODSIDE HEALTH CENTRE</t>
  </si>
  <si>
    <t>3 ENMORE ROAD</t>
  </si>
  <si>
    <t>SE25 5NT</t>
  </si>
  <si>
    <t>H83027</t>
  </si>
  <si>
    <t>PARKWAY HEALTH CENTRE (01)</t>
  </si>
  <si>
    <t>H83028</t>
  </si>
  <si>
    <t>ADDINGTON MEDICAL PRACTICE</t>
  </si>
  <si>
    <t>PARKWAY</t>
  </si>
  <si>
    <t>NEW ADDINGTON,CROYDON</t>
  </si>
  <si>
    <t>H83029</t>
  </si>
  <si>
    <t>HARTLAND WAY SURGERY</t>
  </si>
  <si>
    <t>1 HARTLAND WAY</t>
  </si>
  <si>
    <t>SHIRLEY</t>
  </si>
  <si>
    <t>CR0 8RG</t>
  </si>
  <si>
    <t>H83030</t>
  </si>
  <si>
    <t>BROOM ROAD MEDICAL PRACTICE</t>
  </si>
  <si>
    <t>23 BROOM ROAD</t>
  </si>
  <si>
    <t>CR0 8NG</t>
  </si>
  <si>
    <t>H83031</t>
  </si>
  <si>
    <t>THE HALING PARK PARTNERSHIP</t>
  </si>
  <si>
    <t>96 BRIGHTON ROAD</t>
  </si>
  <si>
    <t>CR2 6AD</t>
  </si>
  <si>
    <t>H83033</t>
  </si>
  <si>
    <t>ASHBURTON PARK MEDICAL CENTRE</t>
  </si>
  <si>
    <t>ASHBURTON PARK M.PRACTICE</t>
  </si>
  <si>
    <t>416 LOWER ADDISCOMBE ROAD</t>
  </si>
  <si>
    <t>ADDISCOMBE</t>
  </si>
  <si>
    <t>CR0 7AG</t>
  </si>
  <si>
    <t>H83034</t>
  </si>
  <si>
    <t>THE WHITEHORSE PRACTICE</t>
  </si>
  <si>
    <t>87 WHITEHORSE ROAD</t>
  </si>
  <si>
    <t>CR0 2JJ</t>
  </si>
  <si>
    <t>H83037</t>
  </si>
  <si>
    <t>AUCKLAND SURGERY</t>
  </si>
  <si>
    <t>84A AUCKLAND ROAD</t>
  </si>
  <si>
    <t>SE19 2DF</t>
  </si>
  <si>
    <t>H83039</t>
  </si>
  <si>
    <t>STOVELL HOUSE SURGERY</t>
  </si>
  <si>
    <t>188 LOWER ADDISCOMBE ROAD</t>
  </si>
  <si>
    <t>CR0 6AH</t>
  </si>
  <si>
    <t>H83040</t>
  </si>
  <si>
    <t>MITCHLEY AVENUE SURGERY</t>
  </si>
  <si>
    <t>116 MITCHLEY AVENUE</t>
  </si>
  <si>
    <t>SANDERSTEAD</t>
  </si>
  <si>
    <t>CR2 9HH</t>
  </si>
  <si>
    <t>H83042</t>
  </si>
  <si>
    <t>LEANDER ROAD SURGERY</t>
  </si>
  <si>
    <t>949 LONDON ROAD</t>
  </si>
  <si>
    <t>CR7 6JE</t>
  </si>
  <si>
    <t>H83043</t>
  </si>
  <si>
    <t>SHIRLEY MEDICAL CENTRE</t>
  </si>
  <si>
    <t>370 WICKHAM RD,SHIRLEY</t>
  </si>
  <si>
    <t>CR0 8BH</t>
  </si>
  <si>
    <t>H83044</t>
  </si>
  <si>
    <t>EAST CROYDON MEDICAL CENTRE</t>
  </si>
  <si>
    <t>EAST CROYDON MEDICAL CTR.</t>
  </si>
  <si>
    <t>59 ADDISCOMBE ROAD</t>
  </si>
  <si>
    <t>CR0 6SD</t>
  </si>
  <si>
    <t>H83048</t>
  </si>
  <si>
    <t>DOWNLAND SURGERY</t>
  </si>
  <si>
    <t>59 TOLLERS LANE</t>
  </si>
  <si>
    <t>CR5 1BF</t>
  </si>
  <si>
    <t>H83049</t>
  </si>
  <si>
    <t>HEADLEY DRIVE SURGERY</t>
  </si>
  <si>
    <t>117A HEADLEY DRIVE</t>
  </si>
  <si>
    <t>NEW ADDINGTON</t>
  </si>
  <si>
    <t>CR0 0QL</t>
  </si>
  <si>
    <t>H83050</t>
  </si>
  <si>
    <t>THE MOORINGS MEDICAL PRACTICE</t>
  </si>
  <si>
    <t>THE MOORINGS MED/PRACTICE</t>
  </si>
  <si>
    <t>2A VALLEY ROAD</t>
  </si>
  <si>
    <t>KENLEY</t>
  </si>
  <si>
    <t>CR8 5DG</t>
  </si>
  <si>
    <t>H83051</t>
  </si>
  <si>
    <t>THORNTON &amp; VALLEY PARK SURGERY</t>
  </si>
  <si>
    <t>THORNTON ROAD SURGERY</t>
  </si>
  <si>
    <t>299 THORNTON ROAD</t>
  </si>
  <si>
    <t>CR0 3EW</t>
  </si>
  <si>
    <t>H83052</t>
  </si>
  <si>
    <t>BRAMLEY AVENUE SURGERY</t>
  </si>
  <si>
    <t>1B BRAMLEY AVENUE</t>
  </si>
  <si>
    <t>COULSDON</t>
  </si>
  <si>
    <t>CR5 2DR</t>
  </si>
  <si>
    <t>H83053</t>
  </si>
  <si>
    <t>PARCHMORE MEDICAL CENTRE</t>
  </si>
  <si>
    <t>97 PARCHMORE ROAD</t>
  </si>
  <si>
    <t>CR7 8LY</t>
  </si>
  <si>
    <t>H83608</t>
  </si>
  <si>
    <t>BRIGSTOCK FAMILY PRACTICE</t>
  </si>
  <si>
    <t>83 BRIGSTOCK ROAD</t>
  </si>
  <si>
    <t>CR7 7JH</t>
  </si>
  <si>
    <t>H83609</t>
  </si>
  <si>
    <t>MERSHAM MEDICAL CENTRE</t>
  </si>
  <si>
    <t>30 NORBURY ROAD</t>
  </si>
  <si>
    <t>CR7 8JN</t>
  </si>
  <si>
    <t>H83611</t>
  </si>
  <si>
    <t>SELHURST MEDICAL PRACTICE</t>
  </si>
  <si>
    <t>27 SELHURST ROAD</t>
  </si>
  <si>
    <t>SE25 5QA</t>
  </si>
  <si>
    <t>H83620</t>
  </si>
  <si>
    <t>COULSDON MEDICAL PRACTICE</t>
  </si>
  <si>
    <t>66 BRIGHTON ROAD</t>
  </si>
  <si>
    <t>CR5 2BB</t>
  </si>
  <si>
    <t>H83622</t>
  </si>
  <si>
    <t>SOUTH NORWOOD MEDICAL PRACTICE</t>
  </si>
  <si>
    <t>21B SOUTH NORWOOD HILL</t>
  </si>
  <si>
    <t>SE25 6AA</t>
  </si>
  <si>
    <t>H83624</t>
  </si>
  <si>
    <t>FAIRVIEW MEDICAL CENTRE</t>
  </si>
  <si>
    <t>69 FAIRVIEW ROAD</t>
  </si>
  <si>
    <t>SW16 5PX</t>
  </si>
  <si>
    <t>H83625</t>
  </si>
  <si>
    <t>BROUGHTON CORNER MEDICAL CENTRE</t>
  </si>
  <si>
    <t>BROUGHTON CORNER MED CTR</t>
  </si>
  <si>
    <t>87 THORNTON ROAD</t>
  </si>
  <si>
    <t>CR7 6BH</t>
  </si>
  <si>
    <t>H83626</t>
  </si>
  <si>
    <t>THE ENMORE PRACTICE</t>
  </si>
  <si>
    <t>H83627</t>
  </si>
  <si>
    <t>BIRDHURST MEDICAL PRACTICE</t>
  </si>
  <si>
    <t>BIRDHURST MED PRACTICE</t>
  </si>
  <si>
    <t>1 BIRDHURST AVENUE</t>
  </si>
  <si>
    <t>CR2 7DX</t>
  </si>
  <si>
    <t>H83631</t>
  </si>
  <si>
    <t>GREENSIDE MEDICAL PRACTICE</t>
  </si>
  <si>
    <t>88 GREENSIDE ROAD</t>
  </si>
  <si>
    <t>CR0 3PN</t>
  </si>
  <si>
    <t>H84002</t>
  </si>
  <si>
    <t>BROCKBANK (PARK ROAD)</t>
  </si>
  <si>
    <t>THE PARK ROAD SURGERY</t>
  </si>
  <si>
    <t>37 PARK ROAD</t>
  </si>
  <si>
    <t>TEDDINGTON</t>
  </si>
  <si>
    <t>TW11 0AU</t>
  </si>
  <si>
    <t>08P</t>
  </si>
  <si>
    <t>H84005</t>
  </si>
  <si>
    <t>BATES (PARKSHOT MEDICAL PRACTICE)</t>
  </si>
  <si>
    <t>18 PARKSHOT</t>
  </si>
  <si>
    <t>TW9 2RG</t>
  </si>
  <si>
    <t>H84006</t>
  </si>
  <si>
    <t>JEZIERSKI (SHEEN LANE)</t>
  </si>
  <si>
    <t>SHEEN LANE HEALTH CENTRE</t>
  </si>
  <si>
    <t>SHEEN LANE</t>
  </si>
  <si>
    <t>EAST SHEEN</t>
  </si>
  <si>
    <t>SW14 8LP</t>
  </si>
  <si>
    <t>H84007</t>
  </si>
  <si>
    <t>JACKSON (ACORN)</t>
  </si>
  <si>
    <t>THE ACORN GROUP PRACTICE</t>
  </si>
  <si>
    <t>29-35 HOLLY ROAD</t>
  </si>
  <si>
    <t>TW1 4EA</t>
  </si>
  <si>
    <t>H84010</t>
  </si>
  <si>
    <t>CANBURY MEDICAL CENTRE</t>
  </si>
  <si>
    <t>1 ELM ROAD</t>
  </si>
  <si>
    <t>KINGSTON-UPON-THAMES</t>
  </si>
  <si>
    <t>KT2 6HR</t>
  </si>
  <si>
    <t>08J</t>
  </si>
  <si>
    <t>H84012</t>
  </si>
  <si>
    <t>YORK MEDICAL PRACTICE</t>
  </si>
  <si>
    <t>THE YORK MEDICAL PRACTICE</t>
  </si>
  <si>
    <t>ST.JOHN'S H/CTR,OAK LANE</t>
  </si>
  <si>
    <t>TW1 3PA</t>
  </si>
  <si>
    <t>H84014</t>
  </si>
  <si>
    <t>LEE (PARADISE ROAD)</t>
  </si>
  <si>
    <t>PARADISE ROAD SURGERY</t>
  </si>
  <si>
    <t>37 PARADISE ROAD</t>
  </si>
  <si>
    <t>RICHMOND UPON THAMES</t>
  </si>
  <si>
    <t>TW9 1SA</t>
  </si>
  <si>
    <t>H84015</t>
  </si>
  <si>
    <t>BRUNSWICK SURGERY</t>
  </si>
  <si>
    <t>SURBITON HTH CTR,EWELL RD</t>
  </si>
  <si>
    <t>SURBITON</t>
  </si>
  <si>
    <t>KT6 6EZ</t>
  </si>
  <si>
    <t>H84016</t>
  </si>
  <si>
    <t>THE GROVES MEDICAL CENTRE</t>
  </si>
  <si>
    <t>171 CLARENCE AVENUE</t>
  </si>
  <si>
    <t>NEW MALDEN</t>
  </si>
  <si>
    <t>KT3 3TX</t>
  </si>
  <si>
    <t>H84017</t>
  </si>
  <si>
    <t>HUDSON (SEYMOUR HOUSE)</t>
  </si>
  <si>
    <t>SEYMOUR HOUSE SURGERY</t>
  </si>
  <si>
    <t>154 SHEEN ROAD</t>
  </si>
  <si>
    <t>TW9 1UU</t>
  </si>
  <si>
    <t>H84018</t>
  </si>
  <si>
    <t>BHATIA (BROAD LANE)</t>
  </si>
  <si>
    <t>71 BROAD LANE</t>
  </si>
  <si>
    <t>HAMPTON</t>
  </si>
  <si>
    <t>TW12 3AX</t>
  </si>
  <si>
    <t>H84020</t>
  </si>
  <si>
    <t>FAIRHILL MEDICAL PRACTICE</t>
  </si>
  <si>
    <t>81 KINGSTON HILL</t>
  </si>
  <si>
    <t>KT2 7PX</t>
  </si>
  <si>
    <t>H84023</t>
  </si>
  <si>
    <t>FLOOD (ESSEX HOUSE)</t>
  </si>
  <si>
    <t>ESSEX HOUSE</t>
  </si>
  <si>
    <t>BARNES</t>
  </si>
  <si>
    <t>SW13 0LW</t>
  </si>
  <si>
    <t>H84025</t>
  </si>
  <si>
    <t>HOOK SURGERY</t>
  </si>
  <si>
    <t>HOOK SURG,MERRITT MED CTR</t>
  </si>
  <si>
    <t>MERRITT GARDENS</t>
  </si>
  <si>
    <t>CHESSINGTON</t>
  </si>
  <si>
    <t>KT9 2GY</t>
  </si>
  <si>
    <t>H84027</t>
  </si>
  <si>
    <t>THE CHURCHILL MED CTR</t>
  </si>
  <si>
    <t>KT2 6PG</t>
  </si>
  <si>
    <t>H84030</t>
  </si>
  <si>
    <t>H84031</t>
  </si>
  <si>
    <t>JUBILEE SURGERY</t>
  </si>
  <si>
    <t>WHITTON CORNER H&amp;SCC</t>
  </si>
  <si>
    <t>PERCY ROAD</t>
  </si>
  <si>
    <t>WHITTON</t>
  </si>
  <si>
    <t>TW2 6JL</t>
  </si>
  <si>
    <t>H84032</t>
  </si>
  <si>
    <t>O'FLYNN (HAMPTON WICK)</t>
  </si>
  <si>
    <t>HAMPTON WICK SURGERY</t>
  </si>
  <si>
    <t>26 UPPER TEDDINGTON ROAD</t>
  </si>
  <si>
    <t>HAMPTON WICK</t>
  </si>
  <si>
    <t>KT1 4DY</t>
  </si>
  <si>
    <t>H84033</t>
  </si>
  <si>
    <t>212 RICHMOND ROAD</t>
  </si>
  <si>
    <t>KT2 5HF</t>
  </si>
  <si>
    <t>H84034</t>
  </si>
  <si>
    <t>GOSBURY HILL HEALTH CTR.</t>
  </si>
  <si>
    <t>ORCHARD GARDENS</t>
  </si>
  <si>
    <t>KT9 1AG</t>
  </si>
  <si>
    <t>KEW</t>
  </si>
  <si>
    <t>H84039</t>
  </si>
  <si>
    <t>O'DONNELL (CROSS DEEP)</t>
  </si>
  <si>
    <t>CROSS DEEP SURG &amp; MED CTR</t>
  </si>
  <si>
    <t>4 CROSS DEEP</t>
  </si>
  <si>
    <t>TW1 4QP</t>
  </si>
  <si>
    <t>H84040</t>
  </si>
  <si>
    <t>LANSDOWNE, 49A PRIORY RD</t>
  </si>
  <si>
    <t>TW12 2PB</t>
  </si>
  <si>
    <t>H84041</t>
  </si>
  <si>
    <t>THE VINEYARD SURGERY</t>
  </si>
  <si>
    <t>35 THE VINEYARD</t>
  </si>
  <si>
    <t>TW10 6PP</t>
  </si>
  <si>
    <t>H84042</t>
  </si>
  <si>
    <t>HOLMWOOD CORNER SURGERY</t>
  </si>
  <si>
    <t>134 MALDEN ROAD</t>
  </si>
  <si>
    <t>KT3 6DR</t>
  </si>
  <si>
    <t>H84043</t>
  </si>
  <si>
    <t>CROWLEY (NORTH ROAD)</t>
  </si>
  <si>
    <t>NORTH ROAD SURGERY</t>
  </si>
  <si>
    <t>77 NORTH ROAD</t>
  </si>
  <si>
    <t>KEW, RICHMOND</t>
  </si>
  <si>
    <t>TW9 4HQ</t>
  </si>
  <si>
    <t>H84044</t>
  </si>
  <si>
    <t>SOOD (THE GREEN &amp; FIR ROAD)</t>
  </si>
  <si>
    <t>THE GREEN SURGERY</t>
  </si>
  <si>
    <t>1B THE GREEN</t>
  </si>
  <si>
    <t>TW2 5TU</t>
  </si>
  <si>
    <t>H84048</t>
  </si>
  <si>
    <t>JOHAL (TWICKENHAM PARK)</t>
  </si>
  <si>
    <t>TWICKENHAM PARK SURGERY</t>
  </si>
  <si>
    <t>17 ROSSLYN ROAD</t>
  </si>
  <si>
    <t>TW1 2AR</t>
  </si>
  <si>
    <t>H84050</t>
  </si>
  <si>
    <t>CHESSINGTON PARK SURGERY</t>
  </si>
  <si>
    <t>MERRITT MEDICAL CENTRE</t>
  </si>
  <si>
    <t>H84051</t>
  </si>
  <si>
    <t>ROSELAWN</t>
  </si>
  <si>
    <t>149 MALDEN ROAD</t>
  </si>
  <si>
    <t>KT3 6AA</t>
  </si>
  <si>
    <t>H84053</t>
  </si>
  <si>
    <t>BERRYLANDS SURGERY</t>
  </si>
  <si>
    <t>H84054</t>
  </si>
  <si>
    <t>RED LION ROAD SURGERY</t>
  </si>
  <si>
    <t>1A RED LION ROAD</t>
  </si>
  <si>
    <t>TOLWORTH, SURBITON</t>
  </si>
  <si>
    <t>KT6 7QG</t>
  </si>
  <si>
    <t>H84055</t>
  </si>
  <si>
    <t>JOHNSON (SHEEN LANE)</t>
  </si>
  <si>
    <t>H84057</t>
  </si>
  <si>
    <t>SARAJLIC (STAINES ROAD)</t>
  </si>
  <si>
    <t>STAINES RD MEDICAL CENTRE</t>
  </si>
  <si>
    <t>325 STAINES ROAD</t>
  </si>
  <si>
    <t>TW2 5AU</t>
  </si>
  <si>
    <t>H84059</t>
  </si>
  <si>
    <t>CHILDS (THAMESIDE)</t>
  </si>
  <si>
    <t>THAMESIDE MEDICAL PRACT</t>
  </si>
  <si>
    <t>THAMES HOUSE, 180 HIGH ST</t>
  </si>
  <si>
    <t>TW11 8HU</t>
  </si>
  <si>
    <t>H84060</t>
  </si>
  <si>
    <t>SMITH (RICHMOND LOCK)</t>
  </si>
  <si>
    <t>RICHMOND LOCK SURGERY</t>
  </si>
  <si>
    <t>300 ST MARGARET'S ROAD</t>
  </si>
  <si>
    <t>TW1 1PS</t>
  </si>
  <si>
    <t>H84061</t>
  </si>
  <si>
    <t>KINGSTON HEALTH CENTRE</t>
  </si>
  <si>
    <t>10 SKERNE ROAD</t>
  </si>
  <si>
    <t>KINGSTON UPON THAMES</t>
  </si>
  <si>
    <t>KT2 5AD</t>
  </si>
  <si>
    <t>H84062</t>
  </si>
  <si>
    <t>LANGLEY MEDICAL PRACTICE</t>
  </si>
  <si>
    <t>H84608</t>
  </si>
  <si>
    <t>SAYER (RICHMOND GREEN)</t>
  </si>
  <si>
    <t>RICHMOND GREEN MED.CTR.</t>
  </si>
  <si>
    <t>19 THE GREEN</t>
  </si>
  <si>
    <t>TW9 1PX</t>
  </si>
  <si>
    <t>H84618</t>
  </si>
  <si>
    <t>SUNRAY SURGERY</t>
  </si>
  <si>
    <t>97 WARREN DRIVE SOUTH</t>
  </si>
  <si>
    <t>TOLWORTH,SURBITON</t>
  </si>
  <si>
    <t>KT5 9QD</t>
  </si>
  <si>
    <t>H84619</t>
  </si>
  <si>
    <t>2A GLENBUCK ROAD</t>
  </si>
  <si>
    <t>KT6 6BS</t>
  </si>
  <si>
    <t>H84623</t>
  </si>
  <si>
    <t>PENNYCOOK (HAMPTON HILL)</t>
  </si>
  <si>
    <t>HAMPTON HILL MED CENTRE</t>
  </si>
  <si>
    <t>94-102 HIGH STREET</t>
  </si>
  <si>
    <t>HAMPTON HILL</t>
  </si>
  <si>
    <t>TW12 1NY</t>
  </si>
  <si>
    <t>H84625</t>
  </si>
  <si>
    <t>KUDRA (WOODLAWN)</t>
  </si>
  <si>
    <t>WOODLAWN MEDICAL CENTRE</t>
  </si>
  <si>
    <t>19 POWDER MILL LANE</t>
  </si>
  <si>
    <t>TW2 6EE</t>
  </si>
  <si>
    <t>H84629</t>
  </si>
  <si>
    <t>157 HIGH STREET</t>
  </si>
  <si>
    <t>KT3 4BH</t>
  </si>
  <si>
    <t>H84630</t>
  </si>
  <si>
    <t>CRANE PARK SURGERY</t>
  </si>
  <si>
    <t>1ST FL WHITTON CH &amp; SCC</t>
  </si>
  <si>
    <t>H84632</t>
  </si>
  <si>
    <t>PALACCI (CASTELNAU)</t>
  </si>
  <si>
    <t>22 CASTELNAU</t>
  </si>
  <si>
    <t>SW13 9RU</t>
  </si>
  <si>
    <t>H84635</t>
  </si>
  <si>
    <t>MANOR DRIVE MEDICAL CENTRE</t>
  </si>
  <si>
    <t>MANOR DRIVE MEDICAL CTR</t>
  </si>
  <si>
    <t>3 THE MANOR DRIVE</t>
  </si>
  <si>
    <t>KT4 7LG</t>
  </si>
  <si>
    <t>H84637</t>
  </si>
  <si>
    <t>GRAY'S MEDICAL CENTRE</t>
  </si>
  <si>
    <t>GOSBURY HILL HEALTH CENT</t>
  </si>
  <si>
    <t>H84639</t>
  </si>
  <si>
    <t>FITZMAURICE (KEW)</t>
  </si>
  <si>
    <t>KEW MEDICAL PRACTICE</t>
  </si>
  <si>
    <t>14 HIGH PARK RD, KEW</t>
  </si>
  <si>
    <t>TW9 4BH</t>
  </si>
  <si>
    <t>H85001</t>
  </si>
  <si>
    <t>WANDSWORTH MEDICAL CENTRE</t>
  </si>
  <si>
    <t>90-92 GARRATT LANE</t>
  </si>
  <si>
    <t>WANDSWORTH</t>
  </si>
  <si>
    <t>SW18 4DD</t>
  </si>
  <si>
    <t>08X</t>
  </si>
  <si>
    <t>H85002</t>
  </si>
  <si>
    <t>THE FALCON ROAD MEDICAL CENTRE</t>
  </si>
  <si>
    <t>THE FALCON ROAD MED.CTR.</t>
  </si>
  <si>
    <t>47 FALCON ROAD</t>
  </si>
  <si>
    <t>BATTERSEA</t>
  </si>
  <si>
    <t>SW11 2PH</t>
  </si>
  <si>
    <t>H85003</t>
  </si>
  <si>
    <t>QUEENSTOWN ROAD MEDICAL PRACTICE</t>
  </si>
  <si>
    <t>QUEENSTOWN ROAD MED.PRACT</t>
  </si>
  <si>
    <t>14 QUEENSTOWN ROAD</t>
  </si>
  <si>
    <t>SW8 3RX</t>
  </si>
  <si>
    <t>H85005</t>
  </si>
  <si>
    <t>THE TRINITY MEDICAL CTR</t>
  </si>
  <si>
    <t>278-280 BALHAM HIGH ROAD</t>
  </si>
  <si>
    <t>BALHAM</t>
  </si>
  <si>
    <t>SW17 7AL</t>
  </si>
  <si>
    <t>H85006</t>
  </si>
  <si>
    <t>MAYFIELD SURGERY</t>
  </si>
  <si>
    <t>246 ROEHAMPTON LANE</t>
  </si>
  <si>
    <t>ROEHAMPTON</t>
  </si>
  <si>
    <t>SW15 4AA</t>
  </si>
  <si>
    <t>H85007</t>
  </si>
  <si>
    <t>DR KOONER AND PARTNERS</t>
  </si>
  <si>
    <t>SOUTHFIELDS GROUP PRAC</t>
  </si>
  <si>
    <t>492 MERTON ROAD</t>
  </si>
  <si>
    <t>SW18 5AE</t>
  </si>
  <si>
    <t>H85008</t>
  </si>
  <si>
    <t>THE ROEHAMPTON SURGERY</t>
  </si>
  <si>
    <t>191 ROEHAMPTON LANE</t>
  </si>
  <si>
    <t>SW15 4HN</t>
  </si>
  <si>
    <t>H85009</t>
  </si>
  <si>
    <t>BEDFORD HILL FAMILY PRACTICE</t>
  </si>
  <si>
    <t>BEDFORD HILL FAMILY PRACT</t>
  </si>
  <si>
    <t>120 BEDFORD HILL</t>
  </si>
  <si>
    <t>SW12 9HS</t>
  </si>
  <si>
    <t>H85011</t>
  </si>
  <si>
    <t>THE GREYSWOOD PRACTICE</t>
  </si>
  <si>
    <t>66 EASTWOOD STREET</t>
  </si>
  <si>
    <t>SW16 6PX</t>
  </si>
  <si>
    <t>H85012</t>
  </si>
  <si>
    <t>PUTNEYMEAD GROUP MEDICAL PRACTICE</t>
  </si>
  <si>
    <t>PUTNEYMEAD GROUP MED PRAC</t>
  </si>
  <si>
    <t>266 UPPER RICHMOND ROAD</t>
  </si>
  <si>
    <t>PUTNEY</t>
  </si>
  <si>
    <t>SW15 6TQ</t>
  </si>
  <si>
    <t>08R</t>
  </si>
  <si>
    <t>H85018</t>
  </si>
  <si>
    <t>THE SURGERY - 48 MULGRAVE ROAD</t>
  </si>
  <si>
    <t>MULGRAVE ROAD SURGERY</t>
  </si>
  <si>
    <t>48 MULGRAVE ROAD</t>
  </si>
  <si>
    <t>SM2 6LX</t>
  </si>
  <si>
    <t>08T</t>
  </si>
  <si>
    <t>THE G.P. CENTRE</t>
  </si>
  <si>
    <t>322 MALDEN RD,NORTH CHEAM</t>
  </si>
  <si>
    <t>SM3 8EP</t>
  </si>
  <si>
    <t>H85020</t>
  </si>
  <si>
    <t>THE NELSON MEDICAL PRACTICE</t>
  </si>
  <si>
    <t>THE NELSON MEDICAL PRACT</t>
  </si>
  <si>
    <t>KINGSTON ROAD</t>
  </si>
  <si>
    <t>SW20 8DA</t>
  </si>
  <si>
    <t>H85021</t>
  </si>
  <si>
    <t>THE CHESSER SURGERY</t>
  </si>
  <si>
    <t>121 WRYTHE LANE</t>
  </si>
  <si>
    <t>CARSHALTON</t>
  </si>
  <si>
    <t>SM5 2RT</t>
  </si>
  <si>
    <t>H85022</t>
  </si>
  <si>
    <t>WALPOLE COURT, 1A PARK RD</t>
  </si>
  <si>
    <t>WALLINGTON</t>
  </si>
  <si>
    <t>SM6 8AW</t>
  </si>
  <si>
    <t>H85023</t>
  </si>
  <si>
    <t>BISHOPSFORD ROAD SURGERY</t>
  </si>
  <si>
    <t>191 BISHOPSFORD ROAD</t>
  </si>
  <si>
    <t>MORDEN</t>
  </si>
  <si>
    <t>SM4 6BH</t>
  </si>
  <si>
    <t>H85024</t>
  </si>
  <si>
    <t>THE MITCHAM MEDICAL CENTRE.</t>
  </si>
  <si>
    <t>THE MITCHAM MEDICAL CTR.</t>
  </si>
  <si>
    <t>81 HASLEMERE AVENUE</t>
  </si>
  <si>
    <t>MITCHAM</t>
  </si>
  <si>
    <t>CR4 3PR</t>
  </si>
  <si>
    <t>H85025</t>
  </si>
  <si>
    <t>THE WRYTHE GREEN SURGERY</t>
  </si>
  <si>
    <t>WRYTHE LANE</t>
  </si>
  <si>
    <t>NR WRYTHE GREEN</t>
  </si>
  <si>
    <t>SM5 2RE</t>
  </si>
  <si>
    <t>H85026</t>
  </si>
  <si>
    <t>FRANCIS GROVE SURGERY</t>
  </si>
  <si>
    <t>8 FRANCIS GROVE</t>
  </si>
  <si>
    <t>WIMBLEDON</t>
  </si>
  <si>
    <t>SW19 4DL</t>
  </si>
  <si>
    <t>H85027</t>
  </si>
  <si>
    <t>WIMBLEDON VILLAGE PRACTICE</t>
  </si>
  <si>
    <t>35A HIGH STREET</t>
  </si>
  <si>
    <t>SW19 5BY</t>
  </si>
  <si>
    <t>H85028</t>
  </si>
  <si>
    <t>PRINCES ROAD SURGERY</t>
  </si>
  <si>
    <t>51 PRINCES ROAD</t>
  </si>
  <si>
    <t>SW19 8RA</t>
  </si>
  <si>
    <t>H85029</t>
  </si>
  <si>
    <t>WIDE WAY MEDICAL CENTRE</t>
  </si>
  <si>
    <t>WIDE WAY</t>
  </si>
  <si>
    <t>CR4 1BP</t>
  </si>
  <si>
    <t>H85030</t>
  </si>
  <si>
    <t>OLD COURT HOUSE SURGERY</t>
  </si>
  <si>
    <t>4 THROWLEY WAY</t>
  </si>
  <si>
    <t>SM1 4AF</t>
  </si>
  <si>
    <t>H85031</t>
  </si>
  <si>
    <t>BENHILL &amp; BELMONT PRACTICE</t>
  </si>
  <si>
    <t>54 BENHILL AVENUE</t>
  </si>
  <si>
    <t>SM1 4EB</t>
  </si>
  <si>
    <t>H85032</t>
  </si>
  <si>
    <t>CARSHALTON FIELDS SURGERY</t>
  </si>
  <si>
    <t>11 CRICHTON ROAD</t>
  </si>
  <si>
    <t>CARSHALTON BEECHES</t>
  </si>
  <si>
    <t>SM5 3LS</t>
  </si>
  <si>
    <t>H85033</t>
  </si>
  <si>
    <t>TAMWORTH HOUSE MEDICAL CENTRE.</t>
  </si>
  <si>
    <t>TAMWORTH HOUSE MED.CTR.</t>
  </si>
  <si>
    <t>341 TAMWORTH LANE</t>
  </si>
  <si>
    <t>CR4 1DL</t>
  </si>
  <si>
    <t>RAYNES PARK</t>
  </si>
  <si>
    <t>H85035</t>
  </si>
  <si>
    <t>ROWANS SURGERY</t>
  </si>
  <si>
    <t>THE ROWANS SURGERY</t>
  </si>
  <si>
    <t>1 WINDERMERE ROAD</t>
  </si>
  <si>
    <t>SW16 5HF</t>
  </si>
  <si>
    <t>H85037</t>
  </si>
  <si>
    <t>MORDEN HALL MEDICAL CENTRE</t>
  </si>
  <si>
    <t>MORDEN HALL MEDICAL CTRE</t>
  </si>
  <si>
    <t>256 MORDEN ROAD</t>
  </si>
  <si>
    <t>SW19 3DA</t>
  </si>
  <si>
    <t>H85038</t>
  </si>
  <si>
    <t>CRICKET GREEN MEDICAL PRACTICE</t>
  </si>
  <si>
    <t>75-79 MILES ROAD</t>
  </si>
  <si>
    <t>CR4 3DA</t>
  </si>
  <si>
    <t>TOOTING</t>
  </si>
  <si>
    <t>H85041</t>
  </si>
  <si>
    <t>EARLSFIELD SURGERY</t>
  </si>
  <si>
    <t>2-4 STEERFORTH STREET</t>
  </si>
  <si>
    <t>SW18 4HH</t>
  </si>
  <si>
    <t>H85045</t>
  </si>
  <si>
    <t>BRIDGE LANE GROUP PRACTICE</t>
  </si>
  <si>
    <t>BRIDGE LANE GROUP PRACT.</t>
  </si>
  <si>
    <t>BRIDGE LANE HEALTH CENTRE</t>
  </si>
  <si>
    <t>20 BRIDGE LANE, BATTERSEA</t>
  </si>
  <si>
    <t>SW11 3AD</t>
  </si>
  <si>
    <t>H85047</t>
  </si>
  <si>
    <t>CHATFIELD MEDICAL CENTRE</t>
  </si>
  <si>
    <t>CHATFIELD ROAD</t>
  </si>
  <si>
    <t>SW11 3UJ</t>
  </si>
  <si>
    <t>H85048</t>
  </si>
  <si>
    <t>BROCKLEBANK GROUP PRACTICE</t>
  </si>
  <si>
    <t>BROCKLEBANK GROUP PRAC</t>
  </si>
  <si>
    <t>249 GARRATT LANE</t>
  </si>
  <si>
    <t>SW18 4DU</t>
  </si>
  <si>
    <t>H85049</t>
  </si>
  <si>
    <t>BATTERSEA RISE GROUP PRACTICE</t>
  </si>
  <si>
    <t>BATTERSEA RISE GROUP PRAC</t>
  </si>
  <si>
    <t>17 BATTERSEA RISE</t>
  </si>
  <si>
    <t>SW11 1HG</t>
  </si>
  <si>
    <t>H85051</t>
  </si>
  <si>
    <t>LAMBTON ROAD MEDICAL PRACTICE</t>
  </si>
  <si>
    <t>LAMBTON ROAD MEDICAL PRAC</t>
  </si>
  <si>
    <t>1 LAMBTON RD, RAYNES PARK</t>
  </si>
  <si>
    <t>SW20 0LW</t>
  </si>
  <si>
    <t>H85052</t>
  </si>
  <si>
    <t>STREATHAM PARK SURGERY</t>
  </si>
  <si>
    <t>91 MITCHAM LANE</t>
  </si>
  <si>
    <t>SW16 6LY</t>
  </si>
  <si>
    <t>H85053</t>
  </si>
  <si>
    <t>THE SURGERY-181 CARSHALTON ROAD</t>
  </si>
  <si>
    <t>SUTTON MEDICAL PRACTICE</t>
  </si>
  <si>
    <t>181 CARSHALTON ROAD</t>
  </si>
  <si>
    <t>SM1 4NG</t>
  </si>
  <si>
    <t>H85055</t>
  </si>
  <si>
    <t>WEST BARNES SURGERY</t>
  </si>
  <si>
    <t>229 WEST BARNES LANE</t>
  </si>
  <si>
    <t>KT3 6JD</t>
  </si>
  <si>
    <t>H85057</t>
  </si>
  <si>
    <t>ELBOROUGH STREET SURGERY</t>
  </si>
  <si>
    <t>81 ELBOROUGH STREET</t>
  </si>
  <si>
    <t>SW18 5DS</t>
  </si>
  <si>
    <t>H85061</t>
  </si>
  <si>
    <t>THE HEATHBRIDGE PRACTICE</t>
  </si>
  <si>
    <t>HEATHBRIDGE MED PRACTICE</t>
  </si>
  <si>
    <t>125 UPPER RICHMOND ROAD</t>
  </si>
  <si>
    <t>SW15 2TL</t>
  </si>
  <si>
    <t>H85063</t>
  </si>
  <si>
    <t>DR R SCOTT &amp; PTRS</t>
  </si>
  <si>
    <t>H85065</t>
  </si>
  <si>
    <t>THE ALTON PRACTICE</t>
  </si>
  <si>
    <t>208-210 ROEHAMPTON LANE</t>
  </si>
  <si>
    <t>SW15 4LE</t>
  </si>
  <si>
    <t>H85066</t>
  </si>
  <si>
    <t>BALHAM PARK SURGERY</t>
  </si>
  <si>
    <t>236 BALHAM HIGH ROAD</t>
  </si>
  <si>
    <t>SW17 7AW</t>
  </si>
  <si>
    <t>H85067</t>
  </si>
  <si>
    <t>DANEBURY AVENUE SURGERY</t>
  </si>
  <si>
    <t>351 DANEBURY AVENUE</t>
  </si>
  <si>
    <t>SW15 4DU</t>
  </si>
  <si>
    <t>H85069</t>
  </si>
  <si>
    <t>LAVENDER HILL GROUP PRACTICE</t>
  </si>
  <si>
    <t>LAVENDER HILL GROUP PRACT</t>
  </si>
  <si>
    <t>19 POUNTNEY ROAD</t>
  </si>
  <si>
    <t>SW11 5TU</t>
  </si>
  <si>
    <t>H85070</t>
  </si>
  <si>
    <t>42-46 CENTRAL ROAD</t>
  </si>
  <si>
    <t>SM4 5RT</t>
  </si>
  <si>
    <t>H85072</t>
  </si>
  <si>
    <t>JAMES O'RIORDAN MEDICAL CENTRE</t>
  </si>
  <si>
    <t>JAMES O'RIORDAN MED.CTR</t>
  </si>
  <si>
    <t>70 STONECOT HILL</t>
  </si>
  <si>
    <t>SM3 9HE</t>
  </si>
  <si>
    <t>H85075</t>
  </si>
  <si>
    <t>THE HAIDER PRACTICE</t>
  </si>
  <si>
    <t>162 ST JOHNS HILL</t>
  </si>
  <si>
    <t>SW11 1SW</t>
  </si>
  <si>
    <t>H85076</t>
  </si>
  <si>
    <t>STONECOT SURGERY</t>
  </si>
  <si>
    <t>115 EPSOM ROAD</t>
  </si>
  <si>
    <t>SM3 9EY</t>
  </si>
  <si>
    <t>H85077</t>
  </si>
  <si>
    <t>BOLINGBROKE MEDICAL CENTRE (THMP)</t>
  </si>
  <si>
    <t>BOLINGBROKE MED CENTRE</t>
  </si>
  <si>
    <t>WAKEHURST ROAD</t>
  </si>
  <si>
    <t>SW11 6BF</t>
  </si>
  <si>
    <t>H85078</t>
  </si>
  <si>
    <t>MITCHAM FAMILY PRACTICE</t>
  </si>
  <si>
    <t>55 MORTIMER ROAD</t>
  </si>
  <si>
    <t>CR4 3HS</t>
  </si>
  <si>
    <t>H85082</t>
  </si>
  <si>
    <t>TRIANGLE SURGERY</t>
  </si>
  <si>
    <t>2 BROOMHILL ROAD</t>
  </si>
  <si>
    <t>SW18 4HX</t>
  </si>
  <si>
    <t>H85087</t>
  </si>
  <si>
    <t>OPEN DOOR SURGERY</t>
  </si>
  <si>
    <t>47 BOUNDARIES ROAD</t>
  </si>
  <si>
    <t>SW12 8EU</t>
  </si>
  <si>
    <t>H85088</t>
  </si>
  <si>
    <t>CLAPHAM JUNCTION MEDICAL PRACTICE</t>
  </si>
  <si>
    <t>7 FARRANT HOUSE</t>
  </si>
  <si>
    <t>WINSTANLEY ROAD</t>
  </si>
  <si>
    <t>SW11 2EJ</t>
  </si>
  <si>
    <t>H85090</t>
  </si>
  <si>
    <t>FIGGES MARSH SURGERY</t>
  </si>
  <si>
    <t>182 LONDON ROAD</t>
  </si>
  <si>
    <t>CR4 3LD</t>
  </si>
  <si>
    <t>H85092</t>
  </si>
  <si>
    <t>RIVERHOUSE MEDICAL PRACTICE</t>
  </si>
  <si>
    <t>RIVERHOUSE SURGERY</t>
  </si>
  <si>
    <t>EAST ROAD(OFF NORTH ROAD)</t>
  </si>
  <si>
    <t>SW19 1YG</t>
  </si>
  <si>
    <t>H85095</t>
  </si>
  <si>
    <t>ROBIN HOOD LANE</t>
  </si>
  <si>
    <t>SM1 2RJ</t>
  </si>
  <si>
    <t>H85100</t>
  </si>
  <si>
    <t>ST PAUL'S COTTAGE PRACTICE</t>
  </si>
  <si>
    <t>114 AUGUSTUS ROAD</t>
  </si>
  <si>
    <t>SW19 6EW</t>
  </si>
  <si>
    <t>H85101</t>
  </si>
  <si>
    <t>GRAND DRIVE SURGERY</t>
  </si>
  <si>
    <t>132 GRAND DRIVE</t>
  </si>
  <si>
    <t>SW20 9EA</t>
  </si>
  <si>
    <t>H85103</t>
  </si>
  <si>
    <t>HACKBRIDGE MEDICAL CENTRE</t>
  </si>
  <si>
    <t>138 LONDON ROAD</t>
  </si>
  <si>
    <t>HACKBRIDGE</t>
  </si>
  <si>
    <t>SM6 7HF</t>
  </si>
  <si>
    <t>H85105</t>
  </si>
  <si>
    <t>CHEAM FAMILY PRACTICE</t>
  </si>
  <si>
    <t>263 GANDER GREEN LANE</t>
  </si>
  <si>
    <t>SM1 2HD</t>
  </si>
  <si>
    <t>H85110</t>
  </si>
  <si>
    <t>RAVENSBURY PARK MEDICAL CENTRE</t>
  </si>
  <si>
    <t>RAVENSBURY PARK MED CTR</t>
  </si>
  <si>
    <t>RAVENSBURY LANE</t>
  </si>
  <si>
    <t>CR4 4DQ</t>
  </si>
  <si>
    <t>H85111</t>
  </si>
  <si>
    <t>BATTERSEA FIELDS PRACTICE</t>
  </si>
  <si>
    <t>3 AUSTIN ROAD</t>
  </si>
  <si>
    <t>SW11 5JP</t>
  </si>
  <si>
    <t>H85112</t>
  </si>
  <si>
    <t>THE VINEYARD HILL ROAD SURGERY</t>
  </si>
  <si>
    <t>67 VINEYARD HILL ROAD</t>
  </si>
  <si>
    <t>SW19 7JL</t>
  </si>
  <si>
    <t>H85113</t>
  </si>
  <si>
    <t>DR SUGUMAR AND PARTNER</t>
  </si>
  <si>
    <t>MALDON ROAD SURGERY</t>
  </si>
  <si>
    <t>35 MALDON ROAD</t>
  </si>
  <si>
    <t>SM6 8BL</t>
  </si>
  <si>
    <t>H85114</t>
  </si>
  <si>
    <t>THURLEIGH ROAD PRACTICE</t>
  </si>
  <si>
    <t>88A THURLEIGH ROAD</t>
  </si>
  <si>
    <t>SW12 8TT</t>
  </si>
  <si>
    <t>H85115</t>
  </si>
  <si>
    <t>SHOTFIELD MEDICAL PRACTICE</t>
  </si>
  <si>
    <t>JUBILEE HEALTH CENTRE</t>
  </si>
  <si>
    <t>SHOTFIELD</t>
  </si>
  <si>
    <t>SM6 0HY</t>
  </si>
  <si>
    <t>H85116</t>
  </si>
  <si>
    <t>MANOR PRACTICE</t>
  </si>
  <si>
    <t>57 MANOR ROAD</t>
  </si>
  <si>
    <t>SM6 0DE</t>
  </si>
  <si>
    <t>H85618</t>
  </si>
  <si>
    <t>WELL COURT PRACTICE</t>
  </si>
  <si>
    <t>6 WELL COURT</t>
  </si>
  <si>
    <t>740 LONDON ROAD</t>
  </si>
  <si>
    <t>NORTH CHEAM</t>
  </si>
  <si>
    <t>SM3 9BX</t>
  </si>
  <si>
    <t>H85634</t>
  </si>
  <si>
    <t>THE MERTON MEDICAL PRACTICE</t>
  </si>
  <si>
    <t>MERTON MEDICAL PRACTICE</t>
  </si>
  <si>
    <t>12-17 ABBEY PARADE</t>
  </si>
  <si>
    <t>MERTON HIGH STREET</t>
  </si>
  <si>
    <t>SW19 1DG</t>
  </si>
  <si>
    <t>H85637</t>
  </si>
  <si>
    <t>BALHAM HEALTH CENTRE</t>
  </si>
  <si>
    <t>SW12 9HP</t>
  </si>
  <si>
    <t>H85649</t>
  </si>
  <si>
    <t>COLLIERS WOOD SURGERY</t>
  </si>
  <si>
    <t>58 HIGH STREET</t>
  </si>
  <si>
    <t>COLLIERS WOOD</t>
  </si>
  <si>
    <t>SW19 2BY</t>
  </si>
  <si>
    <t>H85650</t>
  </si>
  <si>
    <t>GRANVILLE ROAD SURGERY</t>
  </si>
  <si>
    <t>78 GRANVILLE ROAD</t>
  </si>
  <si>
    <t>SOUTHFIELDS</t>
  </si>
  <si>
    <t>SW18 5SG</t>
  </si>
  <si>
    <t>H85653</t>
  </si>
  <si>
    <t>WALLINGTON FAMILY PRACTICE</t>
  </si>
  <si>
    <t>WALLINGTON FAMILY PRACT</t>
  </si>
  <si>
    <t>JUBILEE HC WEST,SHOTFIELD</t>
  </si>
  <si>
    <t>H85656</t>
  </si>
  <si>
    <t>ALEXANDRA SURGERY</t>
  </si>
  <si>
    <t>39 ALEXANDRA ROAD</t>
  </si>
  <si>
    <t>SW19 7JZ</t>
  </si>
  <si>
    <t>H85659</t>
  </si>
  <si>
    <t>BEGG PRACTICE</t>
  </si>
  <si>
    <t>ENTRANCE B</t>
  </si>
  <si>
    <t>162 ST JOHN'S HILL</t>
  </si>
  <si>
    <t>H85662</t>
  </si>
  <si>
    <t>THE BEECHES SURGERY</t>
  </si>
  <si>
    <t>BEECHES SURGERY</t>
  </si>
  <si>
    <t>9 HILL ROAD</t>
  </si>
  <si>
    <t>SM5 3RB</t>
  </si>
  <si>
    <t>H85664</t>
  </si>
  <si>
    <t>TOOTING BEC SURGERY</t>
  </si>
  <si>
    <t>313 BALHAM HIGH ROAD</t>
  </si>
  <si>
    <t>MIDLAND BANK BUILDING</t>
  </si>
  <si>
    <t>SW17 7BA</t>
  </si>
  <si>
    <t>H85665</t>
  </si>
  <si>
    <t>WALLINGTON MEDICAL CENTRE</t>
  </si>
  <si>
    <t>52 MOLLISON DRIVE</t>
  </si>
  <si>
    <t>WALLINGTON, SURREY</t>
  </si>
  <si>
    <t>SM6 9BY</t>
  </si>
  <si>
    <t>H85680</t>
  </si>
  <si>
    <t>TOOTING SOUTH MEDICAL CENTRE</t>
  </si>
  <si>
    <t>TOOTING SOUTH MEDICAL CTR</t>
  </si>
  <si>
    <t>22 OTTERBURN STREET</t>
  </si>
  <si>
    <t>SW17 9HQ</t>
  </si>
  <si>
    <t>H85682</t>
  </si>
  <si>
    <t>TUDOR LODGE HEALTH CENTRE</t>
  </si>
  <si>
    <t>8C VICTORIA DRIVE</t>
  </si>
  <si>
    <t>SW19 6AE</t>
  </si>
  <si>
    <t>H85683</t>
  </si>
  <si>
    <t>FACCINI HOUSE SURGERY</t>
  </si>
  <si>
    <t>FACCINI HOUSE</t>
  </si>
  <si>
    <t>64 MIDDLETON ROAD</t>
  </si>
  <si>
    <t>SM4 6RS</t>
  </si>
  <si>
    <t>H85686</t>
  </si>
  <si>
    <t>THE GROVE ROAD PRACTICE</t>
  </si>
  <si>
    <t>83 GROVE ROAD</t>
  </si>
  <si>
    <t>SM1 2DB</t>
  </si>
  <si>
    <t>H85691</t>
  </si>
  <si>
    <t>NIGHTINGALE HOUSE</t>
  </si>
  <si>
    <t>105 NIGHTINGALE LANE</t>
  </si>
  <si>
    <t>SW12 8NB</t>
  </si>
  <si>
    <t>H85693</t>
  </si>
  <si>
    <t>GREEN WRYTHE SURGERY</t>
  </si>
  <si>
    <t>411A GREEN WRYTHE LANE</t>
  </si>
  <si>
    <t>SM5 1JF</t>
  </si>
  <si>
    <t>H85695</t>
  </si>
  <si>
    <t>THE PRACTICE FURZEDOWN</t>
  </si>
  <si>
    <t>88E EARDLEY ROAD</t>
  </si>
  <si>
    <t>SW16 6BL</t>
  </si>
  <si>
    <t>J81002</t>
  </si>
  <si>
    <t>ORCHID HOUSE SURGERY</t>
  </si>
  <si>
    <t>THE ORCHID HOUSE SURGERY</t>
  </si>
  <si>
    <t>FERNDOWN MEDICAL CENTRE</t>
  </si>
  <si>
    <t>ST. MARYS ROAD</t>
  </si>
  <si>
    <t>BH22 9HF</t>
  </si>
  <si>
    <t>11J</t>
  </si>
  <si>
    <t>J81003</t>
  </si>
  <si>
    <t>ALMA PARTNERSHIP</t>
  </si>
  <si>
    <t>31 ALMA ROAD, WINTON</t>
  </si>
  <si>
    <t>BOURNEMOUTH</t>
  </si>
  <si>
    <t>BH9 1BP</t>
  </si>
  <si>
    <t>J81004</t>
  </si>
  <si>
    <t>POOLE ROAD MEDICAL CENTRE</t>
  </si>
  <si>
    <t>7 POOLE ROAD, WESTBOURNE</t>
  </si>
  <si>
    <t>BH2 5QR</t>
  </si>
  <si>
    <t>J81005</t>
  </si>
  <si>
    <t>BRIDPORT MEDICAL CENTRE</t>
  </si>
  <si>
    <t>THE BRIDPORT MEDICAL CTR</t>
  </si>
  <si>
    <t>WEST ALLINGTON</t>
  </si>
  <si>
    <t>BRIDPORT</t>
  </si>
  <si>
    <t>DT6 5BN</t>
  </si>
  <si>
    <t>J81006</t>
  </si>
  <si>
    <t>THE ADAM PRACTICE</t>
  </si>
  <si>
    <t>HEATH COTTAGE SURGERY</t>
  </si>
  <si>
    <t>40 HIGH STREET</t>
  </si>
  <si>
    <t>BH16 6BG</t>
  </si>
  <si>
    <t>J81009</t>
  </si>
  <si>
    <t>ROYAL MANOR HEALTH CARE</t>
  </si>
  <si>
    <t>PARK ESTATE ROAD,EASTON</t>
  </si>
  <si>
    <t>PORTLAND</t>
  </si>
  <si>
    <t>DT5 2BJ</t>
  </si>
  <si>
    <t>J81010</t>
  </si>
  <si>
    <t>SWANAGE MEDICAL PRACTICE</t>
  </si>
  <si>
    <t>SWANAGE</t>
  </si>
  <si>
    <t>BH19 1HB</t>
  </si>
  <si>
    <t>J81011</t>
  </si>
  <si>
    <t>WAREHAM SURGERY</t>
  </si>
  <si>
    <t>STRECHE ROAD</t>
  </si>
  <si>
    <t>BH20 4PG</t>
  </si>
  <si>
    <t>J81012</t>
  </si>
  <si>
    <t>PARKSTONE TOWER PRACTICE</t>
  </si>
  <si>
    <t>MANSFIELD ROAD, PARKSTONE</t>
  </si>
  <si>
    <t>BH14 0DJ</t>
  </si>
  <si>
    <t>J81013</t>
  </si>
  <si>
    <t>CANFORD HEATH GROUP PRACT</t>
  </si>
  <si>
    <t>9 MITCHELL RD,CANFORD HTH</t>
  </si>
  <si>
    <t>BH17 8UE</t>
  </si>
  <si>
    <t>J81014</t>
  </si>
  <si>
    <t>MILBURN ROAD, WESTBOURNE</t>
  </si>
  <si>
    <t>BH4 9HJ</t>
  </si>
  <si>
    <t>J81016</t>
  </si>
  <si>
    <t>QUEENS AVENUE SURGERY</t>
  </si>
  <si>
    <t>14 QUEENS AVENUE</t>
  </si>
  <si>
    <t>DORCHESTER</t>
  </si>
  <si>
    <t>DT1 2EW</t>
  </si>
  <si>
    <t>J81017</t>
  </si>
  <si>
    <t>YETMINSTER MEDICAL CENTRE</t>
  </si>
  <si>
    <t>YETMINSTER</t>
  </si>
  <si>
    <t>SHERBORNE</t>
  </si>
  <si>
    <t>DT9 6LG</t>
  </si>
  <si>
    <t>J81018</t>
  </si>
  <si>
    <t>BEAUFORT ROAD SURGERY</t>
  </si>
  <si>
    <t>21 BEAUFORT ROAD</t>
  </si>
  <si>
    <t>SOUTHBOURNE, BOURNEMOUTH</t>
  </si>
  <si>
    <t>BH6 5AJ</t>
  </si>
  <si>
    <t>J81019</t>
  </si>
  <si>
    <t>WHITECLIFF GROUP PRACTICE</t>
  </si>
  <si>
    <t>WHITECLIFF MILL STREET</t>
  </si>
  <si>
    <t>DT11 7BH</t>
  </si>
  <si>
    <t>J81020</t>
  </si>
  <si>
    <t>BERE REGIS SURGERY</t>
  </si>
  <si>
    <t>MANOR FARM RD,BERE REGIS</t>
  </si>
  <si>
    <t>BH20 7HB</t>
  </si>
  <si>
    <t>J81021</t>
  </si>
  <si>
    <t>SHELLEY MANOR HOLDENHURST MEDICAL CENTRE</t>
  </si>
  <si>
    <t>SHELLEY MANOR MED CTR</t>
  </si>
  <si>
    <t>BEECHWOOD AVENUE</t>
  </si>
  <si>
    <t>BH5 1LX</t>
  </si>
  <si>
    <t>J81022</t>
  </si>
  <si>
    <t>WEST MOORS GROUP PRACTICE</t>
  </si>
  <si>
    <t>175 STATION RD,WEST MOORS</t>
  </si>
  <si>
    <t>FERNDOWN</t>
  </si>
  <si>
    <t>BH22 0HX</t>
  </si>
  <si>
    <t>J81025</t>
  </si>
  <si>
    <t>THE WELLBRIDGE PRACTICE</t>
  </si>
  <si>
    <t>WOOL SURGERY, MEADOW LANE</t>
  </si>
  <si>
    <t>WOOL WAREHAM</t>
  </si>
  <si>
    <t>BH20 6DR</t>
  </si>
  <si>
    <t>J81027</t>
  </si>
  <si>
    <t>ROYAL CRESCENT SURGERY</t>
  </si>
  <si>
    <t>25 CRESCENT STREET</t>
  </si>
  <si>
    <t>WEYMOUTH</t>
  </si>
  <si>
    <t>DT4 7BY</t>
  </si>
  <si>
    <t>J81028</t>
  </si>
  <si>
    <t>HIGHCLIFFE MEDICAL CENTRE</t>
  </si>
  <si>
    <t>248 LYMINGTON ROAD</t>
  </si>
  <si>
    <t>HIGHCLIFFE</t>
  </si>
  <si>
    <t>BH23 5ET</t>
  </si>
  <si>
    <t>J81029</t>
  </si>
  <si>
    <t>THE APPLES MEDICAL CENTRE</t>
  </si>
  <si>
    <t>EAST MILL LANE</t>
  </si>
  <si>
    <t>DT9 3DG</t>
  </si>
  <si>
    <t>J81030</t>
  </si>
  <si>
    <t>THE VERWOOD SURGERY</t>
  </si>
  <si>
    <t>VERWOOD</t>
  </si>
  <si>
    <t>BH31 7PY</t>
  </si>
  <si>
    <t>J81031</t>
  </si>
  <si>
    <t>WHITE CLIFF MILL STREET</t>
  </si>
  <si>
    <t>DT11 7DQ</t>
  </si>
  <si>
    <t>J81032</t>
  </si>
  <si>
    <t>GROVE MED CTR, WOOTTON GR</t>
  </si>
  <si>
    <t>DT9 4DL</t>
  </si>
  <si>
    <t>J81033</t>
  </si>
  <si>
    <t>63 KINSON RD,WALLISDOWN</t>
  </si>
  <si>
    <t>BH10 4BX</t>
  </si>
  <si>
    <t>J81034</t>
  </si>
  <si>
    <t>QUARTERJACK SURGERY</t>
  </si>
  <si>
    <t>RODWAYS CORNER</t>
  </si>
  <si>
    <t>WIMBORNE</t>
  </si>
  <si>
    <t>BH21 1AP</t>
  </si>
  <si>
    <t>J81035</t>
  </si>
  <si>
    <t>MILTON ABBAS SURGERY</t>
  </si>
  <si>
    <t>CATHERINES WELL</t>
  </si>
  <si>
    <t>MILTON ABBAS</t>
  </si>
  <si>
    <t>DT11 0AT</t>
  </si>
  <si>
    <t>J81036</t>
  </si>
  <si>
    <t>THE ROSEMARY HEALTH CTR</t>
  </si>
  <si>
    <t>2 ROSEMARY GDNS,PARKSTONE</t>
  </si>
  <si>
    <t>BH12 3HF</t>
  </si>
  <si>
    <t>J81039</t>
  </si>
  <si>
    <t>MOORDOWN MEDICAL CENTRE</t>
  </si>
  <si>
    <t>2A REDHILL CRES, MOORDOWN</t>
  </si>
  <si>
    <t>BH9 2XF</t>
  </si>
  <si>
    <t>J81040</t>
  </si>
  <si>
    <t>STALBRIDGE SURGERY</t>
  </si>
  <si>
    <t>STATION ROAD,STALBRIDGE</t>
  </si>
  <si>
    <t>STURMINSTER NEWTON</t>
  </si>
  <si>
    <t>DT10 2RG</t>
  </si>
  <si>
    <t>J81041</t>
  </si>
  <si>
    <t>THE HADLEIGH PRACTICE</t>
  </si>
  <si>
    <t>HADLEIGH HSE, 20 KIRKWAY</t>
  </si>
  <si>
    <t>BROADSTONE</t>
  </si>
  <si>
    <t>BH18 8EE</t>
  </si>
  <si>
    <t>J81042</t>
  </si>
  <si>
    <t>GILLETT RD,TALBOT VILLAGE</t>
  </si>
  <si>
    <t>BH12 5BF</t>
  </si>
  <si>
    <t>CHRISTCHURCH MEDICAL CTR</t>
  </si>
  <si>
    <t>1 PUREWELL CROSS ROAD</t>
  </si>
  <si>
    <t>BH23 3AF</t>
  </si>
  <si>
    <t>J81044</t>
  </si>
  <si>
    <t>HEATHERVIEW MEDICAL CTR.</t>
  </si>
  <si>
    <t>2 ALDER PARK, ALDER RD</t>
  </si>
  <si>
    <t>PARKSTONE, POOLE</t>
  </si>
  <si>
    <t>BH12 4AY</t>
  </si>
  <si>
    <t>J81045</t>
  </si>
  <si>
    <t>KINSON ROAD MEDICAL CENTRE</t>
  </si>
  <si>
    <t>KINSON ROAD MEDICAL CTR</t>
  </si>
  <si>
    <t>440 KINSON RD, KINSON</t>
  </si>
  <si>
    <t>BH10 5EY</t>
  </si>
  <si>
    <t>J81046</t>
  </si>
  <si>
    <t>THE HARVEY PRACTICE</t>
  </si>
  <si>
    <t>18 KIRKWAY</t>
  </si>
  <si>
    <t>J81047</t>
  </si>
  <si>
    <t>JAMES FISHER MEDICAL CENTRE</t>
  </si>
  <si>
    <t>JAMES FISHER MEDICAL CTR</t>
  </si>
  <si>
    <t>4 TOLPUDDLE GARDENS</t>
  </si>
  <si>
    <t>MUSCLIFFE</t>
  </si>
  <si>
    <t>BH9 3LQ</t>
  </si>
  <si>
    <t>J81048</t>
  </si>
  <si>
    <t>WESSEX ROAD SURGERY</t>
  </si>
  <si>
    <t>WESSEX ROAD, PARKSTONE</t>
  </si>
  <si>
    <t>BH14 8BQ</t>
  </si>
  <si>
    <t>J81049</t>
  </si>
  <si>
    <t>THE MARINE &amp; OAKRIDGE PARTNERSHIP</t>
  </si>
  <si>
    <t>MARINE SURGERY</t>
  </si>
  <si>
    <t>29 BELLE VUE RD, BOSCOMBE</t>
  </si>
  <si>
    <t>BH6 3DB</t>
  </si>
  <si>
    <t>CHRISTCHURCH</t>
  </si>
  <si>
    <t>J81051</t>
  </si>
  <si>
    <t>WYKE REGIS MEDICAL PRACTICE</t>
  </si>
  <si>
    <t>WYKE REGIS MEDICAL PRACT</t>
  </si>
  <si>
    <t>PORTLAND ROAD, WYKE REGIS</t>
  </si>
  <si>
    <t>DT4 9BE</t>
  </si>
  <si>
    <t>J81052</t>
  </si>
  <si>
    <t>CARLISLE HOUSE SURGERY</t>
  </si>
  <si>
    <t>CARLISLE HOUSE</t>
  </si>
  <si>
    <t>53 LAGLAND STREET</t>
  </si>
  <si>
    <t>BH15 1QD</t>
  </si>
  <si>
    <t>J81053</t>
  </si>
  <si>
    <t>CERNE ABBAS SURGERY</t>
  </si>
  <si>
    <t>THE CERNE ABBAS PRACTICE</t>
  </si>
  <si>
    <t>51 LONG ST, CERNE ABBAS</t>
  </si>
  <si>
    <t>DT2 7JG</t>
  </si>
  <si>
    <t>J81054</t>
  </si>
  <si>
    <t>LILLIPUT SURGERY</t>
  </si>
  <si>
    <t>LINDISFARNE</t>
  </si>
  <si>
    <t>ELMS AVENUE, PARKSTONE</t>
  </si>
  <si>
    <t>BH14 8EE</t>
  </si>
  <si>
    <t>J81055</t>
  </si>
  <si>
    <t>ABBOTSBURY ROAD SURGERY</t>
  </si>
  <si>
    <t>24 ABBOTSBURY ROAD</t>
  </si>
  <si>
    <t>DT4 0AE</t>
  </si>
  <si>
    <t>J81056</t>
  </si>
  <si>
    <t>CHRISTCHURCH MEDICAL PRACTICE</t>
  </si>
  <si>
    <t>CHRISTCHURCH MEDICAL PRAC</t>
  </si>
  <si>
    <t>J81057</t>
  </si>
  <si>
    <t>FARMHOUSE SURGERY</t>
  </si>
  <si>
    <t>CHRISTCHURCH MED CENTRE</t>
  </si>
  <si>
    <t>J81058</t>
  </si>
  <si>
    <t>THE CRANBORNE PRACTICE</t>
  </si>
  <si>
    <t>PENNYS LANE, CRANBORNE</t>
  </si>
  <si>
    <t>BH21 5QE</t>
  </si>
  <si>
    <t>J81059</t>
  </si>
  <si>
    <t>SOUTHBOURNE PRACTICE</t>
  </si>
  <si>
    <t>17 BEAUFORT ROAD</t>
  </si>
  <si>
    <t>BH6 5BF</t>
  </si>
  <si>
    <t>J81061</t>
  </si>
  <si>
    <t>PENNY'S HILL PRACTICE</t>
  </si>
  <si>
    <t>FERNDOWN MC, ST MARYS RD</t>
  </si>
  <si>
    <t>BH22 9HB</t>
  </si>
  <si>
    <t>J81062</t>
  </si>
  <si>
    <t>ST.ALBANS MEDICAL CENTRE</t>
  </si>
  <si>
    <t>26-28 ST.ALBANS CRESCENT</t>
  </si>
  <si>
    <t>CHARMINSTER</t>
  </si>
  <si>
    <t>BH8 9EW</t>
  </si>
  <si>
    <t>J81063</t>
  </si>
  <si>
    <t>DURDELLS AVENUE SURGERY</t>
  </si>
  <si>
    <t>1 DURDELLS AVENUE</t>
  </si>
  <si>
    <t>KINSON</t>
  </si>
  <si>
    <t>BH11 9EH</t>
  </si>
  <si>
    <t>J81064</t>
  </si>
  <si>
    <t>POOLE TOWN SURGERY</t>
  </si>
  <si>
    <t>36 PARKSTONE ROAD</t>
  </si>
  <si>
    <t>BH15 2PG</t>
  </si>
  <si>
    <t>J81066</t>
  </si>
  <si>
    <t>STOUR SURGERY</t>
  </si>
  <si>
    <t>THE STOUR SURGERY</t>
  </si>
  <si>
    <t>49 BARRACK ROAD</t>
  </si>
  <si>
    <t>BH23 1PA</t>
  </si>
  <si>
    <t>J81067</t>
  </si>
  <si>
    <t>LITTLEDOWN SURGERY</t>
  </si>
  <si>
    <t>HAREWOOD CRES, LITTLEDOWN</t>
  </si>
  <si>
    <t>BH7 7BU</t>
  </si>
  <si>
    <t>J81068</t>
  </si>
  <si>
    <t>ATRIUM HEALTH CENTRE</t>
  </si>
  <si>
    <t>7 WEYMOUTH AVENUE</t>
  </si>
  <si>
    <t>DT1 1QR</t>
  </si>
  <si>
    <t>J81069</t>
  </si>
  <si>
    <t>LONGFLEET HOUSE SURGERY</t>
  </si>
  <si>
    <t>56 LONGFLEET ROAD</t>
  </si>
  <si>
    <t>BH15 2JD</t>
  </si>
  <si>
    <t>J81070</t>
  </si>
  <si>
    <t>THE BANKS &amp; BEARWOOD MEDICAL CENTRE</t>
  </si>
  <si>
    <t>KNIGHTS ROAD</t>
  </si>
  <si>
    <t>BEARWOOD</t>
  </si>
  <si>
    <t>BH11 9ST</t>
  </si>
  <si>
    <t>J81071</t>
  </si>
  <si>
    <t>LEYBOURNE SURGERY</t>
  </si>
  <si>
    <t>1 LEYBOURNE AVENUE</t>
  </si>
  <si>
    <t>ENSBURY PARK, WINTON</t>
  </si>
  <si>
    <t>BH10 6ES</t>
  </si>
  <si>
    <t>J81072</t>
  </si>
  <si>
    <t>THE PANTON PRACTICE</t>
  </si>
  <si>
    <t>14 GERVIS ROAD</t>
  </si>
  <si>
    <t>BH1 3EG</t>
  </si>
  <si>
    <t>J81073</t>
  </si>
  <si>
    <t>THE BRIDGES MEDICAL CTR.</t>
  </si>
  <si>
    <t>26 COMMERCIAL ROAD</t>
  </si>
  <si>
    <t>DT4 7DW</t>
  </si>
  <si>
    <t>J81074</t>
  </si>
  <si>
    <t>BARTON HOUSE MED PRACTICE</t>
  </si>
  <si>
    <t>BEAMINSTER</t>
  </si>
  <si>
    <t>DT8 3EQ</t>
  </si>
  <si>
    <t>J81075</t>
  </si>
  <si>
    <t>CROSS ROAD SURGERY</t>
  </si>
  <si>
    <t>CROSS ROAD, RODWELL</t>
  </si>
  <si>
    <t>DT4 9QX</t>
  </si>
  <si>
    <t>J81076</t>
  </si>
  <si>
    <t>THE TOLLERFORD PRACTICE</t>
  </si>
  <si>
    <t>POUND PIECE SURGERY</t>
  </si>
  <si>
    <t>POUND PIECE,MAIDEN NEWTON</t>
  </si>
  <si>
    <t>DT2 0DB</t>
  </si>
  <si>
    <t>J81077</t>
  </si>
  <si>
    <t>WALFORD MILL MEDICAL CENTRE</t>
  </si>
  <si>
    <t>WALFORD MILL MEDICAL CTRE</t>
  </si>
  <si>
    <t>KNOBCROOK ROAD</t>
  </si>
  <si>
    <t>BH21 1NL</t>
  </si>
  <si>
    <t>J81078</t>
  </si>
  <si>
    <t>BUTE HOUSE</t>
  </si>
  <si>
    <t>WOOTTON GROVE</t>
  </si>
  <si>
    <t>J81081</t>
  </si>
  <si>
    <t>GILLINGHAM MEDICAL PRACTICE</t>
  </si>
  <si>
    <t>GILLINGHAM MED PRACTICE</t>
  </si>
  <si>
    <t>THE BARN SURGERY, NEWBURY</t>
  </si>
  <si>
    <t>SP8 4XS</t>
  </si>
  <si>
    <t>J81082</t>
  </si>
  <si>
    <t>POUNDBURY DOCTORS SURGERY</t>
  </si>
  <si>
    <t>3 FREDERICK TREVES HOUSE</t>
  </si>
  <si>
    <t>DT1 2FD</t>
  </si>
  <si>
    <t>J81083</t>
  </si>
  <si>
    <t>SIXPENNY HANDLEY SURGERY</t>
  </si>
  <si>
    <t>THE SURGERY, DEAN LANE</t>
  </si>
  <si>
    <t>SIXPENNY HANDLEY</t>
  </si>
  <si>
    <t>SP5 5PA</t>
  </si>
  <si>
    <t>99N</t>
  </si>
  <si>
    <t>J81086</t>
  </si>
  <si>
    <t>EVERGREEN OAK SURGERY</t>
  </si>
  <si>
    <t>43 COMMERCIAL ROAD</t>
  </si>
  <si>
    <t>BH14 0HU</t>
  </si>
  <si>
    <t>J81087</t>
  </si>
  <si>
    <t>THE BIRCHWOOD PRACTICE</t>
  </si>
  <si>
    <t>NORTHMEAD DRIVE,CREEKMOOR</t>
  </si>
  <si>
    <t>BH17 7XW</t>
  </si>
  <si>
    <t>J81609</t>
  </si>
  <si>
    <t>MALTHOUSE MEADOWS SURGERY</t>
  </si>
  <si>
    <t>MALTHOUSE MEADOWS</t>
  </si>
  <si>
    <t>PORTESHAM</t>
  </si>
  <si>
    <t>DT3 4NS</t>
  </si>
  <si>
    <t>J81612</t>
  </si>
  <si>
    <t>CORFE CASTLE SURGERY</t>
  </si>
  <si>
    <t>TOM'S MEAD</t>
  </si>
  <si>
    <t>WEST STREET, CORFE CASTLE</t>
  </si>
  <si>
    <t>BH20 5HH</t>
  </si>
  <si>
    <t>J81613</t>
  </si>
  <si>
    <t>THE DORCHESTER RD SURGERY</t>
  </si>
  <si>
    <t>179 DORCHESTER ROAD</t>
  </si>
  <si>
    <t>DT4 7LE</t>
  </si>
  <si>
    <t>J81616</t>
  </si>
  <si>
    <t>PUDDLETOWN SURGERY</t>
  </si>
  <si>
    <t>ATHELHAMPTON ROAD</t>
  </si>
  <si>
    <t>PUDDLETOWN</t>
  </si>
  <si>
    <t>DT2 8FY</t>
  </si>
  <si>
    <t>J81620</t>
  </si>
  <si>
    <t>BLACKMORE VALE PARTNERSHIP</t>
  </si>
  <si>
    <t>OLD MARKET HILL</t>
  </si>
  <si>
    <t>DT10 1QU</t>
  </si>
  <si>
    <t>J81621</t>
  </si>
  <si>
    <t>THE BARCELLOS FAMILY PRACTICE</t>
  </si>
  <si>
    <t>TRICKETTS CROSS</t>
  </si>
  <si>
    <t>CORBIN AVENUE</t>
  </si>
  <si>
    <t>BH22 8AZ</t>
  </si>
  <si>
    <t>66-68 PALMERSTON ROAD</t>
  </si>
  <si>
    <t>J81625</t>
  </si>
  <si>
    <t>DENMARK ROAD MEDICAL CENTRE</t>
  </si>
  <si>
    <t>DENMARK ROAD MEDICAL CTR</t>
  </si>
  <si>
    <t>37 DENMARK ROAD, WINTON</t>
  </si>
  <si>
    <t>BH9 1PB</t>
  </si>
  <si>
    <t>J81626</t>
  </si>
  <si>
    <t>FORDINGTON SURGERY</t>
  </si>
  <si>
    <t>THE SURGERY, 91 HIGH ST</t>
  </si>
  <si>
    <t>FORDINGTON</t>
  </si>
  <si>
    <t>DT1 1LD</t>
  </si>
  <si>
    <t>J81628</t>
  </si>
  <si>
    <t>CHARMOUTH MEDICAL PRACTICE</t>
  </si>
  <si>
    <t>CHARMOUTH MEDICAL PRACT</t>
  </si>
  <si>
    <t>THE STREET</t>
  </si>
  <si>
    <t>CHARMOUTH</t>
  </si>
  <si>
    <t>DT6 6PE</t>
  </si>
  <si>
    <t>J81631</t>
  </si>
  <si>
    <t>SANDFORD SURGERY</t>
  </si>
  <si>
    <t>TYNEHAM CLOSE, SANDFORD</t>
  </si>
  <si>
    <t>BH20 7BQ</t>
  </si>
  <si>
    <t>J81633</t>
  </si>
  <si>
    <t>WOODLEA HOUSE SURGERY</t>
  </si>
  <si>
    <t>1 CRANTOCK GR,STROUDEN PK</t>
  </si>
  <si>
    <t>BH8 0HS</t>
  </si>
  <si>
    <t>J81634</t>
  </si>
  <si>
    <t>PROVIDENCE SURGERY</t>
  </si>
  <si>
    <t>12 WALPOLE ROAD,BOSCOMBE</t>
  </si>
  <si>
    <t>BH1 4HA</t>
  </si>
  <si>
    <t>J81637</t>
  </si>
  <si>
    <t>THE PRINCE OF WALES SURGERY</t>
  </si>
  <si>
    <t>PRINCE OF WALES RD SURG.</t>
  </si>
  <si>
    <t>2 FREDERICK TREVES HOUSE</t>
  </si>
  <si>
    <t>ST JOHN WAY, DORCHESTER</t>
  </si>
  <si>
    <t>J81640</t>
  </si>
  <si>
    <t>VILLAGE MEDICAL PRACTICE</t>
  </si>
  <si>
    <t>164 STATION ROAD</t>
  </si>
  <si>
    <t>WEST MOORS,FERNDOWN</t>
  </si>
  <si>
    <t>BH22 0JB</t>
  </si>
  <si>
    <t>J81644</t>
  </si>
  <si>
    <t>THE OLD DISPENSARY</t>
  </si>
  <si>
    <t>32 EAST BOROUGH</t>
  </si>
  <si>
    <t>BH21 1PL</t>
  </si>
  <si>
    <t>J81646</t>
  </si>
  <si>
    <t>FAIRMILE ROAD</t>
  </si>
  <si>
    <t>FAIRMILE</t>
  </si>
  <si>
    <t>BH23 2FQ</t>
  </si>
  <si>
    <t>J81647</t>
  </si>
  <si>
    <t>LYME BAY MEDICAL PRACTICE</t>
  </si>
  <si>
    <t>KENT HOUSE HEALTH CENTRE</t>
  </si>
  <si>
    <t>SILVER STREET</t>
  </si>
  <si>
    <t>DT7 3HT</t>
  </si>
  <si>
    <t>J81648</t>
  </si>
  <si>
    <t>DR NEWMAN</t>
  </si>
  <si>
    <t>FAMILY MEDICAL SERVICES</t>
  </si>
  <si>
    <t>BOSCOMBE</t>
  </si>
  <si>
    <t>J82001</t>
  </si>
  <si>
    <t>BURGESS ROAD SURGERY</t>
  </si>
  <si>
    <t>357A BURGESS ROAD</t>
  </si>
  <si>
    <t>BASSETT</t>
  </si>
  <si>
    <t>SO16 3BD</t>
  </si>
  <si>
    <t>10X</t>
  </si>
  <si>
    <t>J82002</t>
  </si>
  <si>
    <t>LORDSHILL HEALTH CENTRE</t>
  </si>
  <si>
    <t>LORDSHILL DISTRICT CENTRE</t>
  </si>
  <si>
    <t>LORDSHILL,SOUTHAMPTON</t>
  </si>
  <si>
    <t>SO16 8HY</t>
  </si>
  <si>
    <t>BUCKLAND, PORTSMOUTH</t>
  </si>
  <si>
    <t>10R</t>
  </si>
  <si>
    <t>J82005</t>
  </si>
  <si>
    <t>ROWLANDS CASTLE SURGERY</t>
  </si>
  <si>
    <t>12 THE GREEN</t>
  </si>
  <si>
    <t>ROWLANDS CASTLE</t>
  </si>
  <si>
    <t>PO9 6BN</t>
  </si>
  <si>
    <t>10V</t>
  </si>
  <si>
    <t>J82006</t>
  </si>
  <si>
    <t>GOSPORT MEDICAL CENTRE</t>
  </si>
  <si>
    <t>PO12 3AQ</t>
  </si>
  <si>
    <t>10K</t>
  </si>
  <si>
    <t>J82007</t>
  </si>
  <si>
    <t>THE ARNEWOOD PRACTICE MILTON MEDICAL CEN</t>
  </si>
  <si>
    <t>THE ARNEWOOD PRACTICE</t>
  </si>
  <si>
    <t>MILTON MED CTR, AVENUE RD</t>
  </si>
  <si>
    <t>NEW MILTON</t>
  </si>
  <si>
    <t>BH25 5JP</t>
  </si>
  <si>
    <t>11A</t>
  </si>
  <si>
    <t>J82008</t>
  </si>
  <si>
    <t>MOORGREEN ROAD, WEST END</t>
  </si>
  <si>
    <t>SO30 3PY</t>
  </si>
  <si>
    <t>J82009</t>
  </si>
  <si>
    <t>EMSWORTH SURGERY</t>
  </si>
  <si>
    <t>6 NORTH STREET</t>
  </si>
  <si>
    <t>PO10 7DD</t>
  </si>
  <si>
    <t>J82010</t>
  </si>
  <si>
    <t>THE BOSMERE MEDICAL PRACTICE</t>
  </si>
  <si>
    <t>THE BOSMERE MEDICAL CTR</t>
  </si>
  <si>
    <t>SOLENT ROAD</t>
  </si>
  <si>
    <t>HAVANT</t>
  </si>
  <si>
    <t>PO9 1DQ</t>
  </si>
  <si>
    <t>J82012</t>
  </si>
  <si>
    <t>PORTCHESTER PRACTICE</t>
  </si>
  <si>
    <t>PORTCHESTER HEALTH CENTRE</t>
  </si>
  <si>
    <t>PORTCHESTER</t>
  </si>
  <si>
    <t>PO16 9TU</t>
  </si>
  <si>
    <t>J82015</t>
  </si>
  <si>
    <t>GIFFARD DRIVE SURGERY</t>
  </si>
  <si>
    <t>68 GIFFARD DRIVE, COVE</t>
  </si>
  <si>
    <t>GU14 8QB</t>
  </si>
  <si>
    <t>J82016</t>
  </si>
  <si>
    <t>STOCKBRIDGE SURGERY</t>
  </si>
  <si>
    <t>SO20 6HG</t>
  </si>
  <si>
    <t>J82017</t>
  </si>
  <si>
    <t>THE ANDOVER HEALTH CENTRE MEDICAL PRACT</t>
  </si>
  <si>
    <t>THE ANDOVER HC MED PRACT</t>
  </si>
  <si>
    <t>CHARLTON ROAD</t>
  </si>
  <si>
    <t>ANDOVER</t>
  </si>
  <si>
    <t>SP10 3LD</t>
  </si>
  <si>
    <t>J82018</t>
  </si>
  <si>
    <t>STOKEWOOD SURGERY</t>
  </si>
  <si>
    <t>FAIR OAK ROAD, FAIR OAK</t>
  </si>
  <si>
    <t>EASTLEIGH</t>
  </si>
  <si>
    <t>SO50 8AU</t>
  </si>
  <si>
    <t>J82019</t>
  </si>
  <si>
    <t>THE FRYERN SURGERY</t>
  </si>
  <si>
    <t>OAKMOUNT ROAD</t>
  </si>
  <si>
    <t>CHANDLERS FORD,EASTLEIGH</t>
  </si>
  <si>
    <t>SO53 2LH</t>
  </si>
  <si>
    <t>J82020</t>
  </si>
  <si>
    <t>ARCHERS PRACTICE</t>
  </si>
  <si>
    <t>EASTLEIGH HEALTH CENTRE</t>
  </si>
  <si>
    <t>NEWTOWN ROAD</t>
  </si>
  <si>
    <t>SO50 9AG</t>
  </si>
  <si>
    <t>J82021</t>
  </si>
  <si>
    <t>WATERSIDE MEDICAL PRACTICE</t>
  </si>
  <si>
    <t>HAYLING ISLAND HEALTH CTR</t>
  </si>
  <si>
    <t>ELM GROVE, MENGHAM</t>
  </si>
  <si>
    <t>HAYLING ISLAND</t>
  </si>
  <si>
    <t>PO11 9AP</t>
  </si>
  <si>
    <t>J82022</t>
  </si>
  <si>
    <t>VICTOR STREET SURGERY</t>
  </si>
  <si>
    <t>VICTOR STREET, SHIRLEY</t>
  </si>
  <si>
    <t>SO15 5SY</t>
  </si>
  <si>
    <t>J82023</t>
  </si>
  <si>
    <t>THE WHITELEY SURGERY</t>
  </si>
  <si>
    <t>YEW TREE DRIVE, WHITELEY</t>
  </si>
  <si>
    <t>PO15 7LB</t>
  </si>
  <si>
    <t>J82024</t>
  </si>
  <si>
    <t>SOLENT GP SURGERY</t>
  </si>
  <si>
    <t>ADELAIDE HEALTH CENTRE</t>
  </si>
  <si>
    <t>WILLIAM MACLEOD WAY</t>
  </si>
  <si>
    <t>SO16 4XE</t>
  </si>
  <si>
    <t>J82025</t>
  </si>
  <si>
    <t>CHARLTON HILL SURGERY</t>
  </si>
  <si>
    <t>SP10 3JY</t>
  </si>
  <si>
    <t>J82026</t>
  </si>
  <si>
    <t>CENTRE PRACTICE</t>
  </si>
  <si>
    <t>FAREHAM HEALTH CENTRE</t>
  </si>
  <si>
    <t>CIVIC WAY, OSBORN ROAD</t>
  </si>
  <si>
    <t>PO16 7ER</t>
  </si>
  <si>
    <t>THE SQUARE</t>
  </si>
  <si>
    <t>LIPHOOK</t>
  </si>
  <si>
    <t>J82028</t>
  </si>
  <si>
    <t>TRAFALGAR MEDICAL GROUP PRACTICE</t>
  </si>
  <si>
    <t>25 OSBORNE ROAD, SOUTHSEA</t>
  </si>
  <si>
    <t>PO5 3ND</t>
  </si>
  <si>
    <t>J82029</t>
  </si>
  <si>
    <t>NEW MILTON HEALTH CENTRE</t>
  </si>
  <si>
    <t>SPENCER ROAD</t>
  </si>
  <si>
    <t>BH25 6EN</t>
  </si>
  <si>
    <t>J82030</t>
  </si>
  <si>
    <t>VICTORIA PRACTICE</t>
  </si>
  <si>
    <t>ALDERSHOT CENTRE FOR HLTH</t>
  </si>
  <si>
    <t>HAVANT HEALTH CENTRE</t>
  </si>
  <si>
    <t>CIVIC CENTRE ROAD</t>
  </si>
  <si>
    <t>J82033</t>
  </si>
  <si>
    <t>GUDGEHEATH LANE SURGERY</t>
  </si>
  <si>
    <t>187 GUDGE HEATH LANE</t>
  </si>
  <si>
    <t>PO15 6QA</t>
  </si>
  <si>
    <t>J82034</t>
  </si>
  <si>
    <t>HOUGHTON WAY</t>
  </si>
  <si>
    <t>WICKHAM</t>
  </si>
  <si>
    <t>PO17 5GU</t>
  </si>
  <si>
    <t>J82035</t>
  </si>
  <si>
    <t>ST CLEMENTS PARTNERSHIP</t>
  </si>
  <si>
    <t>ST.CLEMENTS SURGERY</t>
  </si>
  <si>
    <t>TANNER STREET</t>
  </si>
  <si>
    <t>SO23 8AD</t>
  </si>
  <si>
    <t>J82036</t>
  </si>
  <si>
    <t>WEST MEON SURGERY</t>
  </si>
  <si>
    <t>DOCTORS LANE,WEST MEON</t>
  </si>
  <si>
    <t>PETERSFIELD</t>
  </si>
  <si>
    <t>GU32 1LR</t>
  </si>
  <si>
    <t>WATERLOOVILLE</t>
  </si>
  <si>
    <t>J82039</t>
  </si>
  <si>
    <t>RINGWOOD MEDICAL CENTRE</t>
  </si>
  <si>
    <t>THE CLOSE</t>
  </si>
  <si>
    <t>RINGWOOD</t>
  </si>
  <si>
    <t>BH24 1JY</t>
  </si>
  <si>
    <t>J82040</t>
  </si>
  <si>
    <t>WEST END ROAD SURGERY</t>
  </si>
  <si>
    <t>BITTERNE SURGERY</t>
  </si>
  <si>
    <t>62 WEST END ROAD</t>
  </si>
  <si>
    <t>BITTERNE, SOUTHAMPTON</t>
  </si>
  <si>
    <t>SO18 6TG</t>
  </si>
  <si>
    <t>J82041</t>
  </si>
  <si>
    <t>THE STAUNTON SURGERY</t>
  </si>
  <si>
    <t>PO BOX 44, SUITE C</t>
  </si>
  <si>
    <t>PO9 2AT</t>
  </si>
  <si>
    <t>J82042</t>
  </si>
  <si>
    <t>BADGERSWOOD SURGERY</t>
  </si>
  <si>
    <t>60 FOREST ROAD</t>
  </si>
  <si>
    <t>GU35 0BP</t>
  </si>
  <si>
    <t>J82044</t>
  </si>
  <si>
    <t>BARRYS MEADOW</t>
  </si>
  <si>
    <t>HIGH STREET, TITCHFIELD</t>
  </si>
  <si>
    <t>PO14 4EH</t>
  </si>
  <si>
    <t>J82046</t>
  </si>
  <si>
    <t>OAKLEY &amp; OVERTON PARTNERSHIP</t>
  </si>
  <si>
    <t>STATION ROAD, OVERTON</t>
  </si>
  <si>
    <t>BASINGSTOKE</t>
  </si>
  <si>
    <t>RG25 3DU</t>
  </si>
  <si>
    <t>10J</t>
  </si>
  <si>
    <t>J82049</t>
  </si>
  <si>
    <t>THE OAKLEY HEALTH GROUP</t>
  </si>
  <si>
    <t>51 FROGMORE ROAD</t>
  </si>
  <si>
    <t>GU17 0DB</t>
  </si>
  <si>
    <t>J82050</t>
  </si>
  <si>
    <t>ST PAUL'S SURGERY</t>
  </si>
  <si>
    <t>ST.PAUL'S SURGERY</t>
  </si>
  <si>
    <t>ALISON WAY</t>
  </si>
  <si>
    <t>SO22 5DD</t>
  </si>
  <si>
    <t>J82051</t>
  </si>
  <si>
    <t>BLACKTHORN HEALTH CENTRE</t>
  </si>
  <si>
    <t>SATCHELL LANE, HAMBLE</t>
  </si>
  <si>
    <t>SO31 4NQ</t>
  </si>
  <si>
    <t>OAKLANDS</t>
  </si>
  <si>
    <t>YATELEY</t>
  </si>
  <si>
    <t>J82053</t>
  </si>
  <si>
    <t>THE ADELAIDE MEDICAL CTR.</t>
  </si>
  <si>
    <t>ADELAIDE ROAD</t>
  </si>
  <si>
    <t>SP10 1HA</t>
  </si>
  <si>
    <t>J82054</t>
  </si>
  <si>
    <t>KINTBURY &amp; WOOLTON HILL SURGERY</t>
  </si>
  <si>
    <t>KINTBURY SURGERY</t>
  </si>
  <si>
    <t>NEWBURY STREET</t>
  </si>
  <si>
    <t>KINTBURY</t>
  </si>
  <si>
    <t>RG17 9UX</t>
  </si>
  <si>
    <t>10M</t>
  </si>
  <si>
    <t>J82055</t>
  </si>
  <si>
    <t>CRANESWATER GROUP PRACTICE</t>
  </si>
  <si>
    <t>36 WAVERLEY ROAD,SOUTHSEA</t>
  </si>
  <si>
    <t>PO5 2PW</t>
  </si>
  <si>
    <t>J82056</t>
  </si>
  <si>
    <t>RED AND GREEN PRACTICE</t>
  </si>
  <si>
    <t>WATERSIDE HEALTH CENTRE</t>
  </si>
  <si>
    <t>BEAULIEU ROAD, HYTHE</t>
  </si>
  <si>
    <t>SO45 5WX</t>
  </si>
  <si>
    <t>J82058</t>
  </si>
  <si>
    <t>BRAMBLYS GRANGE MEDICAL PRACTICE</t>
  </si>
  <si>
    <t>DICKSON HOUSE</t>
  </si>
  <si>
    <t>CROWN HGHTS, ALENCON LINK</t>
  </si>
  <si>
    <t>RG21 7AP</t>
  </si>
  <si>
    <t>J82059</t>
  </si>
  <si>
    <t>THE WATERCRESS MEDICAL GROUP</t>
  </si>
  <si>
    <t>MANSFIELD PARK SURGERY</t>
  </si>
  <si>
    <t>LYMINGTON BOTTOM ROAD</t>
  </si>
  <si>
    <t>MEDSTEAD</t>
  </si>
  <si>
    <t>GU34 5EW</t>
  </si>
  <si>
    <t>J82060</t>
  </si>
  <si>
    <t>SOUTHSEA MEDICAL CENTRE</t>
  </si>
  <si>
    <t>CARLISLE ROAD</t>
  </si>
  <si>
    <t>SOUTHSEA</t>
  </si>
  <si>
    <t>PO5 1AT</t>
  </si>
  <si>
    <t>J82061</t>
  </si>
  <si>
    <t>ODIHAM HEALTH CENTRE</t>
  </si>
  <si>
    <t>DEER PARK VIEW,ODIHAM</t>
  </si>
  <si>
    <t>RG29 1JY</t>
  </si>
  <si>
    <t>J82062</t>
  </si>
  <si>
    <t>CHEVIOT ROAD SURGERY</t>
  </si>
  <si>
    <t>1 CHEVIOT ROAD, MILLBROOK</t>
  </si>
  <si>
    <t>SO16 4AH</t>
  </si>
  <si>
    <t>J82063</t>
  </si>
  <si>
    <t>PARKSIDE PRACTICE</t>
  </si>
  <si>
    <t>EASTLEIGH H.C.,NEWTOWN RD</t>
  </si>
  <si>
    <t>J82064</t>
  </si>
  <si>
    <t>BISHOPS WALTHAM SURGERY</t>
  </si>
  <si>
    <t>THE SURGERY, LOWER LANE</t>
  </si>
  <si>
    <t>BISHOPS WALTHAM</t>
  </si>
  <si>
    <t>SO32 1GR</t>
  </si>
  <si>
    <t>J82065</t>
  </si>
  <si>
    <t>CAMROSE MEDICAL PARTNERSHIP</t>
  </si>
  <si>
    <t>CAMROSE MEDICAL P/SHIP</t>
  </si>
  <si>
    <t>ST ANDREWS CENTRE</t>
  </si>
  <si>
    <t>RG22 6ER</t>
  </si>
  <si>
    <t>J82066</t>
  </si>
  <si>
    <t>SOUTHLEA GROUP PRACTICE</t>
  </si>
  <si>
    <t>276 LOWER FARNHAM ROAD</t>
  </si>
  <si>
    <t>GU11 3RB</t>
  </si>
  <si>
    <t>J82067</t>
  </si>
  <si>
    <t>MILESTONE SURGERY</t>
  </si>
  <si>
    <t>208 FARNBOROUGH ROAD</t>
  </si>
  <si>
    <t>GU14 7JN</t>
  </si>
  <si>
    <t>J82069</t>
  </si>
  <si>
    <t>GILLIES &amp; OVERBRIDGE MEDICAL P/SHIP</t>
  </si>
  <si>
    <t>GILLIES HEALTH CENTRE</t>
  </si>
  <si>
    <t>SULLIVAN RD,BRIGHTON HILL</t>
  </si>
  <si>
    <t>RG22 4EH</t>
  </si>
  <si>
    <t>J82071</t>
  </si>
  <si>
    <t>166 MARKET STREET</t>
  </si>
  <si>
    <t>SO50 5PT</t>
  </si>
  <si>
    <t>J82072</t>
  </si>
  <si>
    <t>FORESTSIDE MEDICAL PRACTICE</t>
  </si>
  <si>
    <t>FORESTSIDE MEDICAL PRACT</t>
  </si>
  <si>
    <t>BEAULIEU ROAD</t>
  </si>
  <si>
    <t>DIBDEN PURLIEU</t>
  </si>
  <si>
    <t>SO45 4JA</t>
  </si>
  <si>
    <t>J82073</t>
  </si>
  <si>
    <t>KIRKLANDS SURGERY</t>
  </si>
  <si>
    <t>111 COPNOR ROAD, COPNOR</t>
  </si>
  <si>
    <t>PO3 5AF</t>
  </si>
  <si>
    <t>J82074</t>
  </si>
  <si>
    <t>ALMA ROAD SURGERY</t>
  </si>
  <si>
    <t>ALMA ROAD</t>
  </si>
  <si>
    <t>ROMSEY</t>
  </si>
  <si>
    <t>SO51 8ED</t>
  </si>
  <si>
    <t>J82075</t>
  </si>
  <si>
    <t>CHAWTON HOUSE SURGERY</t>
  </si>
  <si>
    <t>ST.THOMAS' STREET</t>
  </si>
  <si>
    <t>LYMINGTON</t>
  </si>
  <si>
    <t>SO41 9ND</t>
  </si>
  <si>
    <t>J82076</t>
  </si>
  <si>
    <t>WOOLSTON LODGE SURGERY</t>
  </si>
  <si>
    <t>HAZELEIGH MEDICAL CENTRE</t>
  </si>
  <si>
    <t>66 PORTSMOUTH ROAD</t>
  </si>
  <si>
    <t>WOOLSTON, SOUTHAMPTON</t>
  </si>
  <si>
    <t>SO19 9AL</t>
  </si>
  <si>
    <t>J82077</t>
  </si>
  <si>
    <t>BERMUDA MARLOWE PARTNERSHIP</t>
  </si>
  <si>
    <t>SHAKESPEARE HOUSE HTH CTR</t>
  </si>
  <si>
    <t>SHAKESPEARE ROAD</t>
  </si>
  <si>
    <t>RG24 9DT</t>
  </si>
  <si>
    <t>J82079</t>
  </si>
  <si>
    <t>CLIFT SURGERY</t>
  </si>
  <si>
    <t>MINCHENS LANE, BRAMLEY</t>
  </si>
  <si>
    <t>TADLEY</t>
  </si>
  <si>
    <t>RG26 5BH</t>
  </si>
  <si>
    <t>J82080</t>
  </si>
  <si>
    <t>BUILDING 48</t>
  </si>
  <si>
    <t>UNIVERSITY OF SOUTHAMPTON</t>
  </si>
  <si>
    <t>SO17 1BJ</t>
  </si>
  <si>
    <t>J82081</t>
  </si>
  <si>
    <t>1 JOHNSON STREET</t>
  </si>
  <si>
    <t>SO14 1LT</t>
  </si>
  <si>
    <t>J82082</t>
  </si>
  <si>
    <t>SHEPHERDS SPRING MEDICAL CENTRE</t>
  </si>
  <si>
    <t>SHEPHERD SPRING MED CTR</t>
  </si>
  <si>
    <t>THE OVAL</t>
  </si>
  <si>
    <t>SP10 5DE</t>
  </si>
  <si>
    <t>J82083</t>
  </si>
  <si>
    <t>THE WILLOW GROUP</t>
  </si>
  <si>
    <t>FORTON MEDICAL CENTRE</t>
  </si>
  <si>
    <t>WHITES PLACE</t>
  </si>
  <si>
    <t>PO12 3JP</t>
  </si>
  <si>
    <t>J82084</t>
  </si>
  <si>
    <t>BURY ROAD SURGERY</t>
  </si>
  <si>
    <t>GOSPORT WAR MEMORIAL HPL</t>
  </si>
  <si>
    <t>PO12 3PW</t>
  </si>
  <si>
    <t>J82085</t>
  </si>
  <si>
    <t>LAKE ROAD PRACTICE</t>
  </si>
  <si>
    <t>NUTFIELD PLACE</t>
  </si>
  <si>
    <t>PO1 4JT</t>
  </si>
  <si>
    <t>J82087</t>
  </si>
  <si>
    <t>STONEHAM LANE SURGERY</t>
  </si>
  <si>
    <t>CITY GATEWAY</t>
  </si>
  <si>
    <t>PARKVILLE ROAD</t>
  </si>
  <si>
    <t>SO16 2JA</t>
  </si>
  <si>
    <t>J82088</t>
  </si>
  <si>
    <t>THE SHIRLEY HEALTH PARTNERSHIP</t>
  </si>
  <si>
    <t>SHIRLEY HEALTH CENTRE</t>
  </si>
  <si>
    <t>GROVE ROAD, SHIRLEY</t>
  </si>
  <si>
    <t>SO15 3UA</t>
  </si>
  <si>
    <t>J82089</t>
  </si>
  <si>
    <t>HEDGE END MEDICAL CENTRE</t>
  </si>
  <si>
    <t>24-28 LOWER NORTHAM ROAD</t>
  </si>
  <si>
    <t>HEDGE END, SOUTHAMPTON</t>
  </si>
  <si>
    <t>SO30 4FQ</t>
  </si>
  <si>
    <t>J82090</t>
  </si>
  <si>
    <t>SUNNYSIDE MEDICAL CENTRE</t>
  </si>
  <si>
    <t>8F THE POMPEY CENTRE</t>
  </si>
  <si>
    <t>FRATTON WAY</t>
  </si>
  <si>
    <t>PO4 8TA</t>
  </si>
  <si>
    <t>ST CUTHBERTS CHURCH</t>
  </si>
  <si>
    <t>HAYLING AVENUE</t>
  </si>
  <si>
    <t>PO3 6BH</t>
  </si>
  <si>
    <t>J82092</t>
  </si>
  <si>
    <t>ALDERMOOR SURGERY</t>
  </si>
  <si>
    <t>THE ALDERMOOR SURGERY</t>
  </si>
  <si>
    <t>ALDERMOOR CLOSE</t>
  </si>
  <si>
    <t>SO16 5ST</t>
  </si>
  <si>
    <t>J82094</t>
  </si>
  <si>
    <t>TADLEY MEDICAL P'SHIP</t>
  </si>
  <si>
    <t>THE TADLEY MEDICAL P'SHIP</t>
  </si>
  <si>
    <t>HOLMWOOD HC,FRANKLIN AVE</t>
  </si>
  <si>
    <t>RG26 4ER</t>
  </si>
  <si>
    <t>J82097</t>
  </si>
  <si>
    <t>TOTTON HEALTH CENTRE</t>
  </si>
  <si>
    <t>TESTWOOD LANE, TOTTON</t>
  </si>
  <si>
    <t>SO40 3ZN</t>
  </si>
  <si>
    <t>J82098</t>
  </si>
  <si>
    <t>SWAN MEDICAL GROUP</t>
  </si>
  <si>
    <t>SWAN STREET</t>
  </si>
  <si>
    <t>GU32 3AB</t>
  </si>
  <si>
    <t>J82099</t>
  </si>
  <si>
    <t>RICHMOND SURGERY</t>
  </si>
  <si>
    <t>RICHMOND CLOSE</t>
  </si>
  <si>
    <t>FLEET</t>
  </si>
  <si>
    <t>GU52 7US</t>
  </si>
  <si>
    <t>J82101</t>
  </si>
  <si>
    <t>CHESSEL PRACTICE</t>
  </si>
  <si>
    <t>SULLIVAN ROAD, SHOLING</t>
  </si>
  <si>
    <t>SO19 0HS</t>
  </si>
  <si>
    <t>J82102</t>
  </si>
  <si>
    <t>THE DRAYTON SURGERY</t>
  </si>
  <si>
    <t>DRAYTON SURGERY</t>
  </si>
  <si>
    <t>280 HAVANT ROAD, DRAYTON</t>
  </si>
  <si>
    <t>PO6 1PA</t>
  </si>
  <si>
    <t>J82103</t>
  </si>
  <si>
    <t>CHURCH CLOSE</t>
  </si>
  <si>
    <t>SP10 1DP</t>
  </si>
  <si>
    <t>J82104</t>
  </si>
  <si>
    <t>STUBBINGTON MEDICAL PRACTICE</t>
  </si>
  <si>
    <t>STUBBINGTON MED.PRACTICE</t>
  </si>
  <si>
    <t>STUBBINGTON</t>
  </si>
  <si>
    <t>PO14 2JP</t>
  </si>
  <si>
    <t>J82106</t>
  </si>
  <si>
    <t>GRATTON SURGERY</t>
  </si>
  <si>
    <t>THE GRATTON SURGERY</t>
  </si>
  <si>
    <t>GRATTON CLOSE</t>
  </si>
  <si>
    <t>SUTTON SCOTNEY</t>
  </si>
  <si>
    <t>SO21 3LE</t>
  </si>
  <si>
    <t>J82110</t>
  </si>
  <si>
    <t>FLEET MEDICAL CENTRE</t>
  </si>
  <si>
    <t>GU51 4PE</t>
  </si>
  <si>
    <t>J82112</t>
  </si>
  <si>
    <t>FOREST GATE SURGERY</t>
  </si>
  <si>
    <t>HAZEL FARM ROAD, TOTTON</t>
  </si>
  <si>
    <t>SO40 8WU</t>
  </si>
  <si>
    <t>J82114</t>
  </si>
  <si>
    <t>NORTH HARBOUR MEDICAL GROUP</t>
  </si>
  <si>
    <t>THE COSHAM HEALTH CENTRE</t>
  </si>
  <si>
    <t>VECTIS WAY, COSHAM</t>
  </si>
  <si>
    <t>PO6 3AW</t>
  </si>
  <si>
    <t>J82115</t>
  </si>
  <si>
    <t>ATHERLEY HOUSE SURGERY</t>
  </si>
  <si>
    <t>143-145 SHIRLEY ROAD</t>
  </si>
  <si>
    <t>SO15 3FH</t>
  </si>
  <si>
    <t>J82116</t>
  </si>
  <si>
    <t>TWYFORD SURGERY</t>
  </si>
  <si>
    <t>HAZELEY ROAD,TWYFORD</t>
  </si>
  <si>
    <t>SO21 1QY</t>
  </si>
  <si>
    <t>J82117</t>
  </si>
  <si>
    <t>THE HANWAY GROUP PRACTICE</t>
  </si>
  <si>
    <t>2 HANWAY ROAD</t>
  </si>
  <si>
    <t>PO1 4ND</t>
  </si>
  <si>
    <t>J82119</t>
  </si>
  <si>
    <t>DENMEAD HEALTH CENTRE</t>
  </si>
  <si>
    <t>HAMBLEDON ROAD</t>
  </si>
  <si>
    <t>DENMEAD</t>
  </si>
  <si>
    <t>PO7 6NR</t>
  </si>
  <si>
    <t>J82120</t>
  </si>
  <si>
    <t>ALEXANDER HOUSE SURGERY</t>
  </si>
  <si>
    <t>ALEXANDER HOUSE</t>
  </si>
  <si>
    <t>2 SALISBURY ROAD</t>
  </si>
  <si>
    <t>GU14 7AW</t>
  </si>
  <si>
    <t>J82121</t>
  </si>
  <si>
    <t>NORTH BADDESLEY SURGERY</t>
  </si>
  <si>
    <t>NORTON WELCH CLOSE</t>
  </si>
  <si>
    <t>FLEMING AVE, N.BADDESLEY</t>
  </si>
  <si>
    <t>SO52 9EP</t>
  </si>
  <si>
    <t>J82122</t>
  </si>
  <si>
    <t>68 ALMA ROAD, PORTSWOOD</t>
  </si>
  <si>
    <t>SO14 6UX</t>
  </si>
  <si>
    <t>J82123</t>
  </si>
  <si>
    <t>HACKWOOD PARTNERSHIP</t>
  </si>
  <si>
    <t>THE HACKWOOD PARTNERSHIP</t>
  </si>
  <si>
    <t>ESSEX HOUSE, WORTING ROAD</t>
  </si>
  <si>
    <t>RG21 8SU</t>
  </si>
  <si>
    <t>J82124</t>
  </si>
  <si>
    <t>ALRESFORD SURGERY</t>
  </si>
  <si>
    <t>THE ALRESFORD SURGERY</t>
  </si>
  <si>
    <t>ALRESFORD</t>
  </si>
  <si>
    <t>SO24 9JL</t>
  </si>
  <si>
    <t>J82125</t>
  </si>
  <si>
    <t>JENNER HOUSE SURGERY</t>
  </si>
  <si>
    <t>159 COVE ROAD</t>
  </si>
  <si>
    <t>GU14 0HQ</t>
  </si>
  <si>
    <t>J82126</t>
  </si>
  <si>
    <t>RAYMOND ROAD SURGERY</t>
  </si>
  <si>
    <t>34 RAYMOND ROAD</t>
  </si>
  <si>
    <t>UPPER SHIRLEY</t>
  </si>
  <si>
    <t>SO15 5AL</t>
  </si>
  <si>
    <t>J82128</t>
  </si>
  <si>
    <t>68A PORTSMOUTH ROAD</t>
  </si>
  <si>
    <t>SO19 9AN</t>
  </si>
  <si>
    <t>J82129</t>
  </si>
  <si>
    <t>NEW FOREST MEDICAL GROUP</t>
  </si>
  <si>
    <t>SURGERIES@SWAY &amp; B'HURST</t>
  </si>
  <si>
    <t>HIGHWOOD ROAD</t>
  </si>
  <si>
    <t>BROCKENHURST</t>
  </si>
  <si>
    <t>SO42 7RY</t>
  </si>
  <si>
    <t>J82130</t>
  </si>
  <si>
    <t>FRIARSGATE PRACTICE</t>
  </si>
  <si>
    <t>THE FRIARSGATE PRACTICE</t>
  </si>
  <si>
    <t>STOCKBRIDGE ROAD, WEEKE</t>
  </si>
  <si>
    <t>SO22 6EL</t>
  </si>
  <si>
    <t>J82131</t>
  </si>
  <si>
    <t>FORDINGBRIDGE SURGERY</t>
  </si>
  <si>
    <t>THE FORDINGBRIDGE SURGERY</t>
  </si>
  <si>
    <t>BARTONS ROAD</t>
  </si>
  <si>
    <t>FORDINGBRIDGE</t>
  </si>
  <si>
    <t>SP6 1RS</t>
  </si>
  <si>
    <t>J82132</t>
  </si>
  <si>
    <t>TESTVALE SURGERY</t>
  </si>
  <si>
    <t>12 SALISBURY ROAD</t>
  </si>
  <si>
    <t>TOTTON, SOUTHAMPTON</t>
  </si>
  <si>
    <t>SO40 3PY</t>
  </si>
  <si>
    <t>J82133</t>
  </si>
  <si>
    <t>BROCKHURST MEDICAL CENTRE</t>
  </si>
  <si>
    <t>139-141 BROCKHURST ROAD</t>
  </si>
  <si>
    <t>PO12 3AX</t>
  </si>
  <si>
    <t>J82134</t>
  </si>
  <si>
    <t>VINE MEDICAL GROUP</t>
  </si>
  <si>
    <t>FOREST END SITE</t>
  </si>
  <si>
    <t>FOREST END</t>
  </si>
  <si>
    <t>PO7 7AH</t>
  </si>
  <si>
    <t>J82135</t>
  </si>
  <si>
    <t>BRANKSOMEWOOD H/CARE CTR</t>
  </si>
  <si>
    <t>BRANKSOMEWOOD ROAD</t>
  </si>
  <si>
    <t>GU51 4JX</t>
  </si>
  <si>
    <t>J82136</t>
  </si>
  <si>
    <t>CHAWTON PARK SURGERY</t>
  </si>
  <si>
    <t>CHAWTON PARK ROAD</t>
  </si>
  <si>
    <t>ALTON</t>
  </si>
  <si>
    <t>GU34 1RJ</t>
  </si>
  <si>
    <t>J82138</t>
  </si>
  <si>
    <t>WHITEWATER HEALTH</t>
  </si>
  <si>
    <t>1 CHAPTER TERRACE</t>
  </si>
  <si>
    <t>HARTLEY WINTNEY, HOOK</t>
  </si>
  <si>
    <t>RG27 8QJ</t>
  </si>
  <si>
    <t>J82139</t>
  </si>
  <si>
    <t>WISTARIA &amp; MILFORD SURGERIES</t>
  </si>
  <si>
    <t>WISTARIA SURGERY</t>
  </si>
  <si>
    <t>WISTARIA CT,18 AVENUE RD</t>
  </si>
  <si>
    <t>SO41 9GJ</t>
  </si>
  <si>
    <t>J82141</t>
  </si>
  <si>
    <t>BATH LODGE PRACTICE</t>
  </si>
  <si>
    <t>BITTERNE HC,COMMERCIAL ST</t>
  </si>
  <si>
    <t>BITTERNE</t>
  </si>
  <si>
    <t>SO18 6BT</t>
  </si>
  <si>
    <t>J82142</t>
  </si>
  <si>
    <t>THE BORDER PRACTICE</t>
  </si>
  <si>
    <t>BLACKWATER WAY</t>
  </si>
  <si>
    <t>GU12 4DN</t>
  </si>
  <si>
    <t>J82143</t>
  </si>
  <si>
    <t>HURSLEY ROAD</t>
  </si>
  <si>
    <t>CHANDLERS FORD</t>
  </si>
  <si>
    <t>SO53 2ZH</t>
  </si>
  <si>
    <t>J82144</t>
  </si>
  <si>
    <t>CROWN HEIGHTS MEDICAL CENTRE</t>
  </si>
  <si>
    <t>CROWN HEIGHTS MED CTR</t>
  </si>
  <si>
    <t>2 DICKSON HOUSE</t>
  </si>
  <si>
    <t>CROWN HEIGHTS</t>
  </si>
  <si>
    <t>RG21 7AN</t>
  </si>
  <si>
    <t>J82145</t>
  </si>
  <si>
    <t>ABBEYWELL SURGERY</t>
  </si>
  <si>
    <t>THE ABBEY</t>
  </si>
  <si>
    <t>SO51 8EN</t>
  </si>
  <si>
    <t>J82146</t>
  </si>
  <si>
    <t>LYNDHURST SURGERY</t>
  </si>
  <si>
    <t>2 CHURCH LANE</t>
  </si>
  <si>
    <t>LYNDHURST</t>
  </si>
  <si>
    <t>SO43 7EW</t>
  </si>
  <si>
    <t>J82147</t>
  </si>
  <si>
    <t>THE CLANFIELD PRACTICE</t>
  </si>
  <si>
    <t>2 WHITE DIRT LANE</t>
  </si>
  <si>
    <t>PO8 0QL</t>
  </si>
  <si>
    <t>J82149</t>
  </si>
  <si>
    <t>DERBY ROAD PRACTICE</t>
  </si>
  <si>
    <t>27-29 DERBY RD, NORTH END</t>
  </si>
  <si>
    <t>PO2 8HP</t>
  </si>
  <si>
    <t>J82150</t>
  </si>
  <si>
    <t>CORNERWAYS MEDICAL CENTRE</t>
  </si>
  <si>
    <t>PARKERS CLOSE,GORLEY ROAD</t>
  </si>
  <si>
    <t>POULNER, RINGWOOD</t>
  </si>
  <si>
    <t>BH24 1SD</t>
  </si>
  <si>
    <t>J82151</t>
  </si>
  <si>
    <t>TWIN OAKS MEDICAL CENTRE</t>
  </si>
  <si>
    <t>RINGWOOD ROAD,BRANSGORE</t>
  </si>
  <si>
    <t>BH23 8AD</t>
  </si>
  <si>
    <t>J82152</t>
  </si>
  <si>
    <t>BRIDGEMARY MEDICAL CENTRE</t>
  </si>
  <si>
    <t>THE BRIDGEMARY MED. CTR.</t>
  </si>
  <si>
    <t>2 GREGSON AVENUE</t>
  </si>
  <si>
    <t>BRIDGEMARY, GOSPORT</t>
  </si>
  <si>
    <t>PO13 0HR</t>
  </si>
  <si>
    <t>J82154</t>
  </si>
  <si>
    <t>THE HIGHLANDS PRACTICE</t>
  </si>
  <si>
    <t>102 HIGHLANDS ROAD</t>
  </si>
  <si>
    <t>PO15 6JF</t>
  </si>
  <si>
    <t>J82155</t>
  </si>
  <si>
    <t>PORTSDOWN GROUP PRACTICE</t>
  </si>
  <si>
    <t>COSHAM PARK AVENUE</t>
  </si>
  <si>
    <t>COSHAM</t>
  </si>
  <si>
    <t>PO6 3BG</t>
  </si>
  <si>
    <t>J82156</t>
  </si>
  <si>
    <t>WATERFRONT AND SOLENT SURGERY</t>
  </si>
  <si>
    <t>WATERFRONT &amp; SOLENT SURG.</t>
  </si>
  <si>
    <t>JONES LANE, HYTHE</t>
  </si>
  <si>
    <t>SO45 6AW</t>
  </si>
  <si>
    <t>J82157</t>
  </si>
  <si>
    <t>WILSON PRACTICE</t>
  </si>
  <si>
    <t>THE WILSON PRACTICE</t>
  </si>
  <si>
    <t>ALTON HC, ANSTEY ROAD</t>
  </si>
  <si>
    <t>GU34 2QX</t>
  </si>
  <si>
    <t>J82161</t>
  </si>
  <si>
    <t>WESTLANDS MEDICAL CENTRE</t>
  </si>
  <si>
    <t>20B WESTLANDS GROVE</t>
  </si>
  <si>
    <t>PO16 9AD</t>
  </si>
  <si>
    <t>J82163</t>
  </si>
  <si>
    <t>COWPLAIN FAMILY PRACTICE</t>
  </si>
  <si>
    <t>26-30 LONDON ROAD</t>
  </si>
  <si>
    <t>COWPLAIN</t>
  </si>
  <si>
    <t>PO8 8DL</t>
  </si>
  <si>
    <t>J82164</t>
  </si>
  <si>
    <t>LIPHOOK AND LISS SURGERY</t>
  </si>
  <si>
    <t>GU30 7DR</t>
  </si>
  <si>
    <t>J82165</t>
  </si>
  <si>
    <t>THE DEVONSHIRE PRACTICE</t>
  </si>
  <si>
    <t>262 DEVONSHIRE AVENUE</t>
  </si>
  <si>
    <t>SOUTHSEA, PORTSMOUTH</t>
  </si>
  <si>
    <t>PO4 9EH</t>
  </si>
  <si>
    <t>J82166</t>
  </si>
  <si>
    <t>BARTON SURGERY</t>
  </si>
  <si>
    <t>WEBB-PEPLOE HOUSE</t>
  </si>
  <si>
    <t>45 CHURCH LANE</t>
  </si>
  <si>
    <t>SO41 3RA</t>
  </si>
  <si>
    <t>RIVERSIDE PARTNERSHIP</t>
  </si>
  <si>
    <t>RIVERSIDE KELSEY SURGERY</t>
  </si>
  <si>
    <t>75 STATION ROAD</t>
  </si>
  <si>
    <t>LISS</t>
  </si>
  <si>
    <t>GU33 7AD</t>
  </si>
  <si>
    <t>J82169</t>
  </si>
  <si>
    <t>BOYATT WOOD SURGERY</t>
  </si>
  <si>
    <t>BOYATT WOOD SHOPPING CTR.</t>
  </si>
  <si>
    <t>SO50 4QP</t>
  </si>
  <si>
    <t>J82174</t>
  </si>
  <si>
    <t>LOCKSWOOD SURGERY</t>
  </si>
  <si>
    <t>CENTRE WAY, LOCKS HEATH</t>
  </si>
  <si>
    <t>SO31 6DX</t>
  </si>
  <si>
    <t>J82177</t>
  </si>
  <si>
    <t>JOHN POUNDS SURGERY</t>
  </si>
  <si>
    <t>JOHN POUNDS MEDICAL CTR</t>
  </si>
  <si>
    <t>3 AYLWARD STREET</t>
  </si>
  <si>
    <t>PO1 3DU</t>
  </si>
  <si>
    <t>J82178</t>
  </si>
  <si>
    <t>PRINCES GARDENS SURGERY</t>
  </si>
  <si>
    <t>2A HIGH STREET</t>
  </si>
  <si>
    <t>GU11 1BJ</t>
  </si>
  <si>
    <t>J82180</t>
  </si>
  <si>
    <t>TOWNHILL SURGERY</t>
  </si>
  <si>
    <t>WESSEX ROAD, WEST END</t>
  </si>
  <si>
    <t>SO18 3RA</t>
  </si>
  <si>
    <t>J82181</t>
  </si>
  <si>
    <t>CROYDE CLOSE</t>
  </si>
  <si>
    <t>GU14 8UE</t>
  </si>
  <si>
    <t>J82183</t>
  </si>
  <si>
    <t>MULBERRY HOUSE SURGERY</t>
  </si>
  <si>
    <t>38 HIGHFIELD ROAD</t>
  </si>
  <si>
    <t>HIGHFIELD,SOUTHAMPTON</t>
  </si>
  <si>
    <t>SO17 1PJ</t>
  </si>
  <si>
    <t>J82184</t>
  </si>
  <si>
    <t>PINEHILL SURGERY</t>
  </si>
  <si>
    <t>PINEHILL ROAD</t>
  </si>
  <si>
    <t>GU35 0BS</t>
  </si>
  <si>
    <t>WESTON LANE</t>
  </si>
  <si>
    <t>SO19 9GH</t>
  </si>
  <si>
    <t>J82188</t>
  </si>
  <si>
    <t>BURSLEDON SURGERY</t>
  </si>
  <si>
    <t>THE LOWFORD CENTRE</t>
  </si>
  <si>
    <t>PORTSMOUTH RD,LOWFORD</t>
  </si>
  <si>
    <t>SO31 8ES</t>
  </si>
  <si>
    <t>J82190</t>
  </si>
  <si>
    <t>THE BROWNHILL SURGERY</t>
  </si>
  <si>
    <t>2 BROWNHILL ROAD</t>
  </si>
  <si>
    <t>SO53 2ZB</t>
  </si>
  <si>
    <t>J82192</t>
  </si>
  <si>
    <t>ST LUKES SURGERY</t>
  </si>
  <si>
    <t>ST LUKES CL, HEDGE END</t>
  </si>
  <si>
    <t>SO30 2US</t>
  </si>
  <si>
    <t>J82194</t>
  </si>
  <si>
    <t>EAST SHORE PARTNERSHIP</t>
  </si>
  <si>
    <t>J82195</t>
  </si>
  <si>
    <t>SOUTHWOOD PRACTICE</t>
  </si>
  <si>
    <t>THE SURGERY, LINKS WAY</t>
  </si>
  <si>
    <t>SOUTHWOOD VILLAGE</t>
  </si>
  <si>
    <t>GU14 0NA</t>
  </si>
  <si>
    <t>J82196</t>
  </si>
  <si>
    <t>HOMEWELL.CURLEW PRACTICE</t>
  </si>
  <si>
    <t>PO9 2AQ</t>
  </si>
  <si>
    <t>J82197</t>
  </si>
  <si>
    <t>BENTLEY VILLAGE SURGERY</t>
  </si>
  <si>
    <t>HOLE LANE, BENTLEY</t>
  </si>
  <si>
    <t>GU10 5LP</t>
  </si>
  <si>
    <t>J82198</t>
  </si>
  <si>
    <t>THE WELLINGTON PRACTICE</t>
  </si>
  <si>
    <t>J82199</t>
  </si>
  <si>
    <t>DR LAWSON &amp; PARTNERS</t>
  </si>
  <si>
    <t>THE NUFFIELD CENTRE</t>
  </si>
  <si>
    <t>PO1 2BH</t>
  </si>
  <si>
    <t>J82201</t>
  </si>
  <si>
    <t>THE GRANGE SURGERY</t>
  </si>
  <si>
    <t>THE CAUSEWAY</t>
  </si>
  <si>
    <t>GU31 4JR</t>
  </si>
  <si>
    <t>J82206</t>
  </si>
  <si>
    <t>MONTEAGLE SURGERY</t>
  </si>
  <si>
    <t>TESIMOND DRIVE</t>
  </si>
  <si>
    <t>GU46 6FE</t>
  </si>
  <si>
    <t>J82207</t>
  </si>
  <si>
    <t>HILL LANE SURGERY</t>
  </si>
  <si>
    <t>162 HILL LANE</t>
  </si>
  <si>
    <t>SO15 5DD</t>
  </si>
  <si>
    <t>J82208</t>
  </si>
  <si>
    <t>ST.PETERS SURGERY</t>
  </si>
  <si>
    <t>49-55 PORTSMOUTH ROAD</t>
  </si>
  <si>
    <t>SO19 9RL</t>
  </si>
  <si>
    <t>J82210</t>
  </si>
  <si>
    <t>THE ELMS PRACTICE</t>
  </si>
  <si>
    <t>J82212</t>
  </si>
  <si>
    <t>THE EASTNEY PRACTICE</t>
  </si>
  <si>
    <t>EASTNEY HEALTH CENTRE</t>
  </si>
  <si>
    <t>HIGHLAND ROAD</t>
  </si>
  <si>
    <t>PO4 9HU</t>
  </si>
  <si>
    <t>J82213</t>
  </si>
  <si>
    <t>BROOK HOUSE SURGERY</t>
  </si>
  <si>
    <t>98 OAKLEY RD, SHIRLEY</t>
  </si>
  <si>
    <t>SO16 4NZ</t>
  </si>
  <si>
    <t>J82214</t>
  </si>
  <si>
    <t>WHITCHURCH SURGERY</t>
  </si>
  <si>
    <t>WHITCHURCH</t>
  </si>
  <si>
    <t>RG28 7AE</t>
  </si>
  <si>
    <t>J82215</t>
  </si>
  <si>
    <t>LEE-ON-THE-SOLENT HEALTH CENTRE</t>
  </si>
  <si>
    <t>LEE-ON-SOLENT HEALTH CTR.</t>
  </si>
  <si>
    <t>LEE-ON-SOLENT</t>
  </si>
  <si>
    <t>PO13 9JG</t>
  </si>
  <si>
    <t>J82216</t>
  </si>
  <si>
    <t>BROOK LANE SURGERY</t>
  </si>
  <si>
    <t>233A BROOK LANE</t>
  </si>
  <si>
    <t>SARISBURY GREEN</t>
  </si>
  <si>
    <t>SO31 7DQ</t>
  </si>
  <si>
    <t>J82217</t>
  </si>
  <si>
    <t>HOMELESS HEALTHCARE TEAM</t>
  </si>
  <si>
    <t>30 CRANBURY AVENUE</t>
  </si>
  <si>
    <t>SO14 0LT</t>
  </si>
  <si>
    <t>J82218</t>
  </si>
  <si>
    <t>CHINEHAM MEDICAL PRACTICE</t>
  </si>
  <si>
    <t>READING RD, CHINEHAM</t>
  </si>
  <si>
    <t>RG24 8ND</t>
  </si>
  <si>
    <t>J82220</t>
  </si>
  <si>
    <t>ROOKSDOWN PRACTICE</t>
  </si>
  <si>
    <t>PARK PREWETT MEDICAL CTR</t>
  </si>
  <si>
    <t>PARK PREWETT ROAD</t>
  </si>
  <si>
    <t>RG24 9RG</t>
  </si>
  <si>
    <t>J82605</t>
  </si>
  <si>
    <t>WALNUT TREE SURGERY</t>
  </si>
  <si>
    <t>14 CARLTON ROAD</t>
  </si>
  <si>
    <t>SO15 2HQ</t>
  </si>
  <si>
    <t>J82612</t>
  </si>
  <si>
    <t>ST.DENY'S SURGERY</t>
  </si>
  <si>
    <t>7 ST.DENY'S RD, PORTSWOOD</t>
  </si>
  <si>
    <t>SO17 2GN</t>
  </si>
  <si>
    <t>J82622</t>
  </si>
  <si>
    <t>LIVING WELL PARTNERSHIP</t>
  </si>
  <si>
    <t>WESTON LANE CTR HLTHY LVG</t>
  </si>
  <si>
    <t>WESTON</t>
  </si>
  <si>
    <t>J82625</t>
  </si>
  <si>
    <t>BOUNDARIES SURGERY</t>
  </si>
  <si>
    <t>17 WINCHESTER ROAD</t>
  </si>
  <si>
    <t>FOUR MARKS</t>
  </si>
  <si>
    <t>GU34 5HG</t>
  </si>
  <si>
    <t>J82628</t>
  </si>
  <si>
    <t>CRONDALL NEW SURGERY</t>
  </si>
  <si>
    <t>REDLANDS LANE</t>
  </si>
  <si>
    <t>CRONDALL</t>
  </si>
  <si>
    <t>GU10 5RF</t>
  </si>
  <si>
    <t>J82630</t>
  </si>
  <si>
    <t>NORTH CAMP SURGERY</t>
  </si>
  <si>
    <t>2 QUEENS ROAD</t>
  </si>
  <si>
    <t>GU14 6DH</t>
  </si>
  <si>
    <t>J82633</t>
  </si>
  <si>
    <t>J82639</t>
  </si>
  <si>
    <t>KINGSCLERE HEALTH CENTRE</t>
  </si>
  <si>
    <t>KINGSCLERE, NEWBURY</t>
  </si>
  <si>
    <t>RG20 5QX</t>
  </si>
  <si>
    <t>J82640</t>
  </si>
  <si>
    <t>HORNDEAN SURGERY</t>
  </si>
  <si>
    <t>BLENDWORTH LANE</t>
  </si>
  <si>
    <t>HORNDEAN,WATERLOOVILLE</t>
  </si>
  <si>
    <t>PO8 0AA</t>
  </si>
  <si>
    <t>J82646</t>
  </si>
  <si>
    <t>PARK LANE MEDICAL CENTRE</t>
  </si>
  <si>
    <t>82 PARK LANE</t>
  </si>
  <si>
    <t>BEDHAMPTON</t>
  </si>
  <si>
    <t>PO9 3HN</t>
  </si>
  <si>
    <t>J82648</t>
  </si>
  <si>
    <t>MANOR WAY SURGERY</t>
  </si>
  <si>
    <t>MANOR WAY SURGERY SUITE B</t>
  </si>
  <si>
    <t>LEE-ON-THE-SOLENT</t>
  </si>
  <si>
    <t>J82663</t>
  </si>
  <si>
    <t>HIGHFIELD HEALTH</t>
  </si>
  <si>
    <t>31 UNIVERSITY ROAD</t>
  </si>
  <si>
    <t>SO17 1TL</t>
  </si>
  <si>
    <t>J82669</t>
  </si>
  <si>
    <t>ROWNER HEALTH CENTRE</t>
  </si>
  <si>
    <t>143 ROWNER LANE,ROWNER</t>
  </si>
  <si>
    <t>PO13 9SP</t>
  </si>
  <si>
    <t>ALDERMASTON ROAD</t>
  </si>
  <si>
    <t>J83001</t>
  </si>
  <si>
    <t>MERCHISTON SURGERY</t>
  </si>
  <si>
    <t>HIGHWORTH ROAD</t>
  </si>
  <si>
    <t>STRATTON ST. MARGARET</t>
  </si>
  <si>
    <t>SN3 4BF</t>
  </si>
  <si>
    <t>12D</t>
  </si>
  <si>
    <t>J83002</t>
  </si>
  <si>
    <t>WESTROP SURGERY</t>
  </si>
  <si>
    <t>NEWBURGH PLACE, HIGHWORTH</t>
  </si>
  <si>
    <t>SN6 7DN</t>
  </si>
  <si>
    <t>J83003</t>
  </si>
  <si>
    <t>HARCOURT MEDICAL CENTRE</t>
  </si>
  <si>
    <t>THE HARCOURT MEDICAL CTR</t>
  </si>
  <si>
    <t>CRANE BRIDGE ROAD</t>
  </si>
  <si>
    <t>SP2 7TD</t>
  </si>
  <si>
    <t>J83004</t>
  </si>
  <si>
    <t>WHITEPARISH SURGERY</t>
  </si>
  <si>
    <t>COMMON ROAD, WHITEPARISH</t>
  </si>
  <si>
    <t>SP5 2SU</t>
  </si>
  <si>
    <t>J83005</t>
  </si>
  <si>
    <t>BARCROFT MEDICAL CENTRE</t>
  </si>
  <si>
    <t>THE CENTRE, AMESBURY</t>
  </si>
  <si>
    <t>SP4 7DL</t>
  </si>
  <si>
    <t>J83006</t>
  </si>
  <si>
    <t>PURTON SURGERY</t>
  </si>
  <si>
    <t>HIGH STREET, PURTON</t>
  </si>
  <si>
    <t>SN5 4BD</t>
  </si>
  <si>
    <t>J83007</t>
  </si>
  <si>
    <t>HATHAWAY SURGERY</t>
  </si>
  <si>
    <t>MIDDLEFIELD ROAD</t>
  </si>
  <si>
    <t>SN14 6GT</t>
  </si>
  <si>
    <t>J83008</t>
  </si>
  <si>
    <t>LOVEMEAD GROUP PRACTICE</t>
  </si>
  <si>
    <t>ROUNDSTONE SURGERY</t>
  </si>
  <si>
    <t>POLEBARN CIRCUS</t>
  </si>
  <si>
    <t>BA14 7EH</t>
  </si>
  <si>
    <t>J83009</t>
  </si>
  <si>
    <t>RIDGEWAY VIEW FAMILY PRACTICE</t>
  </si>
  <si>
    <t>WROUGHTON HEALTH CENTRE</t>
  </si>
  <si>
    <t>BARRETT WAY,WROUGHTON</t>
  </si>
  <si>
    <t>SN4 9LW</t>
  </si>
  <si>
    <t>J83010</t>
  </si>
  <si>
    <t>PORCH SURGERY</t>
  </si>
  <si>
    <t>THE PORCH SURGERY</t>
  </si>
  <si>
    <t>BEECHFIELD ROAD</t>
  </si>
  <si>
    <t>SN13 9DL</t>
  </si>
  <si>
    <t>J83011</t>
  </si>
  <si>
    <t>GIFFORDS PRIMARY CARE CTR</t>
  </si>
  <si>
    <t>SPA ROAD</t>
  </si>
  <si>
    <t>MELKSHAM</t>
  </si>
  <si>
    <t>SN12 7EA</t>
  </si>
  <si>
    <t>J83013</t>
  </si>
  <si>
    <t>BOX SURGERY</t>
  </si>
  <si>
    <t>BOX</t>
  </si>
  <si>
    <t>SN13 8NA</t>
  </si>
  <si>
    <t>J83014</t>
  </si>
  <si>
    <t>CASTLE PRACTICE</t>
  </si>
  <si>
    <t>THE LUDGERSHALL HLTH CTRE</t>
  </si>
  <si>
    <t>CENTRAL ST, LUDGERSHALL</t>
  </si>
  <si>
    <t>SP11 9RA</t>
  </si>
  <si>
    <t>J83016</t>
  </si>
  <si>
    <t>TROWBRIDGE HEALTH CENTRE</t>
  </si>
  <si>
    <t>PROSPECT PLACE</t>
  </si>
  <si>
    <t>TROWBRIDGE</t>
  </si>
  <si>
    <t>BA14 8QA</t>
  </si>
  <si>
    <t>J83018</t>
  </si>
  <si>
    <t>AVENUE SURGERY</t>
  </si>
  <si>
    <t>14 THE AVENUE</t>
  </si>
  <si>
    <t>BA12 9AA</t>
  </si>
  <si>
    <t>J83019</t>
  </si>
  <si>
    <t>THE ORCHARD PARTNERSHIP</t>
  </si>
  <si>
    <t>SOUTH STREET, WILTON</t>
  </si>
  <si>
    <t>SP2 0JU</t>
  </si>
  <si>
    <t>J83021</t>
  </si>
  <si>
    <t>SALISBURY MEDICAL PRACTICE</t>
  </si>
  <si>
    <t>FISHERTON HOUSE</t>
  </si>
  <si>
    <t>FOUNTAIN WAY</t>
  </si>
  <si>
    <t>SP2 7FD</t>
  </si>
  <si>
    <t>J83022</t>
  </si>
  <si>
    <t>OLD TOWN SURGERY</t>
  </si>
  <si>
    <t>CURIE AVENUE, OKUS</t>
  </si>
  <si>
    <t>SN1 4GB</t>
  </si>
  <si>
    <t>J83023</t>
  </si>
  <si>
    <t>AVON VALLEY PRACTICE</t>
  </si>
  <si>
    <t>FAIRFIELD</t>
  </si>
  <si>
    <t>UPAVON, PEWSEY</t>
  </si>
  <si>
    <t>SN9 6DZ</t>
  </si>
  <si>
    <t>J83024</t>
  </si>
  <si>
    <t>PRIORY ROAD MEDICAL CENTRE</t>
  </si>
  <si>
    <t>PRIORY ROAD MED CENTRE</t>
  </si>
  <si>
    <t>PARK SOUTH</t>
  </si>
  <si>
    <t>SN3 2EZ</t>
  </si>
  <si>
    <t>J83025</t>
  </si>
  <si>
    <t>GREAT WESTERN SURGERY</t>
  </si>
  <si>
    <t>THE GREAT WESTERN SURGERY</t>
  </si>
  <si>
    <t>FARRIERS CLOSE</t>
  </si>
  <si>
    <t>SN1 2QU</t>
  </si>
  <si>
    <t>J83026</t>
  </si>
  <si>
    <t>THREE CHEQUERS MEDICAL PRACTICE</t>
  </si>
  <si>
    <t>72 ENDLESS STREET</t>
  </si>
  <si>
    <t>SP1 3UH</t>
  </si>
  <si>
    <t>J83027</t>
  </si>
  <si>
    <t>HAWTHORN MEDICAL CENTRE</t>
  </si>
  <si>
    <t>MAY CLOSE,CRICKLADE ROAD</t>
  </si>
  <si>
    <t>SN2 1UU</t>
  </si>
  <si>
    <t>J83029</t>
  </si>
  <si>
    <t>TINKERS LANE SURGERY</t>
  </si>
  <si>
    <t>ROYAL WOOTTON BASSETT</t>
  </si>
  <si>
    <t>SN4 7AT</t>
  </si>
  <si>
    <t>J83030</t>
  </si>
  <si>
    <t>BRADFORD-ON-AVON AND MELKSHAM HEALTH</t>
  </si>
  <si>
    <t>BRADFORD-ON-AVON</t>
  </si>
  <si>
    <t>BA15 1DQ</t>
  </si>
  <si>
    <t>J83031</t>
  </si>
  <si>
    <t>MOREDON MEDICAL CENTRE</t>
  </si>
  <si>
    <t>MOREDON ROAD</t>
  </si>
  <si>
    <t>SN2 2JG</t>
  </si>
  <si>
    <t>J83033</t>
  </si>
  <si>
    <t>WHALEBRIDGE PRACTICE</t>
  </si>
  <si>
    <t>THE WHALEBRIDGE PRACTICE</t>
  </si>
  <si>
    <t>SWINDON NHS HEALTH CENTRE</t>
  </si>
  <si>
    <t>1 ISLINGTON ST, SWINDON</t>
  </si>
  <si>
    <t>SN1 2DQ</t>
  </si>
  <si>
    <t>J83034</t>
  </si>
  <si>
    <t>LANSDOWNE SURGERY</t>
  </si>
  <si>
    <t>THE LANSDOWNE SURGERY</t>
  </si>
  <si>
    <t>WAIBLINGEN WAY</t>
  </si>
  <si>
    <t>DEVIZES</t>
  </si>
  <si>
    <t>SN10 2BU</t>
  </si>
  <si>
    <t>J83035</t>
  </si>
  <si>
    <t>ABBEY MEADS MEDICAL PRACT</t>
  </si>
  <si>
    <t>ABBEY MEADS VILLAGE CTR</t>
  </si>
  <si>
    <t>ELSTREE WAY</t>
  </si>
  <si>
    <t>SN25 4YZ</t>
  </si>
  <si>
    <t>J83036</t>
  </si>
  <si>
    <t>ASHINGTON HOUSE SURGERY</t>
  </si>
  <si>
    <t>ASHINGTON WAY</t>
  </si>
  <si>
    <t>WESTLEA,SWINDON</t>
  </si>
  <si>
    <t>SN5 7XY</t>
  </si>
  <si>
    <t>J83037</t>
  </si>
  <si>
    <t>KENNET AND AVON MEDICAL PARTNERSHIP</t>
  </si>
  <si>
    <t>MARLBOROUGH</t>
  </si>
  <si>
    <t>SN8 4BY</t>
  </si>
  <si>
    <t>J83038</t>
  </si>
  <si>
    <t>KINGSWOOD AVE,PARK NORTH</t>
  </si>
  <si>
    <t>SN3 2RJ</t>
  </si>
  <si>
    <t>J83039</t>
  </si>
  <si>
    <t>CALNE</t>
  </si>
  <si>
    <t>SN11 0HH</t>
  </si>
  <si>
    <t>J83040</t>
  </si>
  <si>
    <t>WHITE HORSE HEALTH CENTRE</t>
  </si>
  <si>
    <t>MANE WAY, LEIGH PARK</t>
  </si>
  <si>
    <t>WESTBURY</t>
  </si>
  <si>
    <t>BA13 3FQ</t>
  </si>
  <si>
    <t>J83041</t>
  </si>
  <si>
    <t>MALMESBURY MEDICAL PARTNERSHIP</t>
  </si>
  <si>
    <t>MALMESBURY MEDICAL P/SHIP</t>
  </si>
  <si>
    <t>PRIORY WAY</t>
  </si>
  <si>
    <t>MALMESBURY</t>
  </si>
  <si>
    <t>SN16 0FB</t>
  </si>
  <si>
    <t>J83042</t>
  </si>
  <si>
    <t>ROWDEN SURGERY</t>
  </si>
  <si>
    <t>ROWDEN HILL</t>
  </si>
  <si>
    <t>SN15 2SB</t>
  </si>
  <si>
    <t>J83043</t>
  </si>
  <si>
    <t>DOWNTON SURGERY</t>
  </si>
  <si>
    <t>MOOT LANE,DOWNTON</t>
  </si>
  <si>
    <t>SP5 3JP</t>
  </si>
  <si>
    <t>J83045</t>
  </si>
  <si>
    <t>RAMSBURY SURGERY</t>
  </si>
  <si>
    <t>WHITTONDITCH ROAD</t>
  </si>
  <si>
    <t>RAMSBURY, MARLBOROUGH</t>
  </si>
  <si>
    <t>SN8 2QT</t>
  </si>
  <si>
    <t>J83046</t>
  </si>
  <si>
    <t>SPA MEDICAL CENTRE</t>
  </si>
  <si>
    <t>SNOWBERRY LANE</t>
  </si>
  <si>
    <t>SN12 6UN</t>
  </si>
  <si>
    <t>J83047</t>
  </si>
  <si>
    <t>ELDENE SURGERY</t>
  </si>
  <si>
    <t>COLINGSMEAD, ELDENE</t>
  </si>
  <si>
    <t>SN3 3TQ</t>
  </si>
  <si>
    <t>J83048</t>
  </si>
  <si>
    <t>ST MELOR HOUSE SURGERY</t>
  </si>
  <si>
    <t>EDWARDS ROAD</t>
  </si>
  <si>
    <t>SP4 7LT</t>
  </si>
  <si>
    <t>J83049</t>
  </si>
  <si>
    <t>SOUTHBROOM SURGERY</t>
  </si>
  <si>
    <t>THE SOUTHBROOM SURGERY</t>
  </si>
  <si>
    <t>15 ESTCOURT STREET</t>
  </si>
  <si>
    <t>THE GREEN, DEVIZES</t>
  </si>
  <si>
    <t>SN10 1LQ</t>
  </si>
  <si>
    <t>J83050</t>
  </si>
  <si>
    <t>PATFORD HOUSE SURGERY PARTNERSHIP</t>
  </si>
  <si>
    <t>PATFORD HOUSE SURGERY</t>
  </si>
  <si>
    <t>8A PATFORD STREET</t>
  </si>
  <si>
    <t>SN11 0EF</t>
  </si>
  <si>
    <t>J83052</t>
  </si>
  <si>
    <t>MILLSTREAM MEDICAL CENTRE</t>
  </si>
  <si>
    <t>MILLSTREAM HOUSE</t>
  </si>
  <si>
    <t>AVON APPROACH</t>
  </si>
  <si>
    <t>SP1 3SL</t>
  </si>
  <si>
    <t>J83053</t>
  </si>
  <si>
    <t>GAINS LANE</t>
  </si>
  <si>
    <t>SN10 1QU</t>
  </si>
  <si>
    <t>J83055</t>
  </si>
  <si>
    <t>NEW COURT SURGERY</t>
  </si>
  <si>
    <t>BOROUGH FIELDS</t>
  </si>
  <si>
    <t>WOOTTON BASSETT</t>
  </si>
  <si>
    <t>SN4 7AX</t>
  </si>
  <si>
    <t>J83056</t>
  </si>
  <si>
    <t>MARKET LAVINGTON SURGERY</t>
  </si>
  <si>
    <t>THE HIGH STREET</t>
  </si>
  <si>
    <t>MARKET LAVINGTON</t>
  </si>
  <si>
    <t>SN10 4AQ</t>
  </si>
  <si>
    <t>J83057</t>
  </si>
  <si>
    <t>NORTH SWINDON PRACTICE</t>
  </si>
  <si>
    <t>HOME GROUND SURGERY</t>
  </si>
  <si>
    <t>THAMES AVENUE,HAYDON WICK</t>
  </si>
  <si>
    <t>SN25 1QQ</t>
  </si>
  <si>
    <t>J83058</t>
  </si>
  <si>
    <t>TISBURY SURGERY</t>
  </si>
  <si>
    <t>PARK ROAD, TISBURY</t>
  </si>
  <si>
    <t>SP3 6LF</t>
  </si>
  <si>
    <t>J83059</t>
  </si>
  <si>
    <t>THE LAWN MEDICAL CENTRE</t>
  </si>
  <si>
    <t>GUILDFORD AVENUE</t>
  </si>
  <si>
    <t>SN3 1JL</t>
  </si>
  <si>
    <t>J83060</t>
  </si>
  <si>
    <t>MERE SURGERY</t>
  </si>
  <si>
    <t>DARK LANE</t>
  </si>
  <si>
    <t>MERE,WARMINSTER</t>
  </si>
  <si>
    <t>BA12 6DT</t>
  </si>
  <si>
    <t>J83063</t>
  </si>
  <si>
    <t>TAW HILL MEDICAL PRACTICE</t>
  </si>
  <si>
    <t>AIKEN ROAD</t>
  </si>
  <si>
    <t>SN25 1UH</t>
  </si>
  <si>
    <t>J83064</t>
  </si>
  <si>
    <t>RIDGE GREEN MEDICAL PRACTICE</t>
  </si>
  <si>
    <t>RIDGE GREEN MEDICAL CTR.</t>
  </si>
  <si>
    <t>RAMLEAZE DRIVE,SHAW</t>
  </si>
  <si>
    <t>SN5 5PX</t>
  </si>
  <si>
    <t>J83601</t>
  </si>
  <si>
    <t>BURBAGE SURGERY</t>
  </si>
  <si>
    <t>9 THE SPRAYS</t>
  </si>
  <si>
    <t>BURBAGE</t>
  </si>
  <si>
    <t>SN8 3TA</t>
  </si>
  <si>
    <t>J83603</t>
  </si>
  <si>
    <t>JUBILEE FIELD SURGERY</t>
  </si>
  <si>
    <t>YATTON KEYNELL</t>
  </si>
  <si>
    <t>SN14 7EJ</t>
  </si>
  <si>
    <t>J83609</t>
  </si>
  <si>
    <t>CRICKLADE SURGERY</t>
  </si>
  <si>
    <t>113 HIGH STREET</t>
  </si>
  <si>
    <t>CRICKLADE</t>
  </si>
  <si>
    <t>SN6 6AE</t>
  </si>
  <si>
    <t>J83615</t>
  </si>
  <si>
    <t>OLD SCHOOL HOUSE SURGERY</t>
  </si>
  <si>
    <t>CHURCH ST, GREAT BEDWYN</t>
  </si>
  <si>
    <t>SN8 3PF</t>
  </si>
  <si>
    <t>J83618</t>
  </si>
  <si>
    <t>TOLSEY SURGERY</t>
  </si>
  <si>
    <t>THE TOLSEY SURGERY</t>
  </si>
  <si>
    <t>SHERSTON,MALMESBURY</t>
  </si>
  <si>
    <t>SN16 0LH</t>
  </si>
  <si>
    <t>J83619</t>
  </si>
  <si>
    <t>COURTYARD SURGERY</t>
  </si>
  <si>
    <t>WEST LAVINGTON</t>
  </si>
  <si>
    <t>SN10 4JB</t>
  </si>
  <si>
    <t>SPARCELLS SURGERY</t>
  </si>
  <si>
    <t>MIDWINTER CLOSE</t>
  </si>
  <si>
    <t>SN5 5AN</t>
  </si>
  <si>
    <t>J83625</t>
  </si>
  <si>
    <t>LODGE ROAD</t>
  </si>
  <si>
    <t>SN15 3SY</t>
  </si>
  <si>
    <t>J83627</t>
  </si>
  <si>
    <t>BEMERTON HEATH SURGERY</t>
  </si>
  <si>
    <t>PEMBROKE ROAD</t>
  </si>
  <si>
    <t>SP2 9DJ</t>
  </si>
  <si>
    <t>J83629</t>
  </si>
  <si>
    <t>SILTON SURGERY</t>
  </si>
  <si>
    <t>GILLINGHAM ROAD,SILTON</t>
  </si>
  <si>
    <t>SP8 5DF</t>
  </si>
  <si>
    <t>J83630</t>
  </si>
  <si>
    <t>HINDON SURGERY</t>
  </si>
  <si>
    <t>HINDON</t>
  </si>
  <si>
    <t>SP3 6DJ</t>
  </si>
  <si>
    <t>J83632</t>
  </si>
  <si>
    <t>CROSS PLAIN HEALTH CENTRE</t>
  </si>
  <si>
    <t>84-86 BULFORD ROAD</t>
  </si>
  <si>
    <t>DURRINGTON</t>
  </si>
  <si>
    <t>SP4 8DH</t>
  </si>
  <si>
    <t>J83633</t>
  </si>
  <si>
    <t>VICTORIA CROSS SURGERY</t>
  </si>
  <si>
    <t>168-169 VICTORIA ROAD</t>
  </si>
  <si>
    <t>SN1 3BU</t>
  </si>
  <si>
    <t>J83636</t>
  </si>
  <si>
    <t>BEVERSBROOK MEDICAL CENTRE</t>
  </si>
  <si>
    <t>BEVERSBROOK MEDICAL CTR</t>
  </si>
  <si>
    <t>HARRIER CLOSE</t>
  </si>
  <si>
    <t>SN11 9UT</t>
  </si>
  <si>
    <t>J83644</t>
  </si>
  <si>
    <t>ELDENE HEALTH CENTRE</t>
  </si>
  <si>
    <t>ELDENE</t>
  </si>
  <si>
    <t>SN3 3RZ</t>
  </si>
  <si>
    <t>J83645</t>
  </si>
  <si>
    <t>PHOENIX SURGERY</t>
  </si>
  <si>
    <t>DUNWICH DRIVE,TOOTHILL</t>
  </si>
  <si>
    <t>SN5 8SX</t>
  </si>
  <si>
    <t>J83646</t>
  </si>
  <si>
    <t>7-9 PARK LANE</t>
  </si>
  <si>
    <t>SN1 5HG</t>
  </si>
  <si>
    <t>J84003</t>
  </si>
  <si>
    <t>VENTNOR MEDICAL CENTRE</t>
  </si>
  <si>
    <t>3 ALBERT STREET</t>
  </si>
  <si>
    <t>VENTNOR</t>
  </si>
  <si>
    <t>PO38 1EZ</t>
  </si>
  <si>
    <t>10L</t>
  </si>
  <si>
    <t>J84004</t>
  </si>
  <si>
    <t>EAST COWES MEDICAL CENTRE</t>
  </si>
  <si>
    <t>CHURCH PATH</t>
  </si>
  <si>
    <t>EAST COWES</t>
  </si>
  <si>
    <t>PO32 6RP</t>
  </si>
  <si>
    <t>J84005</t>
  </si>
  <si>
    <t>ESPLANADE SURGERY</t>
  </si>
  <si>
    <t>THE ESPLANADE SURGERY</t>
  </si>
  <si>
    <t>19 THE ESPLANADE</t>
  </si>
  <si>
    <t>RYDE</t>
  </si>
  <si>
    <t>PO33 2EH</t>
  </si>
  <si>
    <t>J84007</t>
  </si>
  <si>
    <t>ST.HELENS MEDICAL CENTRE</t>
  </si>
  <si>
    <t>UPPER GREEN ROAD</t>
  </si>
  <si>
    <t>ST.HELENS</t>
  </si>
  <si>
    <t>PO33 1UG</t>
  </si>
  <si>
    <t>J84008</t>
  </si>
  <si>
    <t>ARGYLL HOUSE</t>
  </si>
  <si>
    <t>PO33 2QG</t>
  </si>
  <si>
    <t>J84010</t>
  </si>
  <si>
    <t>SHANKLIN MEDICAL CENTRE</t>
  </si>
  <si>
    <t>CARTER ROAD</t>
  </si>
  <si>
    <t>SHANKLIN</t>
  </si>
  <si>
    <t>PO37 7HR</t>
  </si>
  <si>
    <t>J84011</t>
  </si>
  <si>
    <t>CARISBROOKE HEALTH CENTRE</t>
  </si>
  <si>
    <t>22 CARISBROOKE HIGH ST.</t>
  </si>
  <si>
    <t>CARISBROOKE, NEWPORT</t>
  </si>
  <si>
    <t>PO30 1NR</t>
  </si>
  <si>
    <t>J84012</t>
  </si>
  <si>
    <t>TOWER HOUSE SURGERY</t>
  </si>
  <si>
    <t>RINK ROAD</t>
  </si>
  <si>
    <t>PO33 1LP</t>
  </si>
  <si>
    <t>J84013</t>
  </si>
  <si>
    <t>SANDOWN HEALTH CENTRE</t>
  </si>
  <si>
    <t>BROADWAY</t>
  </si>
  <si>
    <t>SANDOWN</t>
  </si>
  <si>
    <t>PO36 9GA</t>
  </si>
  <si>
    <t>J84014</t>
  </si>
  <si>
    <t>THE DOWER HOUSE</t>
  </si>
  <si>
    <t>27 PYLE STREET</t>
  </si>
  <si>
    <t>NEWPORT</t>
  </si>
  <si>
    <t>PO30 1JW</t>
  </si>
  <si>
    <t>J84015</t>
  </si>
  <si>
    <t>COWES MEDICAL CENTRE</t>
  </si>
  <si>
    <t>200 NEWPORT ROAD</t>
  </si>
  <si>
    <t>COWES</t>
  </si>
  <si>
    <t>PO31 7ER</t>
  </si>
  <si>
    <t>J84016</t>
  </si>
  <si>
    <t>SOUTH WIGHT MEDICAL PRACTICE</t>
  </si>
  <si>
    <t>BLACKGANG ROAD</t>
  </si>
  <si>
    <t>NITON</t>
  </si>
  <si>
    <t>PO38 2BN</t>
  </si>
  <si>
    <t>J84017</t>
  </si>
  <si>
    <t>MEDINA HEALTHCARE</t>
  </si>
  <si>
    <t>16 WEST STREET</t>
  </si>
  <si>
    <t>PO30 1PR</t>
  </si>
  <si>
    <t>J84018</t>
  </si>
  <si>
    <t>102 ALBERT STREET</t>
  </si>
  <si>
    <t>PO38 1EU</t>
  </si>
  <si>
    <t>J84019</t>
  </si>
  <si>
    <t>WIGHT PRIMARY PARTNERSHIPS LTD</t>
  </si>
  <si>
    <t>BROOKSIDE HEALTH CENTRE</t>
  </si>
  <si>
    <t>FRESHWATER</t>
  </si>
  <si>
    <t>PO40 9DT</t>
  </si>
  <si>
    <t>J84020</t>
  </si>
  <si>
    <t>BEECH GROVE SURGERY</t>
  </si>
  <si>
    <t>THE MALL</t>
  </si>
  <si>
    <t>BRADING</t>
  </si>
  <si>
    <t>PO36 0DE</t>
  </si>
  <si>
    <t>ST MARKS MEDICAL CENTRE</t>
  </si>
  <si>
    <t>GROSVENOR STREET</t>
  </si>
  <si>
    <t>K81001</t>
  </si>
  <si>
    <t>THE WATERFIELD PRACTICE</t>
  </si>
  <si>
    <t>RALPHS RIDE,HARMANS WATER</t>
  </si>
  <si>
    <t>BRACKNELL</t>
  </si>
  <si>
    <t>RG12 9LH</t>
  </si>
  <si>
    <t>10G</t>
  </si>
  <si>
    <t>K81002</t>
  </si>
  <si>
    <t>EASTFIELD HOUSE SURGERY</t>
  </si>
  <si>
    <t>6 ST.JOHNS ROAD</t>
  </si>
  <si>
    <t>NEWBURY</t>
  </si>
  <si>
    <t>RG14 7LW</t>
  </si>
  <si>
    <t>K81003</t>
  </si>
  <si>
    <t>SWALLOWFIELD MEDICAL PRACTICE</t>
  </si>
  <si>
    <t>SWALLOWFIELD MED PRACTICE</t>
  </si>
  <si>
    <t>THE STREET,SWALLOWFIELD</t>
  </si>
  <si>
    <t>RG7 1QY</t>
  </si>
  <si>
    <t>11D</t>
  </si>
  <si>
    <t>K81004</t>
  </si>
  <si>
    <t>TILEHURST SURGERY PARTNERSHIP</t>
  </si>
  <si>
    <t>TILEHURST SURGERY P/SHIP</t>
  </si>
  <si>
    <t>TYLERS PLACE, POTTERY RD</t>
  </si>
  <si>
    <t>TILEHURST</t>
  </si>
  <si>
    <t>RG30 6BW</t>
  </si>
  <si>
    <t>10N</t>
  </si>
  <si>
    <t>K81005</t>
  </si>
  <si>
    <t>WEXHAM ROAD SURGERY</t>
  </si>
  <si>
    <t>242 WEXHAM ROAD</t>
  </si>
  <si>
    <t>SLOUGH</t>
  </si>
  <si>
    <t>SL2 5JP</t>
  </si>
  <si>
    <t>10T</t>
  </si>
  <si>
    <t>K81006</t>
  </si>
  <si>
    <t>THE SANDHURST GROUP PRACTICE</t>
  </si>
  <si>
    <t>SANDHURST GROUP PRACTICE</t>
  </si>
  <si>
    <t>1 CAMBRIDGE RD,OWLSMOOR</t>
  </si>
  <si>
    <t>GU47 0UB</t>
  </si>
  <si>
    <t>K81007</t>
  </si>
  <si>
    <t>LONDON STREET SURGERY</t>
  </si>
  <si>
    <t>72 LONDON STREET</t>
  </si>
  <si>
    <t>RG1 4SJ</t>
  </si>
  <si>
    <t>10W</t>
  </si>
  <si>
    <t>K81010</t>
  </si>
  <si>
    <t>KINGS CORNER SURGERY</t>
  </si>
  <si>
    <t>KINGS ROAD, SUNNINGHILL</t>
  </si>
  <si>
    <t>ASCOT</t>
  </si>
  <si>
    <t>SL5 0AE</t>
  </si>
  <si>
    <t>K81012</t>
  </si>
  <si>
    <t>THE BOAT HOUSE SURGERY</t>
  </si>
  <si>
    <t>THE BOATHOUSE SURGERY</t>
  </si>
  <si>
    <t>WHITCHURCH RD, PANGBOURNE</t>
  </si>
  <si>
    <t>RG8 7DP</t>
  </si>
  <si>
    <t>K81014</t>
  </si>
  <si>
    <t>BALMORE PARK SURGERY</t>
  </si>
  <si>
    <t>59A HEMDEAN RD, CAVERSHAM</t>
  </si>
  <si>
    <t>RG4 7SS</t>
  </si>
  <si>
    <t>K81015</t>
  </si>
  <si>
    <t>WOODLANDS PARK SURGERY</t>
  </si>
  <si>
    <t>15 WOODLANDS PARK ROAD</t>
  </si>
  <si>
    <t>WOODLANDS PARK</t>
  </si>
  <si>
    <t>SL6 3NW</t>
  </si>
  <si>
    <t>K81017</t>
  </si>
  <si>
    <t>THE FALKLAND SURGERY</t>
  </si>
  <si>
    <t>MONKS LANE</t>
  </si>
  <si>
    <t>RG14 7DF</t>
  </si>
  <si>
    <t>K81018</t>
  </si>
  <si>
    <t>LINDEN MEDICAL CENTRE</t>
  </si>
  <si>
    <t>THE LINDEN MEDICAL CENTRE</t>
  </si>
  <si>
    <t>9A LINDEN AVENUE</t>
  </si>
  <si>
    <t>MAIDENHEAD</t>
  </si>
  <si>
    <t>SL6 6JJ</t>
  </si>
  <si>
    <t>K81019</t>
  </si>
  <si>
    <t>ROSS ROAD MEDICAL CENTRE</t>
  </si>
  <si>
    <t>85 ROSS ROAD</t>
  </si>
  <si>
    <t>SL6 2SR</t>
  </si>
  <si>
    <t>K81020</t>
  </si>
  <si>
    <t>CLAREMONT HOLYPORT SURGERY</t>
  </si>
  <si>
    <t>2 COOKHAM ROAD</t>
  </si>
  <si>
    <t>SL6 8AN</t>
  </si>
  <si>
    <t>K81021</t>
  </si>
  <si>
    <t>DATCHET HEALTH CENTRE</t>
  </si>
  <si>
    <t>GREEN LANE, DATCHET</t>
  </si>
  <si>
    <t>SL3 9EX</t>
  </si>
  <si>
    <t>K81022</t>
  </si>
  <si>
    <t>WOKINGHAM MEDICAL CENTRE</t>
  </si>
  <si>
    <t>23 ROSE STREET</t>
  </si>
  <si>
    <t>WOKINGHAM</t>
  </si>
  <si>
    <t>RG40 1XS</t>
  </si>
  <si>
    <t>K81023</t>
  </si>
  <si>
    <t>HEATH HILL SURGERY</t>
  </si>
  <si>
    <t>54 HEATH HILL ROAD SOUTH</t>
  </si>
  <si>
    <t>CROWTHORNE</t>
  </si>
  <si>
    <t>RG45 7BN</t>
  </si>
  <si>
    <t>K81024</t>
  </si>
  <si>
    <t>LANGLEY HEALTH CENTRE</t>
  </si>
  <si>
    <t>COMMON ROAD, LANGLEY</t>
  </si>
  <si>
    <t xml:space="preserve"> SLOUGH</t>
  </si>
  <si>
    <t>SL3 8LE</t>
  </si>
  <si>
    <t>K81025</t>
  </si>
  <si>
    <t>FINCHAMPSTEAD PRACTICE</t>
  </si>
  <si>
    <t>THE FINCHAMPSTEAD SURGERY</t>
  </si>
  <si>
    <t>474-478 FINCHAMPSTEAD RD.</t>
  </si>
  <si>
    <t>RG40 3RG</t>
  </si>
  <si>
    <t>K81026</t>
  </si>
  <si>
    <t>CHATHAM STREET SURGERY</t>
  </si>
  <si>
    <t>121 CHATHAM STREET</t>
  </si>
  <si>
    <t>RG1 7JE</t>
  </si>
  <si>
    <t>K81027</t>
  </si>
  <si>
    <t>MORTIMER SURGERY</t>
  </si>
  <si>
    <t>THE MORTIMER SURGERY</t>
  </si>
  <si>
    <t>72 VICTORIA ROAD</t>
  </si>
  <si>
    <t>MORTIMER COMMON, READING</t>
  </si>
  <si>
    <t>RG7 3SQ</t>
  </si>
  <si>
    <t>K81028</t>
  </si>
  <si>
    <t>MAGNOLIA HOUSE SURGERY</t>
  </si>
  <si>
    <t>MAGNOLIA HOUSE</t>
  </si>
  <si>
    <t>STATION RD, SUNNINGDALE</t>
  </si>
  <si>
    <t>SL5 0QJ</t>
  </si>
  <si>
    <t>K81030</t>
  </si>
  <si>
    <t>RINGMEAD MEDICAL PRACTICE</t>
  </si>
  <si>
    <t>THE RINGMEAD PRACTICE</t>
  </si>
  <si>
    <t>GREAT HOLLANDS SQUARE</t>
  </si>
  <si>
    <t>RG12 8WY</t>
  </si>
  <si>
    <t>K81032</t>
  </si>
  <si>
    <t>MOUNT LANE</t>
  </si>
  <si>
    <t>RG12 9PG</t>
  </si>
  <si>
    <t>K81034</t>
  </si>
  <si>
    <t>CROSBY HOUSE SURGERY</t>
  </si>
  <si>
    <t>91 STOKE POGES LANE</t>
  </si>
  <si>
    <t>SL1 3NY</t>
  </si>
  <si>
    <t>K81036</t>
  </si>
  <si>
    <t>8 COOKHAM ROAD</t>
  </si>
  <si>
    <t>SL6 8AJ</t>
  </si>
  <si>
    <t>K81039</t>
  </si>
  <si>
    <t>THE AVENUE MEDICAL CENTRE</t>
  </si>
  <si>
    <t>WENTWORTH AVENUE</t>
  </si>
  <si>
    <t>BRITWELL ESTATE</t>
  </si>
  <si>
    <t>SL2 2DG</t>
  </si>
  <si>
    <t>K81040</t>
  </si>
  <si>
    <t>MILMAN ROAD SURGERY- DR MITTAL</t>
  </si>
  <si>
    <t>MILMAN ROAD HEALTH CENTRE</t>
  </si>
  <si>
    <t>1ST FLOOR, 50 MILMAN ROAD</t>
  </si>
  <si>
    <t>RG2 0AR</t>
  </si>
  <si>
    <t>K81041</t>
  </si>
  <si>
    <t>EMMER GREEN SURGERY</t>
  </si>
  <si>
    <t>4 ST. BARNABAS ROAD</t>
  </si>
  <si>
    <t>EMMER GREEN</t>
  </si>
  <si>
    <t>RG4 8RA</t>
  </si>
  <si>
    <t>K81042</t>
  </si>
  <si>
    <t>COOKHAM MEDICAL CENTRE</t>
  </si>
  <si>
    <t>THE COOKHAM MEDICAL CTR</t>
  </si>
  <si>
    <t>LOWER ROAD COOKHAM RISE</t>
  </si>
  <si>
    <t>SL6 9HX</t>
  </si>
  <si>
    <t>K81043</t>
  </si>
  <si>
    <t>HERSCHEL MEDICAL CENTRE</t>
  </si>
  <si>
    <t>THE HERSCHEL MEDICAL CTRE</t>
  </si>
  <si>
    <t>45 OSBORNE STREET</t>
  </si>
  <si>
    <t>SL1 1TT</t>
  </si>
  <si>
    <t>MELROSE HOUSE</t>
  </si>
  <si>
    <t>73 LONDON ROAD</t>
  </si>
  <si>
    <t>RG1 5BS</t>
  </si>
  <si>
    <t>K81045</t>
  </si>
  <si>
    <t>GREEN ROAD SURGERY</t>
  </si>
  <si>
    <t>224 WOKINGHAM ROAD</t>
  </si>
  <si>
    <t>RG6 1JS</t>
  </si>
  <si>
    <t>K81046</t>
  </si>
  <si>
    <t>LEE HOUSE SURGERY</t>
  </si>
  <si>
    <t>84 OSBORNE ROAD</t>
  </si>
  <si>
    <t>SL4 3EW</t>
  </si>
  <si>
    <t>K81047</t>
  </si>
  <si>
    <t>BROOKSIDE PRACTICE</t>
  </si>
  <si>
    <t>BROOKSIDE SURGERY</t>
  </si>
  <si>
    <t>GIPSY LANE, EARLEY</t>
  </si>
  <si>
    <t>RG6 7HG</t>
  </si>
  <si>
    <t>K81048</t>
  </si>
  <si>
    <t>LONG BARN LANE SURGERY</t>
  </si>
  <si>
    <t>22 LONG BARN LANE,WHITLEY</t>
  </si>
  <si>
    <t>RG2 7SZ</t>
  </si>
  <si>
    <t>K81050</t>
  </si>
  <si>
    <t>THE DOWNLAND PRACTICE</t>
  </si>
  <si>
    <t>EAST LANE, CHIEVELEY</t>
  </si>
  <si>
    <t>RG20 8UY</t>
  </si>
  <si>
    <t>K81051</t>
  </si>
  <si>
    <t>WOODLEY PRACTICE</t>
  </si>
  <si>
    <t>WOODLEY CENTRE SURGERY</t>
  </si>
  <si>
    <t>6 HEADLEY ROAD, WOODLEY</t>
  </si>
  <si>
    <t>RG5 4JA</t>
  </si>
  <si>
    <t>K81052</t>
  </si>
  <si>
    <t>LAMBOURN SURGERY</t>
  </si>
  <si>
    <t>THE LAMBOURN SURGERY</t>
  </si>
  <si>
    <t>BOCKHAMPTON ROAD</t>
  </si>
  <si>
    <t>LAMBOURN</t>
  </si>
  <si>
    <t>RG17 8PS</t>
  </si>
  <si>
    <t>PRIORY AVENUE SURGERY</t>
  </si>
  <si>
    <t>2 PRIORY AVENUE,CAVERSHAM</t>
  </si>
  <si>
    <t>K81055</t>
  </si>
  <si>
    <t>WARGRAVE PRACTICE</t>
  </si>
  <si>
    <t>VICTORIA ROAD, WARGRAVE</t>
  </si>
  <si>
    <t>RG10 8BP</t>
  </si>
  <si>
    <t>K81056</t>
  </si>
  <si>
    <t>WESTWOOD ROAD SURGERY</t>
  </si>
  <si>
    <t>WESTWOOD ROAD HEALTH CTR.</t>
  </si>
  <si>
    <t>66 WESTWOOD ROAD</t>
  </si>
  <si>
    <t>TILEHURST,READING</t>
  </si>
  <si>
    <t>RG31 5PR</t>
  </si>
  <si>
    <t>K81057</t>
  </si>
  <si>
    <t>HUNGERFORD SURGERY</t>
  </si>
  <si>
    <t>THE CROFT</t>
  </si>
  <si>
    <t>HUNGERFORD</t>
  </si>
  <si>
    <t>RG17 0HY</t>
  </si>
  <si>
    <t>K81059</t>
  </si>
  <si>
    <t>THE GAINSBOROUGH PRACTICE</t>
  </si>
  <si>
    <t>WARFIELD GREEN MED. CTR.</t>
  </si>
  <si>
    <t>1 COUNTY LANE,WHITEGROVE</t>
  </si>
  <si>
    <t>WARFIELD,BRACKNELL</t>
  </si>
  <si>
    <t>RG42 3JP</t>
  </si>
  <si>
    <t>K81060</t>
  </si>
  <si>
    <t>BINFIELD SURGERY</t>
  </si>
  <si>
    <t>TERRACE RD. N., BINFIELD</t>
  </si>
  <si>
    <t>RG42 5JG</t>
  </si>
  <si>
    <t>STRAWBERRY HILL MED.CTR</t>
  </si>
  <si>
    <t>OLD BATH ROAD</t>
  </si>
  <si>
    <t>RG14 1JU</t>
  </si>
  <si>
    <t>K81062</t>
  </si>
  <si>
    <t>WESTERN ELMS SURGERY</t>
  </si>
  <si>
    <t>317 OXFORD ROAD</t>
  </si>
  <si>
    <t>RG30 1AT</t>
  </si>
  <si>
    <t>K81063</t>
  </si>
  <si>
    <t>STRAWBERRY HILL MEDICAL CENTRE</t>
  </si>
  <si>
    <t>K81066</t>
  </si>
  <si>
    <t>THE SYMONS MEDICAL CENTRE</t>
  </si>
  <si>
    <t>25 ALL SAINTS AVENUE</t>
  </si>
  <si>
    <t>SL6 6EL</t>
  </si>
  <si>
    <t>K81067</t>
  </si>
  <si>
    <t>CIRCUIT LANE SURGERY</t>
  </si>
  <si>
    <t>53 CIRCUIT LANE,SOUTHCOTE</t>
  </si>
  <si>
    <t>RG30 3AN</t>
  </si>
  <si>
    <t>K81068</t>
  </si>
  <si>
    <t>SHEET STREET SURGERY</t>
  </si>
  <si>
    <t>21 SHEET STREET</t>
  </si>
  <si>
    <t>SL4 1BZ</t>
  </si>
  <si>
    <t>K81069</t>
  </si>
  <si>
    <t>LODDON VALE PRACTICE</t>
  </si>
  <si>
    <t>THE LODDON VALE PRACTICE</t>
  </si>
  <si>
    <t>1 HURRICANE WAY, WOODLEY</t>
  </si>
  <si>
    <t>RG5 4UX</t>
  </si>
  <si>
    <t>K81070</t>
  </si>
  <si>
    <t>THE TWYFORD SURGERY</t>
  </si>
  <si>
    <t>6 LODDON HALL RD, TWYFORD</t>
  </si>
  <si>
    <t>RG10 9JA</t>
  </si>
  <si>
    <t>K81073</t>
  </si>
  <si>
    <t>THATCHAM HEALTH CENTRE</t>
  </si>
  <si>
    <t>3 BATH ROAD</t>
  </si>
  <si>
    <t>THATCHAM,NEWBURY</t>
  </si>
  <si>
    <t>RG18 3HD</t>
  </si>
  <si>
    <t>K81074</t>
  </si>
  <si>
    <t>CLARENCE MEDICAL CENTRE</t>
  </si>
  <si>
    <t>THE CLARENCE MEDICAL CTR.</t>
  </si>
  <si>
    <t>VANSITTART ROAD</t>
  </si>
  <si>
    <t>SL4 5AS</t>
  </si>
  <si>
    <t>K81075</t>
  </si>
  <si>
    <t>FARNHAM ROAD PRACTICE</t>
  </si>
  <si>
    <t>301 FARNHAM ROAD</t>
  </si>
  <si>
    <t>SL2 1HD</t>
  </si>
  <si>
    <t>K81076</t>
  </si>
  <si>
    <t>GREEN MEADOWS SURGERY</t>
  </si>
  <si>
    <t>WINKFIELD ROAD</t>
  </si>
  <si>
    <t>SL5 7LS</t>
  </si>
  <si>
    <t>K81077</t>
  </si>
  <si>
    <t>THEALE MEDICAL CENTRE</t>
  </si>
  <si>
    <t>ENGLEFIELD ROAD, THEALE</t>
  </si>
  <si>
    <t>RG7 5AS</t>
  </si>
  <si>
    <t>K81078</t>
  </si>
  <si>
    <t>701 OXFORD ROAD</t>
  </si>
  <si>
    <t>RG30 1HG</t>
  </si>
  <si>
    <t>K81080</t>
  </si>
  <si>
    <t>18 NEW WOKINGHAM ROAD</t>
  </si>
  <si>
    <t>RG45 6JL</t>
  </si>
  <si>
    <t>K81081</t>
  </si>
  <si>
    <t>41 RUSSELL STREET</t>
  </si>
  <si>
    <t>RG1 7XD</t>
  </si>
  <si>
    <t>K81082</t>
  </si>
  <si>
    <t>THE VILLAGE MEDICAL CTR.</t>
  </si>
  <si>
    <t>45 MERCIAN WAY, CIPPENHAM</t>
  </si>
  <si>
    <t>SL1 5ND</t>
  </si>
  <si>
    <t>K81083</t>
  </si>
  <si>
    <t>BHARANI MEDICAL CENTRE</t>
  </si>
  <si>
    <t>450 BATH ROAD, CIPPENHAM</t>
  </si>
  <si>
    <t>SL1 6BB</t>
  </si>
  <si>
    <t>K81084</t>
  </si>
  <si>
    <t>ROSEMEAD SURGERY</t>
  </si>
  <si>
    <t>8A RAY PARK AVENUE</t>
  </si>
  <si>
    <t>SL6 8DS</t>
  </si>
  <si>
    <t>K81085</t>
  </si>
  <si>
    <t>SHREEJI MEDICAL CENTRE</t>
  </si>
  <si>
    <t>22 WHITBY ROAD</t>
  </si>
  <si>
    <t>SL1 3DQ</t>
  </si>
  <si>
    <t>K81086</t>
  </si>
  <si>
    <t>2 LERWICK DRIVE</t>
  </si>
  <si>
    <t>OFF GRANVILLE AVENUE</t>
  </si>
  <si>
    <t>SL1 3XU</t>
  </si>
  <si>
    <t>K81087</t>
  </si>
  <si>
    <t>EASTHAMPSTEAD SURGERY</t>
  </si>
  <si>
    <t>23 RECTORY LANE</t>
  </si>
  <si>
    <t>EASTHAMPSTEAD</t>
  </si>
  <si>
    <t>RG12 7BB</t>
  </si>
  <si>
    <t>K81089</t>
  </si>
  <si>
    <t>RAGSTONE ROAD SURGERY</t>
  </si>
  <si>
    <t>40 RAGSTONE ROAD</t>
  </si>
  <si>
    <t>SL1 2PX</t>
  </si>
  <si>
    <t>K81092</t>
  </si>
  <si>
    <t>WOOSEHILL PRACTICE</t>
  </si>
  <si>
    <t>WOOSEHILL MEDICAL CENTRE</t>
  </si>
  <si>
    <t>FERNLEA DRIVE, WOOSEHILL</t>
  </si>
  <si>
    <t>RG41 3DR</t>
  </si>
  <si>
    <t>K81094</t>
  </si>
  <si>
    <t>GREAT HOLLANDS PRACTICE</t>
  </si>
  <si>
    <t>GREAT HOLLANDS HEALTH CTR</t>
  </si>
  <si>
    <t>K81097</t>
  </si>
  <si>
    <t>REDWOOD HOUSE SURGERY</t>
  </si>
  <si>
    <t>CANNON LANE</t>
  </si>
  <si>
    <t>SL6 3PH</t>
  </si>
  <si>
    <t>K81100</t>
  </si>
  <si>
    <t>PEMBROKE SURGERY</t>
  </si>
  <si>
    <t>31 ALEXANDRA ROAD</t>
  </si>
  <si>
    <t>RG1 5PG</t>
  </si>
  <si>
    <t>K81102</t>
  </si>
  <si>
    <t>BURDWOOD SURGERY</t>
  </si>
  <si>
    <t>THE BURDWOOD SURGERY</t>
  </si>
  <si>
    <t>WHEELERS GRN WAY,THATCHAM</t>
  </si>
  <si>
    <t>RG19 4YF</t>
  </si>
  <si>
    <t>K81103</t>
  </si>
  <si>
    <t>CHAPEL ROW SURGERY</t>
  </si>
  <si>
    <t>THE AVENUE, BUCKLEBURY</t>
  </si>
  <si>
    <t>RG7 6NS</t>
  </si>
  <si>
    <t>K81605</t>
  </si>
  <si>
    <t>9 NORTHCOURT AVENUE</t>
  </si>
  <si>
    <t>RG2 7HE</t>
  </si>
  <si>
    <t>K81607</t>
  </si>
  <si>
    <t>CORDWALLIS ROAD SURGERY</t>
  </si>
  <si>
    <t>1 CORDWALLIS ROAD</t>
  </si>
  <si>
    <t>SL6 7DQ</t>
  </si>
  <si>
    <t>K81608</t>
  </si>
  <si>
    <t>DR NABI</t>
  </si>
  <si>
    <t>261 BATH ROAD</t>
  </si>
  <si>
    <t>SL1 5PP</t>
  </si>
  <si>
    <t>K81610</t>
  </si>
  <si>
    <t>FOREST HEALTH GROUP</t>
  </si>
  <si>
    <t>RINGMEAD, BIRCH HILL</t>
  </si>
  <si>
    <t>RG12 7PG</t>
  </si>
  <si>
    <t>K81613</t>
  </si>
  <si>
    <t>KENNET SURGERY</t>
  </si>
  <si>
    <t>30 CHOLMELEY ROAD</t>
  </si>
  <si>
    <t>RG1 3NQ</t>
  </si>
  <si>
    <t>K81616</t>
  </si>
  <si>
    <t>KUMAR MEDICAL CENTRE</t>
  </si>
  <si>
    <t>59 GRASMERE AVENUE</t>
  </si>
  <si>
    <t>SL2 5JE</t>
  </si>
  <si>
    <t>K81622</t>
  </si>
  <si>
    <t>WILDERNESS PRACTICE</t>
  </si>
  <si>
    <t>1 WILDERNESS ROAD</t>
  </si>
  <si>
    <t>EARLEY</t>
  </si>
  <si>
    <t>RG6 7RU</t>
  </si>
  <si>
    <t>K81630</t>
  </si>
  <si>
    <t>SOUTH MEADOW SURGERY</t>
  </si>
  <si>
    <t>3 CHURCH CLOSE, HIGH ST</t>
  </si>
  <si>
    <t>ETON, WINDSOR</t>
  </si>
  <si>
    <t>SL4 6AP</t>
  </si>
  <si>
    <t>K81633</t>
  </si>
  <si>
    <t>SOUTH READING SURGERY</t>
  </si>
  <si>
    <t>257 WHITLEY WOOD ROAD</t>
  </si>
  <si>
    <t>RG2 8LE</t>
  </si>
  <si>
    <t>K81636</t>
  </si>
  <si>
    <t>79 RUSSELL STREET - DR SWAMI</t>
  </si>
  <si>
    <t>RUSSELL STREET SURGERY</t>
  </si>
  <si>
    <t>79 RUSSELL STREET</t>
  </si>
  <si>
    <t>RG1 7XG</t>
  </si>
  <si>
    <t>K81638</t>
  </si>
  <si>
    <t>BURMA HILL PRACTICE</t>
  </si>
  <si>
    <t>BURMA HILLS SURGERY</t>
  </si>
  <si>
    <t>ASHRIDGE ROAD</t>
  </si>
  <si>
    <t>RG40 1PH</t>
  </si>
  <si>
    <t>K81640</t>
  </si>
  <si>
    <t>ELDON ROAD SURGERY</t>
  </si>
  <si>
    <t>10 ELDON ROAD</t>
  </si>
  <si>
    <t>RG1 4DH</t>
  </si>
  <si>
    <t>K81644</t>
  </si>
  <si>
    <t>TILEHURST VILLAGE SURGERY</t>
  </si>
  <si>
    <t>92 WESTWOOD RD, TILEHURST</t>
  </si>
  <si>
    <t>RG31 5PP</t>
  </si>
  <si>
    <t>K81645</t>
  </si>
  <si>
    <t>240 WEXHAM ROAD</t>
  </si>
  <si>
    <t>K81647</t>
  </si>
  <si>
    <t>PEPPARD ROAD SURGERY</t>
  </si>
  <si>
    <t>45 PEPPARD ROAD</t>
  </si>
  <si>
    <t>CAVERSHAM, READING</t>
  </si>
  <si>
    <t>RG4 8NR</t>
  </si>
  <si>
    <t>K81651</t>
  </si>
  <si>
    <t>K81655</t>
  </si>
  <si>
    <t>RADNOR HOUSE SURGERY AND ASCOT MED CTR</t>
  </si>
  <si>
    <t>SL5 7EN</t>
  </si>
  <si>
    <t>K81656</t>
  </si>
  <si>
    <t>CROWN WOOD MEDICAL CENTRE</t>
  </si>
  <si>
    <t>4A CROWN ROW</t>
  </si>
  <si>
    <t>CROWN WOOD</t>
  </si>
  <si>
    <t>RG12 0TH</t>
  </si>
  <si>
    <t>K81657</t>
  </si>
  <si>
    <t>EVERGREEN PRACTICE</t>
  </si>
  <si>
    <t>SKIMPED HILL HEALTH CTR.</t>
  </si>
  <si>
    <t>SKIMPED HILL LANE</t>
  </si>
  <si>
    <t>RG12 1LH</t>
  </si>
  <si>
    <t>K82001</t>
  </si>
  <si>
    <t>RECTORY MEADOW SURGERY</t>
  </si>
  <si>
    <t>OLD AMERSHAM</t>
  </si>
  <si>
    <t>HP7 0HG</t>
  </si>
  <si>
    <t>10H</t>
  </si>
  <si>
    <t>K82003</t>
  </si>
  <si>
    <t>WOLVERTON HEALTH CENTRE</t>
  </si>
  <si>
    <t>GLOUCESTER ROAD,WOLVERTON</t>
  </si>
  <si>
    <t>MK12 5DF</t>
  </si>
  <si>
    <t>04F</t>
  </si>
  <si>
    <t>K82004</t>
  </si>
  <si>
    <t>AMERSHAM HEALTH CENTRE</t>
  </si>
  <si>
    <t>CHILTERN AVENUE</t>
  </si>
  <si>
    <t>AMERSHAM</t>
  </si>
  <si>
    <t>HP6 5AY</t>
  </si>
  <si>
    <t>K82005</t>
  </si>
  <si>
    <t>HAWTHORNDEN SURGERY</t>
  </si>
  <si>
    <t>WHARF LANE</t>
  </si>
  <si>
    <t>BOURNE END</t>
  </si>
  <si>
    <t>SL8 5RX</t>
  </si>
  <si>
    <t>K82006</t>
  </si>
  <si>
    <t>IVER MEDICAL CENTRE</t>
  </si>
  <si>
    <t>IVER</t>
  </si>
  <si>
    <t>SL0 9NU</t>
  </si>
  <si>
    <t>K82007</t>
  </si>
  <si>
    <t>THE SWAN PRACTICE</t>
  </si>
  <si>
    <t>BUCKINGHAM</t>
  </si>
  <si>
    <t>MK18 1NU</t>
  </si>
  <si>
    <t>10Y</t>
  </si>
  <si>
    <t>K82008</t>
  </si>
  <si>
    <t>THE HALL PRACTICE</t>
  </si>
  <si>
    <t>CALCOT MED CTR,HAMPDEN RD</t>
  </si>
  <si>
    <t>CHALFONT ST.PETER</t>
  </si>
  <si>
    <t>SL9 9SA</t>
  </si>
  <si>
    <t>K82009</t>
  </si>
  <si>
    <t>STONY MEDICAL CENTRE</t>
  </si>
  <si>
    <t>MARKET SQ,STONY STRATFORD</t>
  </si>
  <si>
    <t>MK11 1YA</t>
  </si>
  <si>
    <t>K82010</t>
  </si>
  <si>
    <t>169 WEST WYCOMBE ROAD</t>
  </si>
  <si>
    <t>HP12 3AF</t>
  </si>
  <si>
    <t>K82011</t>
  </si>
  <si>
    <t>MILLBARN MEDICAL CENTRE</t>
  </si>
  <si>
    <t>34 LONDON END</t>
  </si>
  <si>
    <t>HP9 2JH</t>
  </si>
  <si>
    <t>K82012</t>
  </si>
  <si>
    <t>HIGHFIELD WAY, HAZLEMERE</t>
  </si>
  <si>
    <t>HP15 7UW</t>
  </si>
  <si>
    <t>K82013</t>
  </si>
  <si>
    <t>241 QUEENSWAY, BLETCHLEY</t>
  </si>
  <si>
    <t>MK2 2EH</t>
  </si>
  <si>
    <t>K82014</t>
  </si>
  <si>
    <t>OAKFIELD ROAD</t>
  </si>
  <si>
    <t>HP20 1LJ</t>
  </si>
  <si>
    <t>K82015</t>
  </si>
  <si>
    <t>WHALLEY DRIVE,BLETCHLEY</t>
  </si>
  <si>
    <t>MK3 6EN</t>
  </si>
  <si>
    <t>K82016</t>
  </si>
  <si>
    <t>NEWPORT PAGNELL MED.CTR.</t>
  </si>
  <si>
    <t>QUEENS AVENUE</t>
  </si>
  <si>
    <t>NEWPORT PAGNELL</t>
  </si>
  <si>
    <t>MK16 8QT</t>
  </si>
  <si>
    <t>K82017</t>
  </si>
  <si>
    <t>DESBOROUGH SURGERY</t>
  </si>
  <si>
    <t>65 DESBOROUGH AVENUE</t>
  </si>
  <si>
    <t>HP11 2SD</t>
  </si>
  <si>
    <t>K82018</t>
  </si>
  <si>
    <t>MEADOWCROFT SURGERY</t>
  </si>
  <si>
    <t>JACKSON ROAD</t>
  </si>
  <si>
    <t>HP19 9EX</t>
  </si>
  <si>
    <t>K82019</t>
  </si>
  <si>
    <t>THE MANDEVILLE PRACTICE</t>
  </si>
  <si>
    <t>HANNON ROAD</t>
  </si>
  <si>
    <t>HP21 8TR</t>
  </si>
  <si>
    <t>K82020</t>
  </si>
  <si>
    <t>CHILTERN HOUSE MED CENTRE</t>
  </si>
  <si>
    <t>45-47 TEMPLE END</t>
  </si>
  <si>
    <t>HP13 5DN</t>
  </si>
  <si>
    <t>K82021</t>
  </si>
  <si>
    <t>THE CROSS KEYS PRACTICE</t>
  </si>
  <si>
    <t>PRINCES RISBOROUGH</t>
  </si>
  <si>
    <t>HP27 0AX</t>
  </si>
  <si>
    <t>K82022</t>
  </si>
  <si>
    <t>HOLLIS ROAD, TOTTERIDGE</t>
  </si>
  <si>
    <t>HP13 7UN</t>
  </si>
  <si>
    <t>K82023</t>
  </si>
  <si>
    <t>THE DOCTORS HOUSE, MARLOW MEDICAL GROUP</t>
  </si>
  <si>
    <t>THE DOCTORS HOUSE SURGERY</t>
  </si>
  <si>
    <t>MARLOW</t>
  </si>
  <si>
    <t>SL7 1DN</t>
  </si>
  <si>
    <t>K82024</t>
  </si>
  <si>
    <t>DR FIRTH AND PARTNERS</t>
  </si>
  <si>
    <t>CHESS MEDICAL CENTRE</t>
  </si>
  <si>
    <t>CHESHAM</t>
  </si>
  <si>
    <t>HP5 3EZ</t>
  </si>
  <si>
    <t>K82025</t>
  </si>
  <si>
    <t>SOVEREIGN MEDICAL CENTRE</t>
  </si>
  <si>
    <t>SOVEREIGN DR, PENNYLAND</t>
  </si>
  <si>
    <t>MK15 8AJ</t>
  </si>
  <si>
    <t>K82026</t>
  </si>
  <si>
    <t>WHADDON MEDICAL CENTRE</t>
  </si>
  <si>
    <t>25 WITHAM COURT,BLETCHLEY</t>
  </si>
  <si>
    <t>MK3 7QU</t>
  </si>
  <si>
    <t>K82027</t>
  </si>
  <si>
    <t>PURBECK HEALTH CENTRE</t>
  </si>
  <si>
    <t>PURBECK, STANTONBURY</t>
  </si>
  <si>
    <t>MK14 6BL</t>
  </si>
  <si>
    <t>K82028</t>
  </si>
  <si>
    <t>HADDENHAM MEDICAL CENTRE</t>
  </si>
  <si>
    <t>STANBRIDGE RD, HADDENHAM</t>
  </si>
  <si>
    <t>HP17 8JX</t>
  </si>
  <si>
    <t>K82029</t>
  </si>
  <si>
    <t>CHERRYMEAD SURGERY</t>
  </si>
  <si>
    <t>QUEENSMEAD RD, LOUDWATER</t>
  </si>
  <si>
    <t>HP10 9XA</t>
  </si>
  <si>
    <t>K82030</t>
  </si>
  <si>
    <t>WYE VALLEY SURGERY</t>
  </si>
  <si>
    <t>2 DESBOROUGH AVENUE</t>
  </si>
  <si>
    <t>HP11 2RN</t>
  </si>
  <si>
    <t>K82031</t>
  </si>
  <si>
    <t>THREEWAYS SURGERY</t>
  </si>
  <si>
    <t>PENNYLETS GREEN</t>
  </si>
  <si>
    <t>STOKE POGES</t>
  </si>
  <si>
    <t>SL2 4AZ</t>
  </si>
  <si>
    <t>K82032</t>
  </si>
  <si>
    <t>OAKRIDGE PARK MEDICAL CENTRE</t>
  </si>
  <si>
    <t>OAKRIDGE PARK MEDICAL CTR</t>
  </si>
  <si>
    <t>30 TEXEL CL,OAKRIDGE PARK</t>
  </si>
  <si>
    <t>MK14 6GL</t>
  </si>
  <si>
    <t>K82033</t>
  </si>
  <si>
    <t>BURNHAM HEALTH CENTRE</t>
  </si>
  <si>
    <t>MINNIECROFT ROAD, BURNHAM</t>
  </si>
  <si>
    <t>SL1 7DE</t>
  </si>
  <si>
    <t>HP27 9AX</t>
  </si>
  <si>
    <t>K82035</t>
  </si>
  <si>
    <t>THE JOHN HAMPDEN SURGERY</t>
  </si>
  <si>
    <t>97 HIGH STREET, PRESTWOOD</t>
  </si>
  <si>
    <t>GREAT MISSENDEN</t>
  </si>
  <si>
    <t>HP16 9EU</t>
  </si>
  <si>
    <t>K82036</t>
  </si>
  <si>
    <t>THE RIVERSIDE SURGERY</t>
  </si>
  <si>
    <t>HP11 2RZ</t>
  </si>
  <si>
    <t>K82037</t>
  </si>
  <si>
    <t>WATER MEADOW SURGERY</t>
  </si>
  <si>
    <t>RED LION STREET</t>
  </si>
  <si>
    <t>HP5 1ET</t>
  </si>
  <si>
    <t>K82038</t>
  </si>
  <si>
    <t>POPLAR GROVE PRACTICE</t>
  </si>
  <si>
    <t>MEADOW WAY</t>
  </si>
  <si>
    <t>HP20 1XB</t>
  </si>
  <si>
    <t>K82039</t>
  </si>
  <si>
    <t>BEDFORD STREET SURGERY</t>
  </si>
  <si>
    <t>4 BEDFORD ST, BLETCHLEY</t>
  </si>
  <si>
    <t>MK2 2TX</t>
  </si>
  <si>
    <t>K82040</t>
  </si>
  <si>
    <t>WHITEHILL SURGERY</t>
  </si>
  <si>
    <t>WHITEHILL LANE, OXFORD RD</t>
  </si>
  <si>
    <t>HP19 8EN</t>
  </si>
  <si>
    <t>K82042</t>
  </si>
  <si>
    <t>49 OVING ROAD, WHITCHURCH</t>
  </si>
  <si>
    <t>HP22 4JF</t>
  </si>
  <si>
    <t>K82043</t>
  </si>
  <si>
    <t>NORDEN HOUSE SURGERY</t>
  </si>
  <si>
    <t>AVENUE ROAD</t>
  </si>
  <si>
    <t>WINSLOW</t>
  </si>
  <si>
    <t>MK18 3DW</t>
  </si>
  <si>
    <t>K82044</t>
  </si>
  <si>
    <t>CARRINGTON HOUSE SURGERY</t>
  </si>
  <si>
    <t>19 PRIORY ROAD</t>
  </si>
  <si>
    <t>HP13 6SL</t>
  </si>
  <si>
    <t>K82045</t>
  </si>
  <si>
    <t>SOUTHMEAD SURGERY</t>
  </si>
  <si>
    <t>BLACKPOND LANE</t>
  </si>
  <si>
    <t>FARNHAM COMMON</t>
  </si>
  <si>
    <t>SL2 3ER</t>
  </si>
  <si>
    <t>K82046</t>
  </si>
  <si>
    <t>THE SIMPSON CENTRE</t>
  </si>
  <si>
    <t>70 GREGORIES ROAD</t>
  </si>
  <si>
    <t>HP9 1PS</t>
  </si>
  <si>
    <t>K82047</t>
  </si>
  <si>
    <t>WADES FIELD</t>
  </si>
  <si>
    <t>STRATTON ROAD</t>
  </si>
  <si>
    <t>K82048</t>
  </si>
  <si>
    <t>STOKENCHURCH MEDICAL CTRE</t>
  </si>
  <si>
    <t>STOKENCHURCH MC,OXFORD RD</t>
  </si>
  <si>
    <t>STOKENCHURCH</t>
  </si>
  <si>
    <t>HP14 3SX</t>
  </si>
  <si>
    <t>K82049</t>
  </si>
  <si>
    <t>HUGHENDEN VALLEY SURGERY</t>
  </si>
  <si>
    <t>HP14 4LG</t>
  </si>
  <si>
    <t>K82050</t>
  </si>
  <si>
    <t>WATER EATON HEALTH CENTRE</t>
  </si>
  <si>
    <t>FERN GROVE, BLETCHLEY</t>
  </si>
  <si>
    <t>MK2 3HN</t>
  </si>
  <si>
    <t>K82051</t>
  </si>
  <si>
    <t>THE MISBOURNE SURGERY</t>
  </si>
  <si>
    <t>SL9 9RR</t>
  </si>
  <si>
    <t>K82053</t>
  </si>
  <si>
    <t>PRIORY SURGERY</t>
  </si>
  <si>
    <t>24-26 PRIORY AVENUE</t>
  </si>
  <si>
    <t>HP13 6SH</t>
  </si>
  <si>
    <t>K82054</t>
  </si>
  <si>
    <t>ASHFIELD M.C, 1 PERRYDOWN</t>
  </si>
  <si>
    <t>WASTEL BEANHILL</t>
  </si>
  <si>
    <t>MK6 4NH</t>
  </si>
  <si>
    <t>K82055</t>
  </si>
  <si>
    <t>DENHAM MEDICAL CENTRE</t>
  </si>
  <si>
    <t>QUEEN MOTHERS DRIVE</t>
  </si>
  <si>
    <t>UB9 5GA</t>
  </si>
  <si>
    <t>K82057</t>
  </si>
  <si>
    <t>COBBS GARDEN SURGERY</t>
  </si>
  <si>
    <t>OLNEY</t>
  </si>
  <si>
    <t>MK46 5QG</t>
  </si>
  <si>
    <t>K82058</t>
  </si>
  <si>
    <t>GLADSTONE ROAD SURGERY</t>
  </si>
  <si>
    <t>GLADSTONE SURGERY</t>
  </si>
  <si>
    <t>260-290 BERKHAMPSTEAD RD</t>
  </si>
  <si>
    <t>K82059</t>
  </si>
  <si>
    <t>WESTFIELD ROAD SURGERY</t>
  </si>
  <si>
    <t>11 WESTFIELD ROAD</t>
  </si>
  <si>
    <t>BLETCHLEY, MILTON KEYNES</t>
  </si>
  <si>
    <t>MK2 2DJ</t>
  </si>
  <si>
    <t>K82060</t>
  </si>
  <si>
    <t>NEATH HILL HEALTH CENTRE</t>
  </si>
  <si>
    <t>1 TOWER CRES, NEATH HILL</t>
  </si>
  <si>
    <t>MK14 6JY</t>
  </si>
  <si>
    <t>K82061</t>
  </si>
  <si>
    <t>STEWKLEY ROAD, WING</t>
  </si>
  <si>
    <t>LU7 0NE</t>
  </si>
  <si>
    <t>K82062</t>
  </si>
  <si>
    <t>DRAYTON ROAD SURGERY</t>
  </si>
  <si>
    <t>20 DRAYTON ROAD,BLETCHLEY</t>
  </si>
  <si>
    <t>MK2 3EJ</t>
  </si>
  <si>
    <t>K82064</t>
  </si>
  <si>
    <t>FISHERMEAD MEDICAL CENTRE</t>
  </si>
  <si>
    <t>FISHERMEAD BOULEVARD</t>
  </si>
  <si>
    <t>MK6 2LR</t>
  </si>
  <si>
    <t>K82065</t>
  </si>
  <si>
    <t>CENTRAL MILTON KEYNES MEDICAL CENTRE</t>
  </si>
  <si>
    <t>C.M.K MEDICAL CENTRE</t>
  </si>
  <si>
    <t>68 BRADWELL COMMON BLVD</t>
  </si>
  <si>
    <t>MK13 8RN</t>
  </si>
  <si>
    <t>K82066</t>
  </si>
  <si>
    <t>POUND HOUSE SURGERY</t>
  </si>
  <si>
    <t>8 THE GREEN, WOOBURN GRN</t>
  </si>
  <si>
    <t>HP10 0EE</t>
  </si>
  <si>
    <t>K82067</t>
  </si>
  <si>
    <t>HILLTOPS MEDICAL CENTRE</t>
  </si>
  <si>
    <t>KENSINGTON DR, GREAT HOLM</t>
  </si>
  <si>
    <t>MK8 9HN</t>
  </si>
  <si>
    <t>K82068</t>
  </si>
  <si>
    <t>WADDESDON SURGERY</t>
  </si>
  <si>
    <t>GOSS AVENUE</t>
  </si>
  <si>
    <t>WADDESDON, AYLESBURY</t>
  </si>
  <si>
    <t>HP18 0LY</t>
  </si>
  <si>
    <t>K82070</t>
  </si>
  <si>
    <t>STEWKLEY ROAD SURGERY</t>
  </si>
  <si>
    <t>46 STEWKLEY ROAD, WING</t>
  </si>
  <si>
    <t>K82073</t>
  </si>
  <si>
    <t>WESTONGROVE PARTNERSHIP</t>
  </si>
  <si>
    <t>AYLESBURY ROAD</t>
  </si>
  <si>
    <t>WENDOVER</t>
  </si>
  <si>
    <t>HP22 6LD</t>
  </si>
  <si>
    <t>K82074</t>
  </si>
  <si>
    <t>KINGFISHER SURGERY</t>
  </si>
  <si>
    <t>ELTHORNE WAY</t>
  </si>
  <si>
    <t>MK16 0JR</t>
  </si>
  <si>
    <t>K82076</t>
  </si>
  <si>
    <t>WATLING VALE MEDICAL CTR.</t>
  </si>
  <si>
    <t>BURCHARD CRESCENT</t>
  </si>
  <si>
    <t>SHENLEY CHURCH END</t>
  </si>
  <si>
    <t>MK5 6EY</t>
  </si>
  <si>
    <t>K82078</t>
  </si>
  <si>
    <t>DR ALLAN AND PARTNERS</t>
  </si>
  <si>
    <t>CALCOT MEDICAL CENTRE</t>
  </si>
  <si>
    <t>HAMPDEN ROAD</t>
  </si>
  <si>
    <t>K82079</t>
  </si>
  <si>
    <t>EDLESBOROUGH SURGERY</t>
  </si>
  <si>
    <t>11 COW LANE,EDLESBOROUGH</t>
  </si>
  <si>
    <t>LU6 2HT</t>
  </si>
  <si>
    <t>K82603</t>
  </si>
  <si>
    <t>CRESSEX HEALTH CENTRE</t>
  </si>
  <si>
    <t>CORONATION ROAD</t>
  </si>
  <si>
    <t>HP12 3PP</t>
  </si>
  <si>
    <t>K82610</t>
  </si>
  <si>
    <t>FARTHING GR, NETHERFIELD</t>
  </si>
  <si>
    <t>MK6 4NG</t>
  </si>
  <si>
    <t>K82615</t>
  </si>
  <si>
    <t>WALNUT TREE HEALTH CENTRE</t>
  </si>
  <si>
    <t>BLACKBERRY CT,WALNUT TREE</t>
  </si>
  <si>
    <t>MK7 7PB</t>
  </si>
  <si>
    <t>K82616</t>
  </si>
  <si>
    <t>WILLEN VILLAGE SURGERY</t>
  </si>
  <si>
    <t>Q58</t>
  </si>
  <si>
    <t>BEAUFORT DRIVE</t>
  </si>
  <si>
    <t>WILLEN,MILTON KEYNES</t>
  </si>
  <si>
    <t>MK15 9ET</t>
  </si>
  <si>
    <t>K82617</t>
  </si>
  <si>
    <t>THE STONEDEAN PRACTICE</t>
  </si>
  <si>
    <t>STONEDEAN PRACTICE</t>
  </si>
  <si>
    <t>K82618</t>
  </si>
  <si>
    <t>PROSPECT HOUSE SURGERY</t>
  </si>
  <si>
    <t>108 HIGH STREET</t>
  </si>
  <si>
    <t>HP16 0BG</t>
  </si>
  <si>
    <t>K82621</t>
  </si>
  <si>
    <t>LITTLE CHALFONT SURGERY</t>
  </si>
  <si>
    <t>200 WHITE LION ROAD</t>
  </si>
  <si>
    <t>LITTLE CHALFONT</t>
  </si>
  <si>
    <t>HP7 9NU</t>
  </si>
  <si>
    <t>K82631</t>
  </si>
  <si>
    <t>MILTON KEYNES VILLAGE SURG</t>
  </si>
  <si>
    <t>MILTON KEYNES VILL SURG</t>
  </si>
  <si>
    <t>GRIFFITH GATE, MIDDLETON</t>
  </si>
  <si>
    <t>MK10 9BQ</t>
  </si>
  <si>
    <t>K82633</t>
  </si>
  <si>
    <t>WESTCROFT HEALTH CENTRE</t>
  </si>
  <si>
    <t>1 SAVILL LANE, WESTCROFT</t>
  </si>
  <si>
    <t>MK4 4EN</t>
  </si>
  <si>
    <t>K83002</t>
  </si>
  <si>
    <t>LAKESIDE HEALTHCARE</t>
  </si>
  <si>
    <t>THE LAKESIDE SURGERY</t>
  </si>
  <si>
    <t>CORBY</t>
  </si>
  <si>
    <t>NORTHAMPTONSHIRE</t>
  </si>
  <si>
    <t>NN17 2UR</t>
  </si>
  <si>
    <t>03V</t>
  </si>
  <si>
    <t>K83003</t>
  </si>
  <si>
    <t>QUEENSVIEW MEDICAL CENTRE</t>
  </si>
  <si>
    <t>THORNTON ROAD</t>
  </si>
  <si>
    <t>NORTHAMPTON</t>
  </si>
  <si>
    <t>NN2 6LS</t>
  </si>
  <si>
    <t>04G</t>
  </si>
  <si>
    <t>BRACKLEY</t>
  </si>
  <si>
    <t>K83005</t>
  </si>
  <si>
    <t>DR WAINWRIGHT &amp; PARTNERS</t>
  </si>
  <si>
    <t>12-14 OLYMPIC WAY</t>
  </si>
  <si>
    <t>WELLINGBOROUGH</t>
  </si>
  <si>
    <t>NN8 3QE</t>
  </si>
  <si>
    <t>K83006</t>
  </si>
  <si>
    <t>HEADLANDS SURGERY</t>
  </si>
  <si>
    <t>20 HEADLANDS</t>
  </si>
  <si>
    <t>KETTERING</t>
  </si>
  <si>
    <t>NN15 7HP</t>
  </si>
  <si>
    <t>K83007</t>
  </si>
  <si>
    <t>HARBOROUGH FIELD SURGERY</t>
  </si>
  <si>
    <t>160 NEWTON ROAD</t>
  </si>
  <si>
    <t>RUSHDEN</t>
  </si>
  <si>
    <t>NN10 0GP</t>
  </si>
  <si>
    <t>K83008</t>
  </si>
  <si>
    <t>THE PINES SURGERY</t>
  </si>
  <si>
    <t>HARBOROUGH ROAD NORTH</t>
  </si>
  <si>
    <t>KINGSTHORPE</t>
  </si>
  <si>
    <t>NN2 8LL</t>
  </si>
  <si>
    <t>K83009</t>
  </si>
  <si>
    <t>MOULTON SURGERY</t>
  </si>
  <si>
    <t>120 NORTHAMPTON LANE NTH.</t>
  </si>
  <si>
    <t>MOULTON</t>
  </si>
  <si>
    <t>NN3 7QP</t>
  </si>
  <si>
    <t>K83010</t>
  </si>
  <si>
    <t>ELEANOR CROSS HEALTHCARE</t>
  </si>
  <si>
    <t>DELAPRE MEDICAL CENTRE</t>
  </si>
  <si>
    <t>GLOUCESTER AVENUE</t>
  </si>
  <si>
    <t>NN4 8QF</t>
  </si>
  <si>
    <t>K83011</t>
  </si>
  <si>
    <t>THE REDWELL MEDICAL CENTRE</t>
  </si>
  <si>
    <t>REDWELL MEDICAL CENTRE</t>
  </si>
  <si>
    <t>1 TURNER ROAD</t>
  </si>
  <si>
    <t>NN8 4UT</t>
  </si>
  <si>
    <t>K83012</t>
  </si>
  <si>
    <t>KING EDWARD ROAD SURGERY</t>
  </si>
  <si>
    <t>KING EDWARD ROAD</t>
  </si>
  <si>
    <t>NN1 5LY</t>
  </si>
  <si>
    <t>K83013</t>
  </si>
  <si>
    <t>ESKDAILL MEDICAL CENTRE</t>
  </si>
  <si>
    <t>ESKDAILL MC, PROSPECT HSE</t>
  </si>
  <si>
    <t>121 LOWER STREET</t>
  </si>
  <si>
    <t>NN16 8DN</t>
  </si>
  <si>
    <t>K83014</t>
  </si>
  <si>
    <t>LEICESTER TCE H/CARE CTR.</t>
  </si>
  <si>
    <t>7-8 LEICESTER TERRACE</t>
  </si>
  <si>
    <t>NN2 6AL</t>
  </si>
  <si>
    <t>K83015</t>
  </si>
  <si>
    <t>DANETRE MEDICAL PRACTICE</t>
  </si>
  <si>
    <t>DAVENTRY</t>
  </si>
  <si>
    <t>NN11 4DY</t>
  </si>
  <si>
    <t>K83017</t>
  </si>
  <si>
    <t>WANSFORD</t>
  </si>
  <si>
    <t>WANSFORD SURGERY</t>
  </si>
  <si>
    <t>OLD HILL FARM, YARWELL RD</t>
  </si>
  <si>
    <t>PE8 6PL</t>
  </si>
  <si>
    <t>K83018</t>
  </si>
  <si>
    <t>SPRINGFIELD WAY</t>
  </si>
  <si>
    <t>NN13 6JJ</t>
  </si>
  <si>
    <t>K83019</t>
  </si>
  <si>
    <t>THE LONG BUCKBY PRACTICE</t>
  </si>
  <si>
    <t>LONG BUCKBY SURGERY</t>
  </si>
  <si>
    <t>24 STATION ROAD</t>
  </si>
  <si>
    <t>LONG BUCKBY</t>
  </si>
  <si>
    <t>NN6 7QB</t>
  </si>
  <si>
    <t>K83020</t>
  </si>
  <si>
    <t>RILLWOOD MEDICAL CENTRE</t>
  </si>
  <si>
    <t>TONMEAD ROAD</t>
  </si>
  <si>
    <t>LUMBERTUBS</t>
  </si>
  <si>
    <t>NN3 8HZ</t>
  </si>
  <si>
    <t>K83021</t>
  </si>
  <si>
    <t>ROTHWELL MEDICAL CENTRE</t>
  </si>
  <si>
    <t>109 DESBOROUGH ROAD</t>
  </si>
  <si>
    <t>ROTHWELL</t>
  </si>
  <si>
    <t>NN14 6JQ</t>
  </si>
  <si>
    <t>K83022</t>
  </si>
  <si>
    <t>TOWCESTER MEDICAL CENTRE</t>
  </si>
  <si>
    <t>LINK WAY</t>
  </si>
  <si>
    <t>TOWCESTER</t>
  </si>
  <si>
    <t>NN12 6HH</t>
  </si>
  <si>
    <t>K83023</t>
  </si>
  <si>
    <t>OUNDLE</t>
  </si>
  <si>
    <t>GLAPTHORN RD, OUNDLE</t>
  </si>
  <si>
    <t>PE8 4JA</t>
  </si>
  <si>
    <t>K83024</t>
  </si>
  <si>
    <t>LAKESIDE RUSHDEN MC</t>
  </si>
  <si>
    <t>RUSHDEN MEDICAL CENTRE</t>
  </si>
  <si>
    <t>ADNITT ROAD</t>
  </si>
  <si>
    <t>NN10 9TR</t>
  </si>
  <si>
    <t>K83025</t>
  </si>
  <si>
    <t>THE MOUNTS MEDICAL CENTRE</t>
  </si>
  <si>
    <t>CAMPBELL STREET</t>
  </si>
  <si>
    <t>NN1 3DS</t>
  </si>
  <si>
    <t>K83026</t>
  </si>
  <si>
    <t>ALBANY HOUSE MEDICAL CENTRE</t>
  </si>
  <si>
    <t>ALBANY HOUSE MEDICAL CTR.</t>
  </si>
  <si>
    <t>3 QUEEN STREET</t>
  </si>
  <si>
    <t>NN8 4RW</t>
  </si>
  <si>
    <t>K83027</t>
  </si>
  <si>
    <t>LANGHAM PLACE SURGERY</t>
  </si>
  <si>
    <t>11 LANGHAM PLACE</t>
  </si>
  <si>
    <t>NN2 6AA</t>
  </si>
  <si>
    <t>K83028</t>
  </si>
  <si>
    <t>SPINNEY BROOK MEDICAL CENTRE</t>
  </si>
  <si>
    <t>SPINNEYBROOK MEDICAL CNTR</t>
  </si>
  <si>
    <t>IRTHLINGBOROUGH</t>
  </si>
  <si>
    <t>NN9 5GA</t>
  </si>
  <si>
    <t>K83029</t>
  </si>
  <si>
    <t>ABINGTON PARK SURGERY</t>
  </si>
  <si>
    <t>CHRISTCHURCH MEDICAL CTR.</t>
  </si>
  <si>
    <t>ARDINGTON ROAD</t>
  </si>
  <si>
    <t>NN1 5LT</t>
  </si>
  <si>
    <t>K83030</t>
  </si>
  <si>
    <t>THE COTTONS MEDICAL CENTRE</t>
  </si>
  <si>
    <t>THE COTTONS</t>
  </si>
  <si>
    <t>MEADOW LANE</t>
  </si>
  <si>
    <t>RAUNDS</t>
  </si>
  <si>
    <t>NN9 6UA</t>
  </si>
  <si>
    <t>K83031</t>
  </si>
  <si>
    <t>BYFIELD MEDICAL CENTRE</t>
  </si>
  <si>
    <t>BYFIELD, DAVENTRY</t>
  </si>
  <si>
    <t>NN11 6XN</t>
  </si>
  <si>
    <t>K83032</t>
  </si>
  <si>
    <t>ABBEY HOUSE MEDICAL PRACTICE</t>
  </si>
  <si>
    <t>ABBEY HOUSE SURGERY</t>
  </si>
  <si>
    <t>GOLDING CLOSE</t>
  </si>
  <si>
    <t>NN11 4FE</t>
  </si>
  <si>
    <t>K83033</t>
  </si>
  <si>
    <t>MOLLA &amp; KESANI</t>
  </si>
  <si>
    <t>WESTON FAVELL HEALTH CTR</t>
  </si>
  <si>
    <t>BILLING BROOK ROAD</t>
  </si>
  <si>
    <t>NN3 8DW</t>
  </si>
  <si>
    <t>K83035</t>
  </si>
  <si>
    <t>KINGSTHORPE MEDICAL CTR.</t>
  </si>
  <si>
    <t>EASTERN AVENUE SOUTH</t>
  </si>
  <si>
    <t>KINGSTHORPE, NORTHAMPTON</t>
  </si>
  <si>
    <t>NN2 7JN</t>
  </si>
  <si>
    <t>K83036</t>
  </si>
  <si>
    <t>LINDEN AVENUE MEDICAL CENTRE</t>
  </si>
  <si>
    <t>LINDEN AVENUE MEDICAL CTR</t>
  </si>
  <si>
    <t>54 LINDEN AVENUE</t>
  </si>
  <si>
    <t>NN15 7NX</t>
  </si>
  <si>
    <t>K83037</t>
  </si>
  <si>
    <t>DR SPENCER &amp; PARTNERS</t>
  </si>
  <si>
    <t>BURTON LATIMER HC</t>
  </si>
  <si>
    <t>HIGHAM ROAD</t>
  </si>
  <si>
    <t>BURTON LATIMER</t>
  </si>
  <si>
    <t>NN15 5PU</t>
  </si>
  <si>
    <t>K83039</t>
  </si>
  <si>
    <t>DRYLAND MEDICAL CENTRE</t>
  </si>
  <si>
    <t>DRYLAND SURGERY</t>
  </si>
  <si>
    <t>1 FIELD STREET</t>
  </si>
  <si>
    <t>NN16 8JZ</t>
  </si>
  <si>
    <t>K83040</t>
  </si>
  <si>
    <t>WOODVIEW MEDICAL CENTRE</t>
  </si>
  <si>
    <t>HOLMECROSS RD, THORPLANDS</t>
  </si>
  <si>
    <t>NN3 8AW</t>
  </si>
  <si>
    <t>K83041</t>
  </si>
  <si>
    <t>ST LUKES PRIMARY CARE CENTRE</t>
  </si>
  <si>
    <t>TIMKEN WAY SOUTH</t>
  </si>
  <si>
    <t>DUSTON</t>
  </si>
  <si>
    <t>NN5 6FR</t>
  </si>
  <si>
    <t>K83042</t>
  </si>
  <si>
    <t>PARK AVENUE MEDICAL CTR.</t>
  </si>
  <si>
    <t>168 PARK AVENUE NORTH</t>
  </si>
  <si>
    <t>NN3 2HZ</t>
  </si>
  <si>
    <t>K83043</t>
  </si>
  <si>
    <t>ABINGTON MEDICAL CENTRE</t>
  </si>
  <si>
    <t>51A BEECH AVENUE</t>
  </si>
  <si>
    <t>NN3 2JG</t>
  </si>
  <si>
    <t>K83044</t>
  </si>
  <si>
    <t>PARKLANDS MEDICAL CENTRE</t>
  </si>
  <si>
    <t>WYMINGTON ROAD</t>
  </si>
  <si>
    <t>NN10 9EB</t>
  </si>
  <si>
    <t>K83047</t>
  </si>
  <si>
    <t>MANNOCK MEDICAL CENTRE</t>
  </si>
  <si>
    <t>IRTHLINGBOROUGH ROAD</t>
  </si>
  <si>
    <t>NN8 1LT</t>
  </si>
  <si>
    <t>K83048</t>
  </si>
  <si>
    <t>ECTON BROOK ROAD</t>
  </si>
  <si>
    <t>NN3 5EN</t>
  </si>
  <si>
    <t>K83049</t>
  </si>
  <si>
    <t>BRACKLEY MEDICAL CENTRE</t>
  </si>
  <si>
    <t>77 HALSE ROAD</t>
  </si>
  <si>
    <t>NN13 6EQ</t>
  </si>
  <si>
    <t>K83050</t>
  </si>
  <si>
    <t>THE CRESCENT MEDICAL CTR.</t>
  </si>
  <si>
    <t>2 THE CRESCENT, KINGSLEY</t>
  </si>
  <si>
    <t>NN1 4SB</t>
  </si>
  <si>
    <t>K83051</t>
  </si>
  <si>
    <t>WEAVERS MEDICAL</t>
  </si>
  <si>
    <t>WEAVERS MED, PROSPECT HSE</t>
  </si>
  <si>
    <t>K83052</t>
  </si>
  <si>
    <t>THE PARKS MEDICAL PRACTICE</t>
  </si>
  <si>
    <t>BLISWORTH SURGERY</t>
  </si>
  <si>
    <t>32 STOKE ROAD, BLISWORTH</t>
  </si>
  <si>
    <t>NN7 3BT</t>
  </si>
  <si>
    <t>K83053</t>
  </si>
  <si>
    <t>CRICK MEDICAL PRACTICE</t>
  </si>
  <si>
    <t>16 WATFORD ROAD</t>
  </si>
  <si>
    <t>CRICK</t>
  </si>
  <si>
    <t>NN6 7TT</t>
  </si>
  <si>
    <t>K83055</t>
  </si>
  <si>
    <t>WOOTTON MEDICAL CENTRE</t>
  </si>
  <si>
    <t>36-38 HIGH STREET,WOOTTON</t>
  </si>
  <si>
    <t>NN4 6LW</t>
  </si>
  <si>
    <t>K83056</t>
  </si>
  <si>
    <t>COUNTY SURGERY</t>
  </si>
  <si>
    <t>202/204 ABINGTON AVENUE</t>
  </si>
  <si>
    <t>ABINGTON</t>
  </si>
  <si>
    <t>NN1 4QA</t>
  </si>
  <si>
    <t>K83059</t>
  </si>
  <si>
    <t>DR KHALID &amp; PARTNERS</t>
  </si>
  <si>
    <t>WOODSEND MEDICAL CENTRE</t>
  </si>
  <si>
    <t>SCHOOL PLACE</t>
  </si>
  <si>
    <t>GAINSBOROUGH ROAD</t>
  </si>
  <si>
    <t>NN18 0QP</t>
  </si>
  <si>
    <t>K83064</t>
  </si>
  <si>
    <t>THE SAXON SPIRES PRACTICE</t>
  </si>
  <si>
    <t>WEST HADDON ROAD</t>
  </si>
  <si>
    <t>GUILSBOROUGH</t>
  </si>
  <si>
    <t>NN6 8QE</t>
  </si>
  <si>
    <t>K83065</t>
  </si>
  <si>
    <t>NENE VALLEY SURGERY</t>
  </si>
  <si>
    <t>THE NENE VALLEY SURGERY</t>
  </si>
  <si>
    <t>THRAPSTON</t>
  </si>
  <si>
    <t>NN14 4QL</t>
  </si>
  <si>
    <t>K83066</t>
  </si>
  <si>
    <t>GREENS NORTON &amp; WEEDON MEDICAL PRACTICE</t>
  </si>
  <si>
    <t>WEEDON SURGERY</t>
  </si>
  <si>
    <t>57 NEW CROFT, WEEDON</t>
  </si>
  <si>
    <t>NN7 4RX</t>
  </si>
  <si>
    <t>K83068</t>
  </si>
  <si>
    <t>DENTON VILLAGE SURGERY</t>
  </si>
  <si>
    <t>ORCHARD LANE, DENTON</t>
  </si>
  <si>
    <t>NN7 1HT</t>
  </si>
  <si>
    <t>K83069</t>
  </si>
  <si>
    <t>DR ALEXANDER</t>
  </si>
  <si>
    <t>MARSHALLS ROAD SURGERY</t>
  </si>
  <si>
    <t>7 MARSHALLS ROAD</t>
  </si>
  <si>
    <t>RAUNDS, WELLINGBOROUGH</t>
  </si>
  <si>
    <t>NN9 6ET</t>
  </si>
  <si>
    <t>K83070</t>
  </si>
  <si>
    <t>BUGBROOKE MEDICAL PRACTICE</t>
  </si>
  <si>
    <t>BUGBROOKE MED. PRACTICE</t>
  </si>
  <si>
    <t>LEVITTS ROAD</t>
  </si>
  <si>
    <t>BUGBROOKE</t>
  </si>
  <si>
    <t>NN7 3QN</t>
  </si>
  <si>
    <t>K83076</t>
  </si>
  <si>
    <t>WESTON FAVELL MEDICAL CENTRE</t>
  </si>
  <si>
    <t>K83077</t>
  </si>
  <si>
    <t>GREENVIEW SURGERY</t>
  </si>
  <si>
    <t>129 HAZELDENE ROAD</t>
  </si>
  <si>
    <t>NN2 7PB</t>
  </si>
  <si>
    <t>K83079</t>
  </si>
  <si>
    <t>WOLLASTON AND BOZEAT SURGERIES</t>
  </si>
  <si>
    <t>WOLLASTON SURGERY</t>
  </si>
  <si>
    <t>163 LONDON RD, WOLLASTON</t>
  </si>
  <si>
    <t>NN29 7QS</t>
  </si>
  <si>
    <t>K83080</t>
  </si>
  <si>
    <t>HIGHAM FERRERS SURGERY</t>
  </si>
  <si>
    <t>HIGHAM FERRERS</t>
  </si>
  <si>
    <t>NN10 8ED</t>
  </si>
  <si>
    <t>K83081</t>
  </si>
  <si>
    <t>SUMMERLEE MEDICAL CENTRE</t>
  </si>
  <si>
    <t>SUMMERLEE ROAD</t>
  </si>
  <si>
    <t>FINEDON,WELLINGBOROUGH</t>
  </si>
  <si>
    <t>NN9 5LJ</t>
  </si>
  <si>
    <t>K83601</t>
  </si>
  <si>
    <t>EARLS BARTON MEDICAL CENTRE</t>
  </si>
  <si>
    <t>8 AGGATE WAY</t>
  </si>
  <si>
    <t>EARLS BARTON</t>
  </si>
  <si>
    <t>NN6 0EU</t>
  </si>
  <si>
    <t>K83607</t>
  </si>
  <si>
    <t>DR SUMIRA</t>
  </si>
  <si>
    <t>STUDFALL MEDICAL CENTRE</t>
  </si>
  <si>
    <t>STUDFALL COURT</t>
  </si>
  <si>
    <t>NN17 1LG</t>
  </si>
  <si>
    <t>K83610</t>
  </si>
  <si>
    <t>DANES CAMP MEDICAL CENTRE</t>
  </si>
  <si>
    <t>ROWTREE RD, EAST HUNSBURY</t>
  </si>
  <si>
    <t>NN4 0NY</t>
  </si>
  <si>
    <t>K83614</t>
  </si>
  <si>
    <t>DR KUMAR &amp; PARTNER STUDFALL MEDICAL CTR</t>
  </si>
  <si>
    <t>NN17 1QP</t>
  </si>
  <si>
    <t>K83616</t>
  </si>
  <si>
    <t>NN14 4GD</t>
  </si>
  <si>
    <t>K83618</t>
  </si>
  <si>
    <t>DR ABBAS</t>
  </si>
  <si>
    <t>WESTON FAVELL P/C CENTRE</t>
  </si>
  <si>
    <t>K83620</t>
  </si>
  <si>
    <t>THE BROOK HEALTH CENTRE</t>
  </si>
  <si>
    <t>SWINNEYFORD ROAD</t>
  </si>
  <si>
    <t>NN12 6HD</t>
  </si>
  <si>
    <t>K83621</t>
  </si>
  <si>
    <t>MAPLE ACCESS PARTNERSHIP LLP</t>
  </si>
  <si>
    <t>MAPLE ACCESS PARTNERSHIP</t>
  </si>
  <si>
    <t>MAPLE HOUSE</t>
  </si>
  <si>
    <t>17-19 HAZELWOOD ROAD</t>
  </si>
  <si>
    <t>NN1 1LG</t>
  </si>
  <si>
    <t>K83622</t>
  </si>
  <si>
    <t>GREAT OAKLEY MEDICAL CENTRE</t>
  </si>
  <si>
    <t>1 BARTH CLOSE</t>
  </si>
  <si>
    <t>NN18 8LU</t>
  </si>
  <si>
    <t>K83624</t>
  </si>
  <si>
    <t>NORTHAMPTONSHIRE OOH SERVICE</t>
  </si>
  <si>
    <t>DANETRE HOSPITAL</t>
  </si>
  <si>
    <t>K83625</t>
  </si>
  <si>
    <t>DR OLIVER DK</t>
  </si>
  <si>
    <t>MAWSLEY VILLAGE SURGERY</t>
  </si>
  <si>
    <t>SCHOOL ROAD,MAWSLEY</t>
  </si>
  <si>
    <t>NN14 1SN</t>
  </si>
  <si>
    <t>K84001</t>
  </si>
  <si>
    <t>THE HART SURGERY</t>
  </si>
  <si>
    <t>HENLEY-ON-THAMES</t>
  </si>
  <si>
    <t>RG9 2DR</t>
  </si>
  <si>
    <t>10Q</t>
  </si>
  <si>
    <t>K84002</t>
  </si>
  <si>
    <t>DIDCOT HEALTH CENTRE PRACTICE</t>
  </si>
  <si>
    <t>DIDCOT HEALTH CENTRE</t>
  </si>
  <si>
    <t>BRITWELL ROAD</t>
  </si>
  <si>
    <t>DIDCOT</t>
  </si>
  <si>
    <t>OX11 7JH</t>
  </si>
  <si>
    <t>K84003</t>
  </si>
  <si>
    <t>ISLIP SURGERY</t>
  </si>
  <si>
    <t>BLETCHINGTON ROAD</t>
  </si>
  <si>
    <t>ISLIP,OXFORD</t>
  </si>
  <si>
    <t>OX5 2TQ</t>
  </si>
  <si>
    <t>K84004</t>
  </si>
  <si>
    <t>DONNINGTON MEDICAL PARTNERSHIP</t>
  </si>
  <si>
    <t>DONNINGTON HEALTH CENTRE</t>
  </si>
  <si>
    <t>1 HENLEY AVENUE</t>
  </si>
  <si>
    <t>OXFORD</t>
  </si>
  <si>
    <t>OX4 4DH</t>
  </si>
  <si>
    <t>K84006</t>
  </si>
  <si>
    <t>EYNSHAM MEDICAL GROUP</t>
  </si>
  <si>
    <t>EYNSHAM MEDICAL CENTRE</t>
  </si>
  <si>
    <t>CONDUIT LANE, EYNSHAM</t>
  </si>
  <si>
    <t>OX29 4QB</t>
  </si>
  <si>
    <t>K84007</t>
  </si>
  <si>
    <t>TEMPLE COWLEY HEALTH CENTRE</t>
  </si>
  <si>
    <t>TEMPLE COWLEY HEALTH CTR.</t>
  </si>
  <si>
    <t>TEMPLE ROAD, COWLEY</t>
  </si>
  <si>
    <t>OX4 2HL</t>
  </si>
  <si>
    <t>K84008</t>
  </si>
  <si>
    <t>CHALGROVE &amp; WATLINGTON SURGERIES</t>
  </si>
  <si>
    <t>THE CHILTERN SURGERY</t>
  </si>
  <si>
    <t>HILL ROAD</t>
  </si>
  <si>
    <t>WATLINGTON</t>
  </si>
  <si>
    <t>OX49 5AF</t>
  </si>
  <si>
    <t>K84009</t>
  </si>
  <si>
    <t>HEDENA HEALTH</t>
  </si>
  <si>
    <t>207 LONDON ROAD</t>
  </si>
  <si>
    <t>HEADINGTON</t>
  </si>
  <si>
    <t>OX3 9JA</t>
  </si>
  <si>
    <t>K84010</t>
  </si>
  <si>
    <t>BAMPTON SURGERY</t>
  </si>
  <si>
    <t>LANDELLS, BAMPTON</t>
  </si>
  <si>
    <t>OX18 2LJ</t>
  </si>
  <si>
    <t>K84011</t>
  </si>
  <si>
    <t>SUMMERTOWN HEALTH CENTRE</t>
  </si>
  <si>
    <t>160 BANBURY RD,SUMMERTOWN</t>
  </si>
  <si>
    <t>OX2 7BS</t>
  </si>
  <si>
    <t>K84012</t>
  </si>
  <si>
    <t>HIGH SREET, SHRIVENHAM</t>
  </si>
  <si>
    <t>SN6 8AG</t>
  </si>
  <si>
    <t>K84013</t>
  </si>
  <si>
    <t>ST. BARTHOLEMEW'S MEDICAL CENTRE</t>
  </si>
  <si>
    <t>ST.BARTHOLOMEWS MED.CTR.</t>
  </si>
  <si>
    <t>MANZIL WAY</t>
  </si>
  <si>
    <t>COWLEY ROAD</t>
  </si>
  <si>
    <t>OX4 1XB</t>
  </si>
  <si>
    <t>K84014</t>
  </si>
  <si>
    <t>MORLAND HOUSE SURGERY</t>
  </si>
  <si>
    <t>LONDON ROAD, WHEATLEY</t>
  </si>
  <si>
    <t>OX33 1YJ</t>
  </si>
  <si>
    <t>K84015</t>
  </si>
  <si>
    <t>NETTLEBED SURGERY</t>
  </si>
  <si>
    <t>WANBOURNE LANE, NETTLEBED</t>
  </si>
  <si>
    <t>RG9 5AJ</t>
  </si>
  <si>
    <t>K84016</t>
  </si>
  <si>
    <t>19 BEAUMONT STREET SURGERY</t>
  </si>
  <si>
    <t>19 BEAUMONT STREET</t>
  </si>
  <si>
    <t>OX1 2NA</t>
  </si>
  <si>
    <t>K84017</t>
  </si>
  <si>
    <t>WINDRUSH MEDICAL PRACTICE</t>
  </si>
  <si>
    <t>WINDRUSH HEALTH CENTRE</t>
  </si>
  <si>
    <t>WELCH WAY</t>
  </si>
  <si>
    <t>WITNEY</t>
  </si>
  <si>
    <t>OX28 6JS</t>
  </si>
  <si>
    <t>K84019</t>
  </si>
  <si>
    <t>NEWBURY STREET PRACTICE</t>
  </si>
  <si>
    <t>THE HEALTH CTR, MABLY WAY</t>
  </si>
  <si>
    <t>WANTAGE</t>
  </si>
  <si>
    <t>OX12 9BN</t>
  </si>
  <si>
    <t>K84020</t>
  </si>
  <si>
    <t>SONNING COMMON HEALTH CTR</t>
  </si>
  <si>
    <t>WOOD LANE</t>
  </si>
  <si>
    <t>SONNING COMMON,READING</t>
  </si>
  <si>
    <t>RG4 9SW</t>
  </si>
  <si>
    <t>K84021</t>
  </si>
  <si>
    <t>BANBURY ROAD MEDICAL CENTRE</t>
  </si>
  <si>
    <t>BANBURY ROAD MEDICAL CTR.</t>
  </si>
  <si>
    <t>172 BANBURY ROAD</t>
  </si>
  <si>
    <t>OX2 7BT</t>
  </si>
  <si>
    <t>OX5 1AP</t>
  </si>
  <si>
    <t>K84023</t>
  </si>
  <si>
    <t>BERINSFIELD HEALTH CENTRE</t>
  </si>
  <si>
    <t>24 FANE DR, BERINSFIELD</t>
  </si>
  <si>
    <t>OX10 7NE</t>
  </si>
  <si>
    <t>K84024</t>
  </si>
  <si>
    <t>WINDRUSH SURGERY</t>
  </si>
  <si>
    <t>21 WEST BAR</t>
  </si>
  <si>
    <t>BANBURY</t>
  </si>
  <si>
    <t>OX16 9SA</t>
  </si>
  <si>
    <t>K84025</t>
  </si>
  <si>
    <t>BOTLEY MEDICAL CENTRE</t>
  </si>
  <si>
    <t>ELMS ROAD, BOTLEY</t>
  </si>
  <si>
    <t>OX2 9JS</t>
  </si>
  <si>
    <t>K84026</t>
  </si>
  <si>
    <t>OBSERVATORY MEDICAL PRACTICE</t>
  </si>
  <si>
    <t>JERICHO HEALTH CENTRE</t>
  </si>
  <si>
    <t>WALTON STREET</t>
  </si>
  <si>
    <t>OX2 6NW</t>
  </si>
  <si>
    <t>K84027</t>
  </si>
  <si>
    <t>MALTHOUSE SURGERY</t>
  </si>
  <si>
    <t>THE MALTHOUSE SURGERY</t>
  </si>
  <si>
    <t>THE CHARTER</t>
  </si>
  <si>
    <t>OX14 3JY</t>
  </si>
  <si>
    <t>K84028</t>
  </si>
  <si>
    <t>WEST BAR SURGERY</t>
  </si>
  <si>
    <t>SOUTH BAR HSE,6 OXFORD RD</t>
  </si>
  <si>
    <t>OX16 9AD</t>
  </si>
  <si>
    <t>K84030</t>
  </si>
  <si>
    <t>CHIPPING NORTON HEALTH CENTRE</t>
  </si>
  <si>
    <t>RUSSELL WAY</t>
  </si>
  <si>
    <t>CHIPPING NORTON</t>
  </si>
  <si>
    <t>OX7 5FA</t>
  </si>
  <si>
    <t>K84031</t>
  </si>
  <si>
    <t>THE LEYS HEALTH CENTRE</t>
  </si>
  <si>
    <t>DUNNOCK WAY</t>
  </si>
  <si>
    <t>BLACKBIRD LEYS</t>
  </si>
  <si>
    <t>OX4 7EX</t>
  </si>
  <si>
    <t>K84032</t>
  </si>
  <si>
    <t>BARTLEMAS SURGERY</t>
  </si>
  <si>
    <t>EAST OXFORD HEALTH CENTRE</t>
  </si>
  <si>
    <t>OX4 1XD</t>
  </si>
  <si>
    <t>K84033</t>
  </si>
  <si>
    <t>THE HLTH CTR,MABLY WAY</t>
  </si>
  <si>
    <t>K84034</t>
  </si>
  <si>
    <t>CLIFTON HAMPDEN SURGERY</t>
  </si>
  <si>
    <t>WATERY LN,CLIFTON HAMPDEN</t>
  </si>
  <si>
    <t>OX14 3EL</t>
  </si>
  <si>
    <t>K84035</t>
  </si>
  <si>
    <t>THE BELL SURGERY</t>
  </si>
  <si>
    <t>K84036</t>
  </si>
  <si>
    <t>MILL STREAM SURGERY</t>
  </si>
  <si>
    <t>MILL STREAM, BENSON</t>
  </si>
  <si>
    <t>OX10 6RL</t>
  </si>
  <si>
    <t>K84037</t>
  </si>
  <si>
    <t>WALLINGFORD MEDICAL PRACTICE</t>
  </si>
  <si>
    <t>WALLINGFORD MED PRACTICE</t>
  </si>
  <si>
    <t>READING ROAD</t>
  </si>
  <si>
    <t>OX10 9DU</t>
  </si>
  <si>
    <t>K84038</t>
  </si>
  <si>
    <t>MONTGOMERY HOUSE SURGERY</t>
  </si>
  <si>
    <t>PIGGY LANE</t>
  </si>
  <si>
    <t>OX26 6HT</t>
  </si>
  <si>
    <t>K84040</t>
  </si>
  <si>
    <t>HORSEFAIR SURGERY</t>
  </si>
  <si>
    <t>HORSE FAIR SURGERY</t>
  </si>
  <si>
    <t>SOUTH BAR HOUSE</t>
  </si>
  <si>
    <t>K84041</t>
  </si>
  <si>
    <t>MARCHAM RD FAMILY HEALTH CENTRE</t>
  </si>
  <si>
    <t>FAMILY HEALTH CENTRE</t>
  </si>
  <si>
    <t>MARCHAM ROAD</t>
  </si>
  <si>
    <t>OX14 1BT</t>
  </si>
  <si>
    <t>K84042</t>
  </si>
  <si>
    <t>WOODSTOCK SURGERY</t>
  </si>
  <si>
    <t>PARK LANE, WOODSTOCK</t>
  </si>
  <si>
    <t>OX20 1UB</t>
  </si>
  <si>
    <t>K84043</t>
  </si>
  <si>
    <t>WOODLANDS MEDICAL CENTRE</t>
  </si>
  <si>
    <t>WOODLANDS ROAD</t>
  </si>
  <si>
    <t>OX11 0BB</t>
  </si>
  <si>
    <t>K84044</t>
  </si>
  <si>
    <t>MANOR SURGERY</t>
  </si>
  <si>
    <t>OSLER ROAD, HEADINGTON</t>
  </si>
  <si>
    <t>OX3 9BP</t>
  </si>
  <si>
    <t>K84045</t>
  </si>
  <si>
    <t>GOSFORD HILL MEDICAL CENTRE</t>
  </si>
  <si>
    <t>GOSFORD HILL MEDICAL CTR.</t>
  </si>
  <si>
    <t>167 OXFORD ROAD</t>
  </si>
  <si>
    <t>KIDLINGTON</t>
  </si>
  <si>
    <t>OX5 2NS</t>
  </si>
  <si>
    <t>K84046</t>
  </si>
  <si>
    <t>WYCHWOOD SURGERY</t>
  </si>
  <si>
    <t>THE WYCHWOOD SURGERY</t>
  </si>
  <si>
    <t>SHIPTON UNDER WYCHWOOD</t>
  </si>
  <si>
    <t>OX7 6BW</t>
  </si>
  <si>
    <t>K84047</t>
  </si>
  <si>
    <t>BURFORD SURGERY</t>
  </si>
  <si>
    <t>59 SHEEP STREET</t>
  </si>
  <si>
    <t>BURFORD</t>
  </si>
  <si>
    <t>OX18 4LS</t>
  </si>
  <si>
    <t>K84048</t>
  </si>
  <si>
    <t>HOLLOW WAY MEDICAL CENTRE</t>
  </si>
  <si>
    <t>18 IVY CLOSE, COWLEY</t>
  </si>
  <si>
    <t>OX4 2NB</t>
  </si>
  <si>
    <t>K84049</t>
  </si>
  <si>
    <t>27 BEAUMONT STREET</t>
  </si>
  <si>
    <t>OX1 2NR</t>
  </si>
  <si>
    <t>K84050</t>
  </si>
  <si>
    <t>THE RYCOTE PRACTICE</t>
  </si>
  <si>
    <t>EAST STREET</t>
  </si>
  <si>
    <t>THAME</t>
  </si>
  <si>
    <t>OX9 3JZ</t>
  </si>
  <si>
    <t>K84051</t>
  </si>
  <si>
    <t>WHITE HORSE MEDICAL PRACTICE</t>
  </si>
  <si>
    <t>FARINGDON MEDICAL CENTRE</t>
  </si>
  <si>
    <t>VOLUNTEER WAY</t>
  </si>
  <si>
    <t>FARINGDON</t>
  </si>
  <si>
    <t>SN7 7YU</t>
  </si>
  <si>
    <t>K84052</t>
  </si>
  <si>
    <t>BICESTER HEALTH CENTRE</t>
  </si>
  <si>
    <t>COKER CLOSE</t>
  </si>
  <si>
    <t>OX26 6AT</t>
  </si>
  <si>
    <t>K84054</t>
  </si>
  <si>
    <t>THE ABINGDON SURGERY</t>
  </si>
  <si>
    <t>65 STERT STREET</t>
  </si>
  <si>
    <t>OX14 3LB</t>
  </si>
  <si>
    <t>K84055</t>
  </si>
  <si>
    <t>DEDDINGTON HEALTH CENTRE</t>
  </si>
  <si>
    <t>EARLS LANE</t>
  </si>
  <si>
    <t>DEDDINGTON,BANBURY</t>
  </si>
  <si>
    <t>OX15 0TQ</t>
  </si>
  <si>
    <t>K84056</t>
  </si>
  <si>
    <t>CROPREDY SURGERY</t>
  </si>
  <si>
    <t>THE CROPREDY SURGERY</t>
  </si>
  <si>
    <t>CLAYDON ROAD</t>
  </si>
  <si>
    <t>CROPREDY, BANBURY</t>
  </si>
  <si>
    <t>OX17 1FB</t>
  </si>
  <si>
    <t>K84058</t>
  </si>
  <si>
    <t>BLOXHAM SURGERY</t>
  </si>
  <si>
    <t>GODSWELL LODGE, CHURCH ST</t>
  </si>
  <si>
    <t>BLOXHAM</t>
  </si>
  <si>
    <t>OX15 4ES</t>
  </si>
  <si>
    <t>K84059</t>
  </si>
  <si>
    <t>HIGHTOWN SURGERY</t>
  </si>
  <si>
    <t>HIGHTOWN GARDENS</t>
  </si>
  <si>
    <t>OX16 9DB</t>
  </si>
  <si>
    <t>K84060</t>
  </si>
  <si>
    <t>ST. CLEMENT'S SURGERY</t>
  </si>
  <si>
    <t>39 TEMPLE STREET</t>
  </si>
  <si>
    <t>OX4 1JS</t>
  </si>
  <si>
    <t>K84062</t>
  </si>
  <si>
    <t>4 BURCHESTER PLACE</t>
  </si>
  <si>
    <t>OX16 3WT</t>
  </si>
  <si>
    <t>K84063</t>
  </si>
  <si>
    <t>COWLEY ROAD MEDICAL PRACTICE</t>
  </si>
  <si>
    <t>MANZIL WAY, COWLEY</t>
  </si>
  <si>
    <t>K84065</t>
  </si>
  <si>
    <t>SIBFORD SURGERY</t>
  </si>
  <si>
    <t>NEW SURGERY,BURDROP</t>
  </si>
  <si>
    <t>SIBFORD GOWER</t>
  </si>
  <si>
    <t>OX15 5RQ</t>
  </si>
  <si>
    <t>K84066</t>
  </si>
  <si>
    <t>LUTHER STREET MEDICAL PRACTICE</t>
  </si>
  <si>
    <t>LUTHER STREET MEDICAL CTR</t>
  </si>
  <si>
    <t>PO BOX 7, ST ALDATES</t>
  </si>
  <si>
    <t>OX1 1TD</t>
  </si>
  <si>
    <t>K84071</t>
  </si>
  <si>
    <t>GORING &amp; WOODCOTE MEDICAL PRACTICE</t>
  </si>
  <si>
    <t>WAYSIDE GREEN, WOODCOTE</t>
  </si>
  <si>
    <t>NR.READING</t>
  </si>
  <si>
    <t>RG8 0PR</t>
  </si>
  <si>
    <t>K84072</t>
  </si>
  <si>
    <t>NUFFIELD HEALTH CENTRE</t>
  </si>
  <si>
    <t>THE NUFFIELD HEALTH CTR.</t>
  </si>
  <si>
    <t>OX28 6JQ</t>
  </si>
  <si>
    <t>K84075</t>
  </si>
  <si>
    <t>BROADSHIRES HEALTH CENTRE</t>
  </si>
  <si>
    <t>BROADSHIRES WAY</t>
  </si>
  <si>
    <t>OX18 1JA</t>
  </si>
  <si>
    <t>K84078</t>
  </si>
  <si>
    <t>K84079</t>
  </si>
  <si>
    <t>LONG FURLONG MEDICAL CENTRE</t>
  </si>
  <si>
    <t>LONG FURLONG MEDICAL CTR</t>
  </si>
  <si>
    <t>45 LOYD CLOSE</t>
  </si>
  <si>
    <t>CORNER BOULTER DRIVE</t>
  </si>
  <si>
    <t>OX14 1XR</t>
  </si>
  <si>
    <t>K84080</t>
  </si>
  <si>
    <t>28 BEAUMONT STREET</t>
  </si>
  <si>
    <t>OX1 2NP</t>
  </si>
  <si>
    <t>K84082</t>
  </si>
  <si>
    <t>THE KEY MEDICAL PRACTICE</t>
  </si>
  <si>
    <t>EXETER CLOSE</t>
  </si>
  <si>
    <t>K84605</t>
  </si>
  <si>
    <t>KING EDWARD ST MEDICAL PRACTICE</t>
  </si>
  <si>
    <t>9 KING EDWARD STREET</t>
  </si>
  <si>
    <t>OX1 4JA</t>
  </si>
  <si>
    <t>K84610</t>
  </si>
  <si>
    <t>THE CHARLBURY MEDICAL CENTRE</t>
  </si>
  <si>
    <t>CHARLBURY MEDICAL CENTRE</t>
  </si>
  <si>
    <t>ENSTONE ROAD, CHARLBURY</t>
  </si>
  <si>
    <t>OX7 3PQ</t>
  </si>
  <si>
    <t>K84613</t>
  </si>
  <si>
    <t>ALCHESTER MEDICAL GROUP</t>
  </si>
  <si>
    <t>LANGFORD MEDICAL PRACTICE</t>
  </si>
  <si>
    <t>9 NIGHTINGALE PLACE</t>
  </si>
  <si>
    <t>OX26 6XX</t>
  </si>
  <si>
    <t>K84617</t>
  </si>
  <si>
    <t>SOUTH OXFORD HEALTH CENTRE</t>
  </si>
  <si>
    <t>SOUTH OXFORD HEALTH CTR.</t>
  </si>
  <si>
    <t>OX1 4RP</t>
  </si>
  <si>
    <t>K84618</t>
  </si>
  <si>
    <t>COGGES SURGERY</t>
  </si>
  <si>
    <t>12 COGGES HILL ROAD</t>
  </si>
  <si>
    <t>OX28 3FS</t>
  </si>
  <si>
    <t>K84621</t>
  </si>
  <si>
    <t>NORTH BICESTER SURGERY</t>
  </si>
  <si>
    <t>BURE PARK</t>
  </si>
  <si>
    <t>OX26 3HA</t>
  </si>
  <si>
    <t>K84624</t>
  </si>
  <si>
    <t>OAK TREE HEALTH CENTRE</t>
  </si>
  <si>
    <t>TYNE AVENUE</t>
  </si>
  <si>
    <t>OX11 7GD</t>
  </si>
  <si>
    <t>Q80</t>
  </si>
  <si>
    <t>WESTON-SUPER-MARE</t>
  </si>
  <si>
    <t>11T</t>
  </si>
  <si>
    <t>L81004</t>
  </si>
  <si>
    <t>PORTISHEAD MEDICAL GROUP</t>
  </si>
  <si>
    <t>VICTORIA SQ, PORTISHEAD</t>
  </si>
  <si>
    <t>BS20 6AQ</t>
  </si>
  <si>
    <t>BS14 0SU</t>
  </si>
  <si>
    <t>11H</t>
  </si>
  <si>
    <t>L81007</t>
  </si>
  <si>
    <t>THE SOUTHVILLE SURGERY</t>
  </si>
  <si>
    <t>67 CORONATION ROAD</t>
  </si>
  <si>
    <t>SOUTHVILLE, BRISTOL</t>
  </si>
  <si>
    <t>BS3 1AS</t>
  </si>
  <si>
    <t>L81008</t>
  </si>
  <si>
    <t>SHIREHAMPTON GROUP PRACTICE</t>
  </si>
  <si>
    <t>SHIREHAMPTON HEALTH CTR</t>
  </si>
  <si>
    <t>PEMBROKE RD, SHIREHAMPTON</t>
  </si>
  <si>
    <t>BS11 9SB</t>
  </si>
  <si>
    <t>L81009</t>
  </si>
  <si>
    <t>STOCKWOOD MEDICAL CENTRE</t>
  </si>
  <si>
    <t>HOLLWAY ROAD</t>
  </si>
  <si>
    <t>STOCKWOOD</t>
  </si>
  <si>
    <t>BS14 8PT</t>
  </si>
  <si>
    <t>L81010</t>
  </si>
  <si>
    <t>HOPE HOUSE SURGERY</t>
  </si>
  <si>
    <t>THE STREET, RADSTOCK</t>
  </si>
  <si>
    <t>BATH</t>
  </si>
  <si>
    <t>BA3 3PL</t>
  </si>
  <si>
    <t>11E</t>
  </si>
  <si>
    <t>L81012</t>
  </si>
  <si>
    <t>MONTPELIER HEALTH CENTRE</t>
  </si>
  <si>
    <t>BATH BUILDINGS,MONTPELIER</t>
  </si>
  <si>
    <t>BS6 5PT</t>
  </si>
  <si>
    <t>L81013</t>
  </si>
  <si>
    <t>FISHPONDS FAMILY PRACTICE</t>
  </si>
  <si>
    <t>BEECHWOOD ROAD,FISHPONDS</t>
  </si>
  <si>
    <t>BS16 3TD</t>
  </si>
  <si>
    <t>L81014</t>
  </si>
  <si>
    <t>FROME VALLEY MEDICAL CENTRE</t>
  </si>
  <si>
    <t>FROME VALLEY MEDICAL CTR.</t>
  </si>
  <si>
    <t>2 COURT ROAD</t>
  </si>
  <si>
    <t>FRAMPTON COTTERELL</t>
  </si>
  <si>
    <t>BS36 2DE</t>
  </si>
  <si>
    <t>12A</t>
  </si>
  <si>
    <t>L81015</t>
  </si>
  <si>
    <t>CHARLOTTE KEEL MEDICAL PRACTICE</t>
  </si>
  <si>
    <t>CHARLOTTE KEEL HEALTH CTR</t>
  </si>
  <si>
    <t>SEYMOUR ROAD, EASTON</t>
  </si>
  <si>
    <t>BS5 0UA</t>
  </si>
  <si>
    <t>L81016</t>
  </si>
  <si>
    <t>GRAHAM ROAD SURGERY</t>
  </si>
  <si>
    <t>22 GRAHAM ROAD</t>
  </si>
  <si>
    <t>BS23 1YA</t>
  </si>
  <si>
    <t>L81017</t>
  </si>
  <si>
    <t>WESTBURY ON TRYM PRIMARY CARE CENTRE</t>
  </si>
  <si>
    <t>WESTBURY ON TRYM PCC</t>
  </si>
  <si>
    <t>WESTBURY HILL</t>
  </si>
  <si>
    <t>WESTBURY ON TRYM</t>
  </si>
  <si>
    <t>BS9 3AA</t>
  </si>
  <si>
    <t>L81018</t>
  </si>
  <si>
    <t>THORNBURY HEALTH CENTRE - BURNEY</t>
  </si>
  <si>
    <t>THORNBURY HEALTH CENTRE</t>
  </si>
  <si>
    <t>EASTLAND ROAD, THORNBURY</t>
  </si>
  <si>
    <t>BS35 1DP</t>
  </si>
  <si>
    <t>L81019</t>
  </si>
  <si>
    <t>CONCORD MEDICAL CENTRE</t>
  </si>
  <si>
    <t>BRAYDON AVE, LITTLE STOKE</t>
  </si>
  <si>
    <t>BS34 6BQ</t>
  </si>
  <si>
    <t>L81020</t>
  </si>
  <si>
    <t>WIDCOMBE SURGERY</t>
  </si>
  <si>
    <t>3-4 WIDCOMBE PARADE</t>
  </si>
  <si>
    <t>WIDCOMBE</t>
  </si>
  <si>
    <t>BA2 4JT</t>
  </si>
  <si>
    <t>L81021</t>
  </si>
  <si>
    <t>WINSCOMBE SURGERY</t>
  </si>
  <si>
    <t>HILLYFIELDS WAY</t>
  </si>
  <si>
    <t>WINSCOMBE</t>
  </si>
  <si>
    <t>BS25 1AF</t>
  </si>
  <si>
    <t>L81022</t>
  </si>
  <si>
    <t>HORFIELD HC</t>
  </si>
  <si>
    <t>HORFIELD HEALTH CENTRE</t>
  </si>
  <si>
    <t>LOCKLEAZE ROAD, HORFIELD</t>
  </si>
  <si>
    <t>BS7 9RR</t>
  </si>
  <si>
    <t>L81023</t>
  </si>
  <si>
    <t>EASTVILLE MEDICAL PRACTICE</t>
  </si>
  <si>
    <t>EASTTREES HEALTH CENTRE</t>
  </si>
  <si>
    <t>100A FISHPONDS ROAD</t>
  </si>
  <si>
    <t>EASTVILLE</t>
  </si>
  <si>
    <t>BS5 6SA</t>
  </si>
  <si>
    <t>L81024</t>
  </si>
  <si>
    <t>COURTSIDE SURGERY</t>
  </si>
  <si>
    <t>KENNEDY WAY, YATE</t>
  </si>
  <si>
    <t>BS37 4DQ</t>
  </si>
  <si>
    <t>L81025</t>
  </si>
  <si>
    <t>ST CHADS SURGERY</t>
  </si>
  <si>
    <t>ST.CHAD'S SURGERY</t>
  </si>
  <si>
    <t>GULLOCK TYNING</t>
  </si>
  <si>
    <t>MIDSOMER NORTON</t>
  </si>
  <si>
    <t>BA3 2UH</t>
  </si>
  <si>
    <t>L81026</t>
  </si>
  <si>
    <t>CHRISTCHURCH FAMILY MEDICAL CENTRE</t>
  </si>
  <si>
    <t>CHRISTCHURCH FAM MED CTR.</t>
  </si>
  <si>
    <t>NORTH STREET, DOWNEND</t>
  </si>
  <si>
    <t>BS16 5SG</t>
  </si>
  <si>
    <t>L81027</t>
  </si>
  <si>
    <t>BATHEASTON MEDICAL CENTRE</t>
  </si>
  <si>
    <t>COALPIT ROAD, BATHEASTON</t>
  </si>
  <si>
    <t>BA1 7NP</t>
  </si>
  <si>
    <t>L81028</t>
  </si>
  <si>
    <t>NORTHVILLE FAMILY PRACTICE</t>
  </si>
  <si>
    <t>NORTHVILLE FAMILY PRACT.</t>
  </si>
  <si>
    <t>521 FILTON AVE,NORTHVILLE</t>
  </si>
  <si>
    <t>BS7 0LS</t>
  </si>
  <si>
    <t>L81029</t>
  </si>
  <si>
    <t>THREE SHIRES MEDICAL PRACTICE</t>
  </si>
  <si>
    <t>WICK SURGERY</t>
  </si>
  <si>
    <t>111 HIGH STREET, WICK</t>
  </si>
  <si>
    <t>BS30 5QQ</t>
  </si>
  <si>
    <t>L81030</t>
  </si>
  <si>
    <t>HARPTREE SURGERY</t>
  </si>
  <si>
    <t>BRISTOL RD, WEST HARPTREE</t>
  </si>
  <si>
    <t>BS40 6HF</t>
  </si>
  <si>
    <t>L81031</t>
  </si>
  <si>
    <t>THE ARMADA FAMILY PRACTICE</t>
  </si>
  <si>
    <t>THE ARMADA FAMILY PRACT</t>
  </si>
  <si>
    <t>WHITCHURCH H/C,ARMADA RD</t>
  </si>
  <si>
    <t>WHITCHURCH,BRISTOL</t>
  </si>
  <si>
    <t>L81032</t>
  </si>
  <si>
    <t>THE WEDMORE PRACTICE</t>
  </si>
  <si>
    <t>ST JOHNS LANE HEALTH CTR</t>
  </si>
  <si>
    <t>ST JOHNS LANE, BEDMINSTER</t>
  </si>
  <si>
    <t>BS3 5AS</t>
  </si>
  <si>
    <t>L81033</t>
  </si>
  <si>
    <t>NIGHTINGALE VALLEY PRACTICE</t>
  </si>
  <si>
    <t>NIGHTINGALE VALLEY PRACT</t>
  </si>
  <si>
    <t>BROOKLEA HC,WICK ROAD</t>
  </si>
  <si>
    <t>BRISLINGTON</t>
  </si>
  <si>
    <t>BS4 4HU</t>
  </si>
  <si>
    <t>L81034</t>
  </si>
  <si>
    <t>TYNTESFIELD MEDICAL GROUP</t>
  </si>
  <si>
    <t>TOWER HOUSE MEDICAL CTR</t>
  </si>
  <si>
    <t>STOCKWAY SOUTH, NAILSEA</t>
  </si>
  <si>
    <t>BS48 2XX</t>
  </si>
  <si>
    <t>L81035</t>
  </si>
  <si>
    <t>THE MALAGO SURGERY</t>
  </si>
  <si>
    <t>40 ST.JOHN'S ROAD</t>
  </si>
  <si>
    <t>BEDMINSTER</t>
  </si>
  <si>
    <t>BS3 4JE</t>
  </si>
  <si>
    <t>L81036</t>
  </si>
  <si>
    <t>CONISTON MEDICAL PRACTICE</t>
  </si>
  <si>
    <t>THE PARADE,CONISTON ROAD</t>
  </si>
  <si>
    <t>PATCHWAY</t>
  </si>
  <si>
    <t>BS34 5TF</t>
  </si>
  <si>
    <t>L81037</t>
  </si>
  <si>
    <t>PIONEER MEDICAL GROUP</t>
  </si>
  <si>
    <t>ARDENTON WALK, BRENTRY</t>
  </si>
  <si>
    <t>BS10 6SP</t>
  </si>
  <si>
    <t>L81038</t>
  </si>
  <si>
    <t>AIR BALLOON SURGERY</t>
  </si>
  <si>
    <t>KENN ROAD, ST.GEORGE</t>
  </si>
  <si>
    <t>BS5 7PD</t>
  </si>
  <si>
    <t>L81039</t>
  </si>
  <si>
    <t>OLDFIELD SURGERY</t>
  </si>
  <si>
    <t>45 UPPER OLDFIELD PARK</t>
  </si>
  <si>
    <t>BA2 3HT</t>
  </si>
  <si>
    <t>L81040</t>
  </si>
  <si>
    <t>CLEVEDON MEDICAL CENTRE</t>
  </si>
  <si>
    <t>OLD STREET</t>
  </si>
  <si>
    <t>CLEVEDON</t>
  </si>
  <si>
    <t>BS21 6DG</t>
  </si>
  <si>
    <t>L81041</t>
  </si>
  <si>
    <t>HILLVIEW FAMILY PRACTICE</t>
  </si>
  <si>
    <t>HARTCLIFFE HEALTH CENTRE</t>
  </si>
  <si>
    <t>HARECLIVE ROAD,HARTCLIFFE</t>
  </si>
  <si>
    <t>BS13 0JP</t>
  </si>
  <si>
    <t>L81042</t>
  </si>
  <si>
    <t>KENNEDY WAY SURGERY</t>
  </si>
  <si>
    <t>YATE</t>
  </si>
  <si>
    <t>BS17 4AA</t>
  </si>
  <si>
    <t>L81043</t>
  </si>
  <si>
    <t>LONGTON GROVE SURGERY</t>
  </si>
  <si>
    <t>168 LOCKING ROAD</t>
  </si>
  <si>
    <t>WESTON SUPER MARE</t>
  </si>
  <si>
    <t>BS23 3HQ</t>
  </si>
  <si>
    <t>L81044</t>
  </si>
  <si>
    <t>TUDOR LODGE SURGERY</t>
  </si>
  <si>
    <t>TUDOR LODGE</t>
  </si>
  <si>
    <t>3 NITHSDALE ROAD</t>
  </si>
  <si>
    <t>BS23 4JP</t>
  </si>
  <si>
    <t>L81045</t>
  </si>
  <si>
    <t>ST. AUGUSTINES SURGERY</t>
  </si>
  <si>
    <t>ST. AUGUSTINES</t>
  </si>
  <si>
    <t>4 STATION ROAD, KEYNSHAM</t>
  </si>
  <si>
    <t>BS31 2BN</t>
  </si>
  <si>
    <t>L81046</t>
  </si>
  <si>
    <t>LEAP VALLEY MEDICAL CENTRE</t>
  </si>
  <si>
    <t>LEAP VALLEY MEDICAL CTR</t>
  </si>
  <si>
    <t>BEAUFORT ROAD, DOWNEND</t>
  </si>
  <si>
    <t>BS16 6UG</t>
  </si>
  <si>
    <t>L81047</t>
  </si>
  <si>
    <t>WEST WALK SURGERY</t>
  </si>
  <si>
    <t>YATE WEST GATE CENTRE</t>
  </si>
  <si>
    <t>21 WEST WALK, YATE</t>
  </si>
  <si>
    <t>BS37 4AX</t>
  </si>
  <si>
    <t>L81049</t>
  </si>
  <si>
    <t>NUMBER 18 SURGERY</t>
  </si>
  <si>
    <t>18 UPPER OLDFIELD PARK</t>
  </si>
  <si>
    <t>BA2 3JZ</t>
  </si>
  <si>
    <t>L81050</t>
  </si>
  <si>
    <t>CLOSE FARM SURGERY</t>
  </si>
  <si>
    <t>47 VICTORIA ROAD</t>
  </si>
  <si>
    <t>NORTH COMMON</t>
  </si>
  <si>
    <t>BS30 5JZ</t>
  </si>
  <si>
    <t>L81051</t>
  </si>
  <si>
    <t>NORTH SOMERSET</t>
  </si>
  <si>
    <t>L81052</t>
  </si>
  <si>
    <t>THE WILLOW SURGERY</t>
  </si>
  <si>
    <t>HILL HOUSE ROAD, DOWNEND</t>
  </si>
  <si>
    <t>BS16 5FJ</t>
  </si>
  <si>
    <t>L81053</t>
  </si>
  <si>
    <t>THE LENNARD SURGERY</t>
  </si>
  <si>
    <t>1 LEWIS RD,BEDMINSTER DWN</t>
  </si>
  <si>
    <t>BS13 7JD</t>
  </si>
  <si>
    <t>L81054</t>
  </si>
  <si>
    <t>GRANGE ROAD SURGERY</t>
  </si>
  <si>
    <t>GRANGE ROAD, BISHOPSWORTH</t>
  </si>
  <si>
    <t>BS13 8LD</t>
  </si>
  <si>
    <t>L81055</t>
  </si>
  <si>
    <t>ORCHARD MEDICAL CENTRE</t>
  </si>
  <si>
    <t>MACDONALD WALK, KINGSWOOD</t>
  </si>
  <si>
    <t>BS15 8NJ</t>
  </si>
  <si>
    <t>L81057</t>
  </si>
  <si>
    <t>GAYWOOD HOUSE SURGERY</t>
  </si>
  <si>
    <t>NORTH STREET, BEDMINSTER</t>
  </si>
  <si>
    <t>BS3 3AZ</t>
  </si>
  <si>
    <t>L81058</t>
  </si>
  <si>
    <t>THE MILTON SURGERY</t>
  </si>
  <si>
    <t>232/234 MILTON ROAD</t>
  </si>
  <si>
    <t>BS22 8AG</t>
  </si>
  <si>
    <t>L81059</t>
  </si>
  <si>
    <t>ELM HAYES SURGERY</t>
  </si>
  <si>
    <t>CLANDOWN ROAD, PAULTON</t>
  </si>
  <si>
    <t>BS39 7SF</t>
  </si>
  <si>
    <t>L81061</t>
  </si>
  <si>
    <t>BEAM STREET, REDFIELD</t>
  </si>
  <si>
    <t>BS5 9QY</t>
  </si>
  <si>
    <t>L81062</t>
  </si>
  <si>
    <t>ST GEORGE HEALTH CENTRE</t>
  </si>
  <si>
    <t>ST.GEORGE HEALTH CENTRE</t>
  </si>
  <si>
    <t>BELLEVUE ROAD, ST.GEORGE</t>
  </si>
  <si>
    <t>BS5 7PH</t>
  </si>
  <si>
    <t>L81063</t>
  </si>
  <si>
    <t>KINGSWOOD HEALTH CENTRE</t>
  </si>
  <si>
    <t>ALMA ROAD, KINGSWOOD</t>
  </si>
  <si>
    <t>BS15 4EJ</t>
  </si>
  <si>
    <t>L81064</t>
  </si>
  <si>
    <t>TEMPLE HOUSE PRACTICE</t>
  </si>
  <si>
    <t>ST CLEMENTS ROAD,KEYNSHAM</t>
  </si>
  <si>
    <t>BS31 1AF</t>
  </si>
  <si>
    <t>L81065</t>
  </si>
  <si>
    <t>COMBE DOWN SURGERY</t>
  </si>
  <si>
    <t>COMBE DOWN HOUSE</t>
  </si>
  <si>
    <t>THE AVENUE, COMBE DOWN</t>
  </si>
  <si>
    <t>BA2 5EG</t>
  </si>
  <si>
    <t>L81066</t>
  </si>
  <si>
    <t>STAFFORD MEDICAL GROUP</t>
  </si>
  <si>
    <t>LOCKING CASTLE MED CENTRE</t>
  </si>
  <si>
    <t>HIGHLANDS LANE</t>
  </si>
  <si>
    <t>BS24 7DX</t>
  </si>
  <si>
    <t>L81067</t>
  </si>
  <si>
    <t>SOUTHMEAD &amp; HENBURY FAMILY PRACTICE</t>
  </si>
  <si>
    <t>SOUTHMEAD HEALTH CENTRE</t>
  </si>
  <si>
    <t>ULLSWATER ROAD,SOUTHMEAD</t>
  </si>
  <si>
    <t>BS10 6DF</t>
  </si>
  <si>
    <t>L81068</t>
  </si>
  <si>
    <t>THE PULTENEY PRACTICE</t>
  </si>
  <si>
    <t>PULTENEY STREET SURGERY</t>
  </si>
  <si>
    <t>35 GREAT PULTENEY STREET</t>
  </si>
  <si>
    <t>BA2 4BY</t>
  </si>
  <si>
    <t>L81069</t>
  </si>
  <si>
    <t>ST.MICHAEL'S SURGERY</t>
  </si>
  <si>
    <t>WALWYN CL,TWERTON-ON-AVON</t>
  </si>
  <si>
    <t>BA2 1ER</t>
  </si>
  <si>
    <t>L81070</t>
  </si>
  <si>
    <t>NEWBRIDGE SURGERY</t>
  </si>
  <si>
    <t>129 NEWBRIDGE HILL</t>
  </si>
  <si>
    <t>BA1 3PT</t>
  </si>
  <si>
    <t>L81071</t>
  </si>
  <si>
    <t>FAIRFIELD PARK HEALTH CENTRE</t>
  </si>
  <si>
    <t>FAIRFIELD PARK HEALTH CTR</t>
  </si>
  <si>
    <t>TYNING LANE, CAMDEN ROAD</t>
  </si>
  <si>
    <t>BA1 6EA</t>
  </si>
  <si>
    <t>L81072</t>
  </si>
  <si>
    <t>CHEW MEDICAL PRACTICE</t>
  </si>
  <si>
    <t>CHEW LANE, CHEW STOKE</t>
  </si>
  <si>
    <t>BS40 8UE</t>
  </si>
  <si>
    <t>L81073</t>
  </si>
  <si>
    <t>WEST VIEW SURGERY</t>
  </si>
  <si>
    <t>9 PARK ROAD</t>
  </si>
  <si>
    <t>KEYNSHAM</t>
  </si>
  <si>
    <t>BS31 1BX</t>
  </si>
  <si>
    <t>L81075</t>
  </si>
  <si>
    <t>MANOR ROAD, FISHPONDS</t>
  </si>
  <si>
    <t>BS16 2JD</t>
  </si>
  <si>
    <t>L81077</t>
  </si>
  <si>
    <t>SEA MILLS SURGERY</t>
  </si>
  <si>
    <t>2 RIVERLEAZE, SEA MILLS</t>
  </si>
  <si>
    <t>BS9 2HL</t>
  </si>
  <si>
    <t>L81078</t>
  </si>
  <si>
    <t>GLOUCESTER ROAD MEDICAL CENTRE</t>
  </si>
  <si>
    <t>GLOUCESTER RD MEDICAL CTR</t>
  </si>
  <si>
    <t>1A CHURCH ROAD, HORFIELD</t>
  </si>
  <si>
    <t>BS7 8SA</t>
  </si>
  <si>
    <t>L81079</t>
  </si>
  <si>
    <t>HANHAM HEALTH</t>
  </si>
  <si>
    <t>HANHAM SURGERY</t>
  </si>
  <si>
    <t>33 WHITTUCKS ROAD, HANHAM</t>
  </si>
  <si>
    <t>BS15 3HY</t>
  </si>
  <si>
    <t>L81080</t>
  </si>
  <si>
    <t>ST.JAMES'S SURGERY</t>
  </si>
  <si>
    <t>6-9 NORTHAMPTON BUILDINGS</t>
  </si>
  <si>
    <t>BA1 2SR</t>
  </si>
  <si>
    <t>L81081</t>
  </si>
  <si>
    <t>PEMBROKE ROAD SURGERY</t>
  </si>
  <si>
    <t>111 PEMBROKE RD, CLIFTON</t>
  </si>
  <si>
    <t>BS8 3EU</t>
  </si>
  <si>
    <t>L81082</t>
  </si>
  <si>
    <t>BEDMINSTER FAMILY PRACTICE</t>
  </si>
  <si>
    <t>BEDMINSTER FAMILY PRACT</t>
  </si>
  <si>
    <t>REGENT ROAD, BEDMINSTER</t>
  </si>
  <si>
    <t>BS3 4AT</t>
  </si>
  <si>
    <t>L81083</t>
  </si>
  <si>
    <t>HARTWOOD HEALTHCARE</t>
  </si>
  <si>
    <t>H/CLIFFE H/C,HARECLIVE RD</t>
  </si>
  <si>
    <t>L81084</t>
  </si>
  <si>
    <t>326 WELLS ROAD</t>
  </si>
  <si>
    <t>KNOWLE</t>
  </si>
  <si>
    <t>BS4 2QJ</t>
  </si>
  <si>
    <t>L81085</t>
  </si>
  <si>
    <t>HEYWOOD FAMILY PRACTICE</t>
  </si>
  <si>
    <t>HEYWOOD SURGERY</t>
  </si>
  <si>
    <t>LODWAY GARDENS, PILL</t>
  </si>
  <si>
    <t>BS20 0DL</t>
  </si>
  <si>
    <t>L81086</t>
  </si>
  <si>
    <t>MENDIP VALE MEDICAL PRACTICE</t>
  </si>
  <si>
    <t>LANGFORD SURGERY</t>
  </si>
  <si>
    <t>PUDDING PIE LANE,LANGFORD</t>
  </si>
  <si>
    <t>BS40 5EL</t>
  </si>
  <si>
    <t>L81087</t>
  </si>
  <si>
    <t>BEECHWOOD MEDICAL PRACTICE</t>
  </si>
  <si>
    <t>FISHPONDS HEALTH CENTRE</t>
  </si>
  <si>
    <t>BEECHWOOD ROAD, FISHPONDS</t>
  </si>
  <si>
    <t>L81088</t>
  </si>
  <si>
    <t>LODGESIDE SURGERY</t>
  </si>
  <si>
    <t>22 LODGESIDE AVENUE</t>
  </si>
  <si>
    <t>KINGSWOOD</t>
  </si>
  <si>
    <t>BS15 1WW</t>
  </si>
  <si>
    <t>L81089</t>
  </si>
  <si>
    <t>LAWRENCE HILL HEALTH CENTRE</t>
  </si>
  <si>
    <t>LAWRENCE HILL HEALTH CTR.</t>
  </si>
  <si>
    <t>HASSELL DRIVE, EASTON</t>
  </si>
  <si>
    <t>BS2 0AN</t>
  </si>
  <si>
    <t>L81090</t>
  </si>
  <si>
    <t>WESTERN COLLEGE,COTHAM RD</t>
  </si>
  <si>
    <t>BS6 6DF</t>
  </si>
  <si>
    <t>L81091</t>
  </si>
  <si>
    <t>WHITELADIES MEDICAL GROUP</t>
  </si>
  <si>
    <t>WHITELADIES HEALTH CENTRE</t>
  </si>
  <si>
    <t>WHATLEY ROAD, CLIFTON</t>
  </si>
  <si>
    <t>BS8 2PU</t>
  </si>
  <si>
    <t>L81094</t>
  </si>
  <si>
    <t>THE MERRYWOOD PRACTICE</t>
  </si>
  <si>
    <t>WILLIAM BUDD HEALTH CTR.</t>
  </si>
  <si>
    <t>DOWNTON ROAD</t>
  </si>
  <si>
    <t>BS4 1WH</t>
  </si>
  <si>
    <t>L81095</t>
  </si>
  <si>
    <t>THE CREST FAMILY PRACTICE</t>
  </si>
  <si>
    <t>KNOWLE WEST HTH PARK,</t>
  </si>
  <si>
    <t>L81098</t>
  </si>
  <si>
    <t>GREENWAY COMMUNITY PRACTICE</t>
  </si>
  <si>
    <t>GREENWAY COMMUNITY PRACT</t>
  </si>
  <si>
    <t>GREYSTOKE AVE, SOUTHMEAD</t>
  </si>
  <si>
    <t>BS10 6AF</t>
  </si>
  <si>
    <t>L81101</t>
  </si>
  <si>
    <t>SOMERTON HOUSE SURGERY</t>
  </si>
  <si>
    <t>79A NORTH ROAD</t>
  </si>
  <si>
    <t>BA3 2QE</t>
  </si>
  <si>
    <t>L81102</t>
  </si>
  <si>
    <t>SUNNYSIDE SURGERY</t>
  </si>
  <si>
    <t>4 SUNNYSIDE RD, CLEVEDON</t>
  </si>
  <si>
    <t>BS21 7TA</t>
  </si>
  <si>
    <t>L81103</t>
  </si>
  <si>
    <t>ST MARY STREET SURGERY</t>
  </si>
  <si>
    <t>ST.MARY STREET, THORNBURY</t>
  </si>
  <si>
    <t>BS35 2AT</t>
  </si>
  <si>
    <t>L81106</t>
  </si>
  <si>
    <t>STREAMSIDE SURGERY</t>
  </si>
  <si>
    <t>43 NEVIL ROAD</t>
  </si>
  <si>
    <t>BISHOPSTON</t>
  </si>
  <si>
    <t>BS7 9EG</t>
  </si>
  <si>
    <t>L81112</t>
  </si>
  <si>
    <t>BISHOPSTON MEDICAL PRACTICE</t>
  </si>
  <si>
    <t>L81117</t>
  </si>
  <si>
    <t>PILNING SURGERY</t>
  </si>
  <si>
    <t>PILNING</t>
  </si>
  <si>
    <t>BS35 4JE</t>
  </si>
  <si>
    <t>L81118</t>
  </si>
  <si>
    <t>STOKE GIFFORD MEDICAL CENTRE</t>
  </si>
  <si>
    <t>STOKE GIFFORD MEDICAL CTR</t>
  </si>
  <si>
    <t>RATCLIFFE DRIVE</t>
  </si>
  <si>
    <t>STOKE GIFFORD</t>
  </si>
  <si>
    <t>BS34 8UE</t>
  </si>
  <si>
    <t>L81119</t>
  </si>
  <si>
    <t>CLARENCE PARK SURGERY</t>
  </si>
  <si>
    <t>13 CLARENCE ROAD EAST</t>
  </si>
  <si>
    <t>BS23 4BP</t>
  </si>
  <si>
    <t>L81120</t>
  </si>
  <si>
    <t>BIRCHWOOD MED PRACTICE</t>
  </si>
  <si>
    <t>BROOKLEA HC, WICK ROAD</t>
  </si>
  <si>
    <t>L81122</t>
  </si>
  <si>
    <t>ST. MARY'S SURGERY</t>
  </si>
  <si>
    <t>ST. MARY'S CLOSE,TIMSBURY</t>
  </si>
  <si>
    <t>BA2 0HX</t>
  </si>
  <si>
    <t>L81123</t>
  </si>
  <si>
    <t>WELLOW LANE</t>
  </si>
  <si>
    <t>PEASEDOWN-ST-JOHN</t>
  </si>
  <si>
    <t>BA2 8JQ</t>
  </si>
  <si>
    <t>L81124</t>
  </si>
  <si>
    <t>WALFORD AVENUE, WORLE</t>
  </si>
  <si>
    <t>BS22 7YZ</t>
  </si>
  <si>
    <t>L81125</t>
  </si>
  <si>
    <t>WELLS ROAD SURGERY</t>
  </si>
  <si>
    <t>233 WELLS ROAD</t>
  </si>
  <si>
    <t>BS4 2DF</t>
  </si>
  <si>
    <t>L81127</t>
  </si>
  <si>
    <t>ALMONDSBURY SURGERY</t>
  </si>
  <si>
    <t>SUNDAYS HILL,ALMONDSBURY</t>
  </si>
  <si>
    <t>BS32 4DS</t>
  </si>
  <si>
    <t>L81130</t>
  </si>
  <si>
    <t>CADBURY HEATH HEALTHCARE</t>
  </si>
  <si>
    <t>CADBURY HEATH HEALTH CTR</t>
  </si>
  <si>
    <t>PARKWALL RD,CADBURY HEATH</t>
  </si>
  <si>
    <t>BS30 8HS</t>
  </si>
  <si>
    <t>L81131</t>
  </si>
  <si>
    <t>FALLODON WAY MEDICAL CENTRE</t>
  </si>
  <si>
    <t>FALLODON WAY MEDICAL CTR</t>
  </si>
  <si>
    <t>13 FALLODON WAY, HENLEAZE</t>
  </si>
  <si>
    <t>BS9 4HT</t>
  </si>
  <si>
    <t>L81132</t>
  </si>
  <si>
    <t>WESTFIELD SURGERY</t>
  </si>
  <si>
    <t>WATERFORD PARK,RADSTOCK</t>
  </si>
  <si>
    <t>BA3 3UJ</t>
  </si>
  <si>
    <t>L81133</t>
  </si>
  <si>
    <t>STUDENT HEALTH SERVICE</t>
  </si>
  <si>
    <t>STUDENT H/C,HAMPTON HOUSE</t>
  </si>
  <si>
    <t>HTH CTR,ST MICHAELS HILL</t>
  </si>
  <si>
    <t>BS6 6AU</t>
  </si>
  <si>
    <t>L81600</t>
  </si>
  <si>
    <t>HARBOURSIDE FAMILY PRACTICE</t>
  </si>
  <si>
    <t>THE MARINA HEALTHCARE CTR</t>
  </si>
  <si>
    <t>2 HAVEN VIEW, PORTISHEAD</t>
  </si>
  <si>
    <t>BS20 7QA</t>
  </si>
  <si>
    <t>L81617</t>
  </si>
  <si>
    <t>QUARRY HOUSE,NORTH ROAD</t>
  </si>
  <si>
    <t>BA2 7AY</t>
  </si>
  <si>
    <t>L81622</t>
  </si>
  <si>
    <t>HELIOS MEDICAL CENTRE</t>
  </si>
  <si>
    <t>17 STOKE HILL</t>
  </si>
  <si>
    <t>STOKE BISHOP</t>
  </si>
  <si>
    <t>BS9 1JN</t>
  </si>
  <si>
    <t>L81632</t>
  </si>
  <si>
    <t>EMERSONS GREEN MEDICAL CENTRE</t>
  </si>
  <si>
    <t>ST LUKES CLOSE</t>
  </si>
  <si>
    <t>EMERSONS GREEN SOUTH</t>
  </si>
  <si>
    <t>BS16 7AL</t>
  </si>
  <si>
    <t>L81637</t>
  </si>
  <si>
    <t>GROSVENOR PLACE SURGERY</t>
  </si>
  <si>
    <t>26 GROSVENOR PLACE</t>
  </si>
  <si>
    <t>BA1 6BA</t>
  </si>
  <si>
    <t>L81642</t>
  </si>
  <si>
    <t>WELLINGTON ROAD SURGERY</t>
  </si>
  <si>
    <t>WELLINGTON RD, NORTH YATE</t>
  </si>
  <si>
    <t>BS37 5UY</t>
  </si>
  <si>
    <t>L81643</t>
  </si>
  <si>
    <t>87 NEW BRISTOL ROAD,WORLE</t>
  </si>
  <si>
    <t>BS22 6AJ</t>
  </si>
  <si>
    <t>L81644</t>
  </si>
  <si>
    <t>RUSH HILL SURGERY</t>
  </si>
  <si>
    <t>20 RUSH HILL</t>
  </si>
  <si>
    <t>BA2 2QH</t>
  </si>
  <si>
    <t>L81648</t>
  </si>
  <si>
    <t>MAYTREES MEDICAL PRACTICE</t>
  </si>
  <si>
    <t>L81649</t>
  </si>
  <si>
    <t>BRADLEY STOKE SURGERY</t>
  </si>
  <si>
    <t>BROOK WAY, BRADLEY STOKE</t>
  </si>
  <si>
    <t>BS32 9DS</t>
  </si>
  <si>
    <t>L81655</t>
  </si>
  <si>
    <t>MONMOUTH SURGERY</t>
  </si>
  <si>
    <t>8 MONMOUTH PLACE</t>
  </si>
  <si>
    <t>BA1 2AU</t>
  </si>
  <si>
    <t>L81669</t>
  </si>
  <si>
    <t>MONKS PARK SURGERY</t>
  </si>
  <si>
    <t>24 MONKS PK AVE, HORFIELD</t>
  </si>
  <si>
    <t>BS7 0UE</t>
  </si>
  <si>
    <t>L81670</t>
  </si>
  <si>
    <t>LOCALITY HEALTH CENTRE</t>
  </si>
  <si>
    <t>THE LOCALITY HEALTH CTR</t>
  </si>
  <si>
    <t>68 LONSDALE AVENUE</t>
  </si>
  <si>
    <t>BS23 3SJ</t>
  </si>
  <si>
    <t>L82001</t>
  </si>
  <si>
    <t>LANDER MEDICAL PRACTICE</t>
  </si>
  <si>
    <t>TRURO HEALTH PARK</t>
  </si>
  <si>
    <t>INFIRMARY HILL</t>
  </si>
  <si>
    <t>TRURO</t>
  </si>
  <si>
    <t>TR1 2JA</t>
  </si>
  <si>
    <t>11N</t>
  </si>
  <si>
    <t>REDRUTH</t>
  </si>
  <si>
    <t>L82003</t>
  </si>
  <si>
    <t>PORT ISAAC SURGERY</t>
  </si>
  <si>
    <t>HILLSON CLOSE</t>
  </si>
  <si>
    <t>PORT ISSAC</t>
  </si>
  <si>
    <t>PL29 3TR</t>
  </si>
  <si>
    <t>L82004</t>
  </si>
  <si>
    <t>WADEBRIDGE &amp; CAMEL ESTUARY PRACTICE</t>
  </si>
  <si>
    <t>WADEBRIDGE AND CAMEL</t>
  </si>
  <si>
    <t>ESTUARY PRACTICE</t>
  </si>
  <si>
    <t>BROOKLYN</t>
  </si>
  <si>
    <t>PL27 7BS</t>
  </si>
  <si>
    <t>L82006</t>
  </si>
  <si>
    <t>PENRYN SURGERY</t>
  </si>
  <si>
    <t>THE PENRYN SURGERY</t>
  </si>
  <si>
    <t>SARACEN WAY</t>
  </si>
  <si>
    <t>PENRYN</t>
  </si>
  <si>
    <t>TR10 8HX</t>
  </si>
  <si>
    <t>L82007</t>
  </si>
  <si>
    <t>MEDICAL CENTRE CAMELFORD (DR NASH)</t>
  </si>
  <si>
    <t>CHURCHFIELD</t>
  </si>
  <si>
    <t>CAMELFORD</t>
  </si>
  <si>
    <t>PL32 9YT</t>
  </si>
  <si>
    <t>L82008</t>
  </si>
  <si>
    <t>STRATTON MEDICAL CENTRE</t>
  </si>
  <si>
    <t>HOSPITAL ROAD, STRATTON</t>
  </si>
  <si>
    <t>BUDE</t>
  </si>
  <si>
    <t>EX23 9BP</t>
  </si>
  <si>
    <t>L82009</t>
  </si>
  <si>
    <t>CARNEWATER PRACTICE</t>
  </si>
  <si>
    <t>THE HLTH CTR, DENNISON RD</t>
  </si>
  <si>
    <t>BODMIN</t>
  </si>
  <si>
    <t>PL31 2LB</t>
  </si>
  <si>
    <t>L82010</t>
  </si>
  <si>
    <t>STILLMOOR HOUSE MEDICAL PRACTICE</t>
  </si>
  <si>
    <t>STILLMOOR HOUSE MED PRACT</t>
  </si>
  <si>
    <t>BELL LANE</t>
  </si>
  <si>
    <t>PL31 2JJ</t>
  </si>
  <si>
    <t>L82011</t>
  </si>
  <si>
    <t>BRANNEL SURGERY</t>
  </si>
  <si>
    <t>58 RECTORY RD, ST STEPHEN</t>
  </si>
  <si>
    <t>ST AUSTELL</t>
  </si>
  <si>
    <t>PL26 7RL</t>
  </si>
  <si>
    <t>L82012</t>
  </si>
  <si>
    <t>TAMAR VALLEY HEALTH</t>
  </si>
  <si>
    <t>THE HEALTH CTR, HAYE ROAD</t>
  </si>
  <si>
    <t>CALLINGTON</t>
  </si>
  <si>
    <t>PL17 7AW</t>
  </si>
  <si>
    <t>L82013</t>
  </si>
  <si>
    <t>PERRANPORTH SURGERY</t>
  </si>
  <si>
    <t>THE PERRANPORTH SURGERY</t>
  </si>
  <si>
    <t>PERRANPORTH</t>
  </si>
  <si>
    <t>TR6 0PS</t>
  </si>
  <si>
    <t>L82014</t>
  </si>
  <si>
    <t>TREVITHICK SURGERY</t>
  </si>
  <si>
    <t>BASSET ROAD</t>
  </si>
  <si>
    <t>CAMBORNE</t>
  </si>
  <si>
    <t>TR14 8TT</t>
  </si>
  <si>
    <t>L82015</t>
  </si>
  <si>
    <t>CHACEWATER HEALTH CENTRE</t>
  </si>
  <si>
    <t>CHACEWATER</t>
  </si>
  <si>
    <t>TR4 8QS</t>
  </si>
  <si>
    <t>L82016</t>
  </si>
  <si>
    <t>OAK TREE SURGERY</t>
  </si>
  <si>
    <t>CLEMO ROAD</t>
  </si>
  <si>
    <t>LISKEARD</t>
  </si>
  <si>
    <t>PL14 3XA</t>
  </si>
  <si>
    <t>L82017</t>
  </si>
  <si>
    <t>ST MARY'S HEALTH CENTRE</t>
  </si>
  <si>
    <t>KING EDWARD LANE</t>
  </si>
  <si>
    <t>ST MARYS</t>
  </si>
  <si>
    <t>TR21 0HE</t>
  </si>
  <si>
    <t>L82018</t>
  </si>
  <si>
    <t>HELSTON MEDICAL CENTRE</t>
  </si>
  <si>
    <t>TRELAWNEY ROAD</t>
  </si>
  <si>
    <t>TR13 8AU</t>
  </si>
  <si>
    <t>THE PARK MEDICAL CENTRE</t>
  </si>
  <si>
    <t>L82021</t>
  </si>
  <si>
    <t>ALVERTON PRACTICE</t>
  </si>
  <si>
    <t>7 ALVERTON TERRACE</t>
  </si>
  <si>
    <t>PENZANCE</t>
  </si>
  <si>
    <t>TR18 4JH</t>
  </si>
  <si>
    <t>L82022</t>
  </si>
  <si>
    <t>OLD BRIDGE SURGERY</t>
  </si>
  <si>
    <t>EAST LOOE</t>
  </si>
  <si>
    <t>PL13 1HA</t>
  </si>
  <si>
    <t>L82023</t>
  </si>
  <si>
    <t>PETROC GROUP PRACTICE</t>
  </si>
  <si>
    <t>TREKENNING ROAD</t>
  </si>
  <si>
    <t>ST.COLUMB MAJOR</t>
  </si>
  <si>
    <t>TR9 6RR</t>
  </si>
  <si>
    <t>L82024</t>
  </si>
  <si>
    <t>CLINTON ROAD SURGERY</t>
  </si>
  <si>
    <t>19 CLINTON ROAD</t>
  </si>
  <si>
    <t>TR15 2LL</t>
  </si>
  <si>
    <t>L82025</t>
  </si>
  <si>
    <t>MEVAGISSEY SURGERY</t>
  </si>
  <si>
    <t>RIVER STREET, MEVAGISSEY</t>
  </si>
  <si>
    <t>PL26 6UE</t>
  </si>
  <si>
    <t>L82026</t>
  </si>
  <si>
    <t>MIDDLEWAY SURGERY</t>
  </si>
  <si>
    <t>ST.BLAZEY</t>
  </si>
  <si>
    <t>PAR</t>
  </si>
  <si>
    <t>PL24 2JL</t>
  </si>
  <si>
    <t>L82028</t>
  </si>
  <si>
    <t>THREE SPIRES MEDICAL PRACTICE</t>
  </si>
  <si>
    <t>L82029</t>
  </si>
  <si>
    <t>NARROWCLIFF SURGERY</t>
  </si>
  <si>
    <t>NARROWCLIFF</t>
  </si>
  <si>
    <t>TR7 2QF</t>
  </si>
  <si>
    <t>L82030</t>
  </si>
  <si>
    <t>LAUNCESTON MEDICAL CENTRE</t>
  </si>
  <si>
    <t>LANDLAKE ROAD</t>
  </si>
  <si>
    <t>LAUNCESTON</t>
  </si>
  <si>
    <t>PL15 9HH</t>
  </si>
  <si>
    <t>L82035</t>
  </si>
  <si>
    <t>FOWEY RIVER PRACTICE</t>
  </si>
  <si>
    <t>THE SURGERY,RAWLINGS LANE</t>
  </si>
  <si>
    <t>FOWEY</t>
  </si>
  <si>
    <t>PL23 1DT</t>
  </si>
  <si>
    <t>L82036</t>
  </si>
  <si>
    <t>BODRIGGY HEALTH CENTRE</t>
  </si>
  <si>
    <t>60 QUEENSWAY</t>
  </si>
  <si>
    <t>HAYLE</t>
  </si>
  <si>
    <t>TR27 4PB</t>
  </si>
  <si>
    <t>L82037</t>
  </si>
  <si>
    <t>PENSILVA HEALTH CENTRE</t>
  </si>
  <si>
    <t>SCHOOL ROAD, PENSILVA</t>
  </si>
  <si>
    <t>PL14 5RP</t>
  </si>
  <si>
    <t>L82038</t>
  </si>
  <si>
    <t>CAPE CORNWALL SURGERY</t>
  </si>
  <si>
    <t>ST.JUST-IN-PENWITH</t>
  </si>
  <si>
    <t>TR19 7HX</t>
  </si>
  <si>
    <t>L82039</t>
  </si>
  <si>
    <t>LOSTWITHIEL SURGERY</t>
  </si>
  <si>
    <t>LOSTWITHIEL</t>
  </si>
  <si>
    <t>PL22 0EF</t>
  </si>
  <si>
    <t>WOODLAND ROAD SURGERY</t>
  </si>
  <si>
    <t>L82041</t>
  </si>
  <si>
    <t>CARN TO COAST HEALTH CENTRES</t>
  </si>
  <si>
    <t>CARN TO COAST HEALTH CTRS</t>
  </si>
  <si>
    <t>POOL</t>
  </si>
  <si>
    <t>TR15 3DU</t>
  </si>
  <si>
    <t>L82042</t>
  </si>
  <si>
    <t>CHAPEL ST, FORTH NOWETH</t>
  </si>
  <si>
    <t>TR15 1AU</t>
  </si>
  <si>
    <t>L82043</t>
  </si>
  <si>
    <t>QUAY LANE SURGERY</t>
  </si>
  <si>
    <t>OLD QUAY LANE, ST.GERMANS</t>
  </si>
  <si>
    <t>SALTASH</t>
  </si>
  <si>
    <t>PL12 5LH</t>
  </si>
  <si>
    <t>L82044</t>
  </si>
  <si>
    <t>VEOR SURGERY</t>
  </si>
  <si>
    <t>SOUTH TERRACE</t>
  </si>
  <si>
    <t>TR14 8SN</t>
  </si>
  <si>
    <t>L82045</t>
  </si>
  <si>
    <t>PROBUS SURGERY</t>
  </si>
  <si>
    <t>TREGONY ROAD, PROBUS</t>
  </si>
  <si>
    <t>TR2 4JZ</t>
  </si>
  <si>
    <t>L82046</t>
  </si>
  <si>
    <t>SALTASH HEALTH CENTRE</t>
  </si>
  <si>
    <t>CALLINGTON ROAD</t>
  </si>
  <si>
    <t>PL12 6DL</t>
  </si>
  <si>
    <t>L82047</t>
  </si>
  <si>
    <t>MARAZION SURGERY</t>
  </si>
  <si>
    <t>GWALLON LANE</t>
  </si>
  <si>
    <t>MARAZION</t>
  </si>
  <si>
    <t>TR17 0HW</t>
  </si>
  <si>
    <t>L82048</t>
  </si>
  <si>
    <t>ROSELAND SURGERIES</t>
  </si>
  <si>
    <t>GERRANS HILL, PORTSCATHO</t>
  </si>
  <si>
    <t>TR2 5EE</t>
  </si>
  <si>
    <t>L82049</t>
  </si>
  <si>
    <t>FALMOUTH HEALTH CENTRE</t>
  </si>
  <si>
    <t>TREVAYLOR ROAD</t>
  </si>
  <si>
    <t>FALMOUTH</t>
  </si>
  <si>
    <t>TR11 2LH</t>
  </si>
  <si>
    <t>L82050</t>
  </si>
  <si>
    <t>ROSEDEAN SURGERY</t>
  </si>
  <si>
    <t>8 DEAN STREET</t>
  </si>
  <si>
    <t>PL14 4AQ</t>
  </si>
  <si>
    <t>L82051</t>
  </si>
  <si>
    <t>CLAYS PRACTICE</t>
  </si>
  <si>
    <t>THE CLAYS PRACTICE</t>
  </si>
  <si>
    <t>VICTORIA ROAD, ROCHE</t>
  </si>
  <si>
    <t>ST. AUSTELL</t>
  </si>
  <si>
    <t>PL26 8JF</t>
  </si>
  <si>
    <t>L82052</t>
  </si>
  <si>
    <t>TRESCOBEAS SURGERY</t>
  </si>
  <si>
    <t>TRESCOBEAS ROAD</t>
  </si>
  <si>
    <t>TR11 2UN</t>
  </si>
  <si>
    <t>L82053</t>
  </si>
  <si>
    <t>PENALVERNE SURGERY</t>
  </si>
  <si>
    <t>PENALVERNE DRIVE</t>
  </si>
  <si>
    <t>TR18 2RE</t>
  </si>
  <si>
    <t>L82054</t>
  </si>
  <si>
    <t>ST.AGNES SURGERY</t>
  </si>
  <si>
    <t>PENGARTH ROAD</t>
  </si>
  <si>
    <t>ST.AGNES</t>
  </si>
  <si>
    <t>TR5 0TN</t>
  </si>
  <si>
    <t>L82056</t>
  </si>
  <si>
    <t>THE MULLION &amp; CONSTANTINE GROUP PRACTICE</t>
  </si>
  <si>
    <t>MULLION HEALTH CENTRE</t>
  </si>
  <si>
    <t>NANSMELLYON ROAD, MULLION</t>
  </si>
  <si>
    <t>TR12 7DQ</t>
  </si>
  <si>
    <t>L82057</t>
  </si>
  <si>
    <t>ST KEVERNE HEALTH CENTRE</t>
  </si>
  <si>
    <t>ST. KEVERNE</t>
  </si>
  <si>
    <t>TR12 6PB</t>
  </si>
  <si>
    <t>L82058</t>
  </si>
  <si>
    <t>BOTTREAUX SURGERY</t>
  </si>
  <si>
    <t>BOSCASTLE</t>
  </si>
  <si>
    <t>PL35 0BG</t>
  </si>
  <si>
    <t>L82059</t>
  </si>
  <si>
    <t>MENEAGE STREET SURGERY</t>
  </si>
  <si>
    <t>100 MENEAGE STREET</t>
  </si>
  <si>
    <t>TR13 8RF</t>
  </si>
  <si>
    <t>L82061</t>
  </si>
  <si>
    <t>CARNON DOWNS SURGERY</t>
  </si>
  <si>
    <t>BISSOE ROAD,CARNON DOWNS</t>
  </si>
  <si>
    <t>TR3 6JD</t>
  </si>
  <si>
    <t>L82066</t>
  </si>
  <si>
    <t>PORT VIEW SURGERY</t>
  </si>
  <si>
    <t>HIGHER PORT VIEW</t>
  </si>
  <si>
    <t>PL12 4BU</t>
  </si>
  <si>
    <t>L82068</t>
  </si>
  <si>
    <t>PRAZE-AN-BEEBLE SURGERY</t>
  </si>
  <si>
    <t>SCHOOL RD,PRAZE-AN-BEEBLE</t>
  </si>
  <si>
    <t>TR14 0LB</t>
  </si>
  <si>
    <t>L82070</t>
  </si>
  <si>
    <t>HAWKINS ROAD</t>
  </si>
  <si>
    <t>TR18 4LT</t>
  </si>
  <si>
    <t>1 WHEAL NORTHEY</t>
  </si>
  <si>
    <t>PL25 3EF</t>
  </si>
  <si>
    <t>L82617</t>
  </si>
  <si>
    <t>CAMBORNE HEALTH OFFICE</t>
  </si>
  <si>
    <t>RECTORY ROAD</t>
  </si>
  <si>
    <t>TR14 7DL</t>
  </si>
  <si>
    <t>L82618</t>
  </si>
  <si>
    <t>MEDICAL CENTRE CAMELFORD (DR GARROD)</t>
  </si>
  <si>
    <t>L82620</t>
  </si>
  <si>
    <t>HARRIS MEMORIAL SURGERY</t>
  </si>
  <si>
    <t>ROBARTES TERRACE, ILLOGAN</t>
  </si>
  <si>
    <t>TR16 4RX</t>
  </si>
  <si>
    <t>MILLBROOK SURGERY</t>
  </si>
  <si>
    <t>L82622</t>
  </si>
  <si>
    <t>WESTOVER SURGERY</t>
  </si>
  <si>
    <t>THE WESTOVER SURGERY</t>
  </si>
  <si>
    <t>WESTERN TERRACE</t>
  </si>
  <si>
    <t>TR11 4QJ</t>
  </si>
  <si>
    <t>L83002</t>
  </si>
  <si>
    <t>HONITON SURGERY</t>
  </si>
  <si>
    <t>MARLPITS LANE</t>
  </si>
  <si>
    <t>HONITON</t>
  </si>
  <si>
    <t>EX14 2NY</t>
  </si>
  <si>
    <t>99P</t>
  </si>
  <si>
    <t>L83003</t>
  </si>
  <si>
    <t>6/7 QUEEN STREET</t>
  </si>
  <si>
    <t>EX32 8HY</t>
  </si>
  <si>
    <t>L83004</t>
  </si>
  <si>
    <t>KINGSTEIGNTON MEDICAL PRACTICE</t>
  </si>
  <si>
    <t>THE SURGERY,WHITEWAY ROAD</t>
  </si>
  <si>
    <t>KINGSTEIGNTON</t>
  </si>
  <si>
    <t>NEWTON ABBOT</t>
  </si>
  <si>
    <t>TQ12 3HN</t>
  </si>
  <si>
    <t>99Q</t>
  </si>
  <si>
    <t>L83005</t>
  </si>
  <si>
    <t>THE BARTON SURGERY</t>
  </si>
  <si>
    <t>BARTON TERRACE</t>
  </si>
  <si>
    <t>DAWLISH</t>
  </si>
  <si>
    <t>EX7 9QH</t>
  </si>
  <si>
    <t>L83006</t>
  </si>
  <si>
    <t>ERNESETTLE PRIMARY CARE CENTRE</t>
  </si>
  <si>
    <t>ERNESETTLE PCC</t>
  </si>
  <si>
    <t>ERNESETTLE GREEN</t>
  </si>
  <si>
    <t>PL5 2ST</t>
  </si>
  <si>
    <t>L83007</t>
  </si>
  <si>
    <t>SEATON &amp; COLYTON MEDICAL PRACTICE</t>
  </si>
  <si>
    <t>SEATON &amp; COLTYON MED.PRAC</t>
  </si>
  <si>
    <t>148 HAREPATH ROAD</t>
  </si>
  <si>
    <t>SEATON</t>
  </si>
  <si>
    <t>EX12 2DU</t>
  </si>
  <si>
    <t>L83008</t>
  </si>
  <si>
    <t>PATHFIELDS PRACTICE</t>
  </si>
  <si>
    <t>PLYMPTON HC, MUDGEWAY</t>
  </si>
  <si>
    <t>PLYMPTON</t>
  </si>
  <si>
    <t>PL7 1AD</t>
  </si>
  <si>
    <t>L83010</t>
  </si>
  <si>
    <t>ASHBURTON SURGERY</t>
  </si>
  <si>
    <t>EASTERN ROAD</t>
  </si>
  <si>
    <t>ASHBURTON</t>
  </si>
  <si>
    <t>TQ13 7AP</t>
  </si>
  <si>
    <t>L83011</t>
  </si>
  <si>
    <t>BUDLEIGH SALTERTON MEDICAL PRACTICE</t>
  </si>
  <si>
    <t>BUDLEIGH HEALTH CENTRE</t>
  </si>
  <si>
    <t>1 THE LAWN</t>
  </si>
  <si>
    <t>BUDLEIGH SALTERTON</t>
  </si>
  <si>
    <t>EX9 6LS</t>
  </si>
  <si>
    <t>L83012</t>
  </si>
  <si>
    <t>BRADWORTHY SURGERY</t>
  </si>
  <si>
    <t>BRADWORTHY</t>
  </si>
  <si>
    <t>EX22 7SY</t>
  </si>
  <si>
    <t>L83013</t>
  </si>
  <si>
    <t>BRUNEL MEDICAL PRACTICE</t>
  </si>
  <si>
    <t>ST ALBANS RD,BABBACOMBE</t>
  </si>
  <si>
    <t>TORQUAY</t>
  </si>
  <si>
    <t>TQ1 3SL</t>
  </si>
  <si>
    <t>L83014</t>
  </si>
  <si>
    <t>THE MAYFIELD MEDICAL CTR.</t>
  </si>
  <si>
    <t>37 TOTNES ROAD</t>
  </si>
  <si>
    <t>PAIGNTON</t>
  </si>
  <si>
    <t>TQ4 5LA</t>
  </si>
  <si>
    <t>L83015</t>
  </si>
  <si>
    <t>OAKSIDE SURGERY</t>
  </si>
  <si>
    <t>HONICKNOWLE GREEN MED CTR</t>
  </si>
  <si>
    <t>GUY MILES WAY,HONICKNOWLE</t>
  </si>
  <si>
    <t>PL5 3PY</t>
  </si>
  <si>
    <t>L83016</t>
  </si>
  <si>
    <t>ST THOMAS MEDICAL GROUP</t>
  </si>
  <si>
    <t>ST THOMAS HEALTH CENTRE</t>
  </si>
  <si>
    <t>COWICK STREET, ST THOMAS</t>
  </si>
  <si>
    <t>EXETER</t>
  </si>
  <si>
    <t>EX4 1HJ</t>
  </si>
  <si>
    <t>ILFRACOMBE</t>
  </si>
  <si>
    <t>EX34 8EG</t>
  </si>
  <si>
    <t>L83018</t>
  </si>
  <si>
    <t>BEAUMONT VILLA SURGERY</t>
  </si>
  <si>
    <t>23 BEAUMONT RD, ST JUDES</t>
  </si>
  <si>
    <t>PL4 9BL</t>
  </si>
  <si>
    <t>L83019</t>
  </si>
  <si>
    <t>ELM SURGERY</t>
  </si>
  <si>
    <t>123 LEYPARK WALK, ESTOVER</t>
  </si>
  <si>
    <t>PL6 8UF</t>
  </si>
  <si>
    <t>L83020</t>
  </si>
  <si>
    <t>AXMINSTER MEDICAL PRACTICE</t>
  </si>
  <si>
    <t>THE AXMINSTER MED PRACT</t>
  </si>
  <si>
    <t>ST THOMAS COURT,CHURCH ST</t>
  </si>
  <si>
    <t>AXMINSTER</t>
  </si>
  <si>
    <t>EX13 5AG</t>
  </si>
  <si>
    <t>L83021</t>
  </si>
  <si>
    <t>DEAN CROSS SURGERY</t>
  </si>
  <si>
    <t>21 RADFORD PARK ROAD</t>
  </si>
  <si>
    <t>PLYMSTOCK, PLYMOUTH</t>
  </si>
  <si>
    <t>PL9 9DL</t>
  </si>
  <si>
    <t>L83022</t>
  </si>
  <si>
    <t>TEIGNMOUTH MEDICAL PRACTICE</t>
  </si>
  <si>
    <t>TEIGNMOUTH MEDICAL PRACT</t>
  </si>
  <si>
    <t>DEN CRESCENT SURGERY</t>
  </si>
  <si>
    <t>2 DEN CRESCENT</t>
  </si>
  <si>
    <t>TQ14 8BG</t>
  </si>
  <si>
    <t>L83023</t>
  </si>
  <si>
    <t>MID DEVON MEDICAL PRACTICE</t>
  </si>
  <si>
    <t>WITHERIDGE MEDICAL CENTRE</t>
  </si>
  <si>
    <t>CANNINGTON RD, WITHERIDGE</t>
  </si>
  <si>
    <t>TIVERTON</t>
  </si>
  <si>
    <t>EX16 8EZ</t>
  </si>
  <si>
    <t>L83024</t>
  </si>
  <si>
    <t>BARNFIELD HILL SURGERY</t>
  </si>
  <si>
    <t>12 BARNFIELD HILL</t>
  </si>
  <si>
    <t>EX1 1SR</t>
  </si>
  <si>
    <t>L83025</t>
  </si>
  <si>
    <t>WALLINGBROOK HEALTH CENTRE</t>
  </si>
  <si>
    <t>WALLINGBROOK HEALTH CTR</t>
  </si>
  <si>
    <t>CHULMLEIGH</t>
  </si>
  <si>
    <t>EX18 7DL</t>
  </si>
  <si>
    <t>L83026</t>
  </si>
  <si>
    <t>TORRINGTON HEALTH CENTRE</t>
  </si>
  <si>
    <t>NEW ROAD</t>
  </si>
  <si>
    <t>TORRINGTON</t>
  </si>
  <si>
    <t>EX38 8EL</t>
  </si>
  <si>
    <t>L83027</t>
  </si>
  <si>
    <t>CROFT HALL MEDICAL PRACTICE</t>
  </si>
  <si>
    <t>CROFT HALL MEDICAL CENTRE</t>
  </si>
  <si>
    <t>19 CROFT ROAD</t>
  </si>
  <si>
    <t>TQ2 5UA</t>
  </si>
  <si>
    <t>L83028</t>
  </si>
  <si>
    <t>ST NEOTS SURGERY</t>
  </si>
  <si>
    <t>1 NORTH PROSPECT ROAD</t>
  </si>
  <si>
    <t>PL2 3HY</t>
  </si>
  <si>
    <t>L83029</t>
  </si>
  <si>
    <t>SOUTHOVER MEDICAL PRACTICE</t>
  </si>
  <si>
    <t>SOUTHOVER MEDICAL PRACT</t>
  </si>
  <si>
    <t>BRONSHILL ROAD</t>
  </si>
  <si>
    <t>TQ1 3HD</t>
  </si>
  <si>
    <t>L83030</t>
  </si>
  <si>
    <t>NORTH ROAD WEST MED.CTR.</t>
  </si>
  <si>
    <t>167 NORTH ROAD WEST</t>
  </si>
  <si>
    <t>PL1 5BZ</t>
  </si>
  <si>
    <t>L83031</t>
  </si>
  <si>
    <t>KINGSKERSWELL &amp; IPPLEPEN MED PRACTICE</t>
  </si>
  <si>
    <t>SCHOOL ROAD,KINGSKERSWELL</t>
  </si>
  <si>
    <t>TQ12 5DJ</t>
  </si>
  <si>
    <t>L83034</t>
  </si>
  <si>
    <t>ALBANY SURGERY</t>
  </si>
  <si>
    <t>GRACE HOUSE</t>
  </si>
  <si>
    <t>SCOTT CLOSE</t>
  </si>
  <si>
    <t>TQ12 1GJ</t>
  </si>
  <si>
    <t>L83035</t>
  </si>
  <si>
    <t>LITCHDON MEDICAL CENTRE</t>
  </si>
  <si>
    <t>LANDKEY ROAD</t>
  </si>
  <si>
    <t>EX32 9LL</t>
  </si>
  <si>
    <t>L83036</t>
  </si>
  <si>
    <t>TOPSHAM SURGERY</t>
  </si>
  <si>
    <t>THE TOPSHAM SURGERY</t>
  </si>
  <si>
    <t>HOLMAN WAY, TOPSHAM</t>
  </si>
  <si>
    <t>EX3 0EN</t>
  </si>
  <si>
    <t>L83038</t>
  </si>
  <si>
    <t>TAVYSIDE HEALTH CENTRE</t>
  </si>
  <si>
    <t>ABBY RISE</t>
  </si>
  <si>
    <t>TAVISTOCK</t>
  </si>
  <si>
    <t>PL19 9FD</t>
  </si>
  <si>
    <t>L83039</t>
  </si>
  <si>
    <t>SOUTHWAY SURGERY</t>
  </si>
  <si>
    <t>33 ROCKFIELD AVENUE</t>
  </si>
  <si>
    <t>SOUTHWAY</t>
  </si>
  <si>
    <t>PL6 6DX</t>
  </si>
  <si>
    <t>L83040</t>
  </si>
  <si>
    <t>PINHOE SURGERY</t>
  </si>
  <si>
    <t>THE PINHOE SURGERY</t>
  </si>
  <si>
    <t>PINN LANE, PINHOE</t>
  </si>
  <si>
    <t>EX1 3SY</t>
  </si>
  <si>
    <t>L83041</t>
  </si>
  <si>
    <t>WESTBANK PRACTICE</t>
  </si>
  <si>
    <t>THE WESTBANK PRACTICE</t>
  </si>
  <si>
    <t>THE SURGERY, CHURCH ST</t>
  </si>
  <si>
    <t>STARCROSS, EXETER</t>
  </si>
  <si>
    <t>EX6 8PZ</t>
  </si>
  <si>
    <t>L83042</t>
  </si>
  <si>
    <t>ST LEONARDS PRACTICE</t>
  </si>
  <si>
    <t>ATHELSTAN ROAD</t>
  </si>
  <si>
    <t>EX1 1SB</t>
  </si>
  <si>
    <t>L83043</t>
  </si>
  <si>
    <t>LEATSIDE SURGERY</t>
  </si>
  <si>
    <t>BABBAGE ROAD</t>
  </si>
  <si>
    <t>TOTNES</t>
  </si>
  <si>
    <t>TQ9 5JA</t>
  </si>
  <si>
    <t>L83044</t>
  </si>
  <si>
    <t>BLACKDOWN PRACTICE</t>
  </si>
  <si>
    <t>THE BLACKDOWN PRACTICE</t>
  </si>
  <si>
    <t>STATION ROAD, HEMYOCK</t>
  </si>
  <si>
    <t>EX15 3SF</t>
  </si>
  <si>
    <t>L83045</t>
  </si>
  <si>
    <t>BOVEY TRACEY &amp; CHUDLEIGH PRACTICE</t>
  </si>
  <si>
    <t>LE MOLAY,LITTRY WAY</t>
  </si>
  <si>
    <t>BOVEY TRACEY</t>
  </si>
  <si>
    <t>TQ13 9QP</t>
  </si>
  <si>
    <t>L83046</t>
  </si>
  <si>
    <t>DEVON SQUARE SURGERY</t>
  </si>
  <si>
    <t>44 DEVON SQUARE</t>
  </si>
  <si>
    <t>TQ12 2HH</t>
  </si>
  <si>
    <t>SOUTH MOLTON</t>
  </si>
  <si>
    <t>L83048</t>
  </si>
  <si>
    <t>ROBOROUGH SURGERY</t>
  </si>
  <si>
    <t>1 EASTCOTE CL, ROBOROUGH</t>
  </si>
  <si>
    <t>PL6 6PH</t>
  </si>
  <si>
    <t>L83049</t>
  </si>
  <si>
    <t>MORETONHAMPSTEAD HEALTH CENTRE</t>
  </si>
  <si>
    <t>EMBLEFORD CRESCENT</t>
  </si>
  <si>
    <t>NEWTON ABBOTT</t>
  </si>
  <si>
    <t>TQ13 8LW</t>
  </si>
  <si>
    <t>L83050</t>
  </si>
  <si>
    <t>NORTHAM SURGERY</t>
  </si>
  <si>
    <t>BAY VIEW ROAD, NORTHAM</t>
  </si>
  <si>
    <t>BIDEFORD</t>
  </si>
  <si>
    <t>EX39 1AZ</t>
  </si>
  <si>
    <t>L83051</t>
  </si>
  <si>
    <t>CRICKETFIELD SURGERY</t>
  </si>
  <si>
    <t>THE CRICKETFIELD SURGERY</t>
  </si>
  <si>
    <t>CRICKETFIELD ROAD</t>
  </si>
  <si>
    <t>TQ12 2AS</t>
  </si>
  <si>
    <t>L83052</t>
  </si>
  <si>
    <t>CASTLE PLACE PRACTICE</t>
  </si>
  <si>
    <t>EX16 6NP</t>
  </si>
  <si>
    <t>L83053</t>
  </si>
  <si>
    <t>ROLLE MEDICAL PARTNERSHIP</t>
  </si>
  <si>
    <t>EXMOUTH HEALTH CENTRE</t>
  </si>
  <si>
    <t>CLAREMONT GROVE</t>
  </si>
  <si>
    <t>EX8 2JF</t>
  </si>
  <si>
    <t>L83054</t>
  </si>
  <si>
    <t>TOWNSEND HOUSE MEDICAL CENTRE</t>
  </si>
  <si>
    <t>TOWNSEND HOUSE</t>
  </si>
  <si>
    <t>49 HAREPATH ROAD</t>
  </si>
  <si>
    <t>EX12 2RY</t>
  </si>
  <si>
    <t>L83055</t>
  </si>
  <si>
    <t>COMPASS HOUSE MEDICAL CENTRES</t>
  </si>
  <si>
    <t>COMPASS HOUSE MEDICAL CTR</t>
  </si>
  <si>
    <t>BRIXHAM</t>
  </si>
  <si>
    <t>TQ5 9TF</t>
  </si>
  <si>
    <t>L83056</t>
  </si>
  <si>
    <t>CLAREMONT MEDICAL PRACTICE</t>
  </si>
  <si>
    <t>CLAREMONT MED PRACTICE</t>
  </si>
  <si>
    <t>EX8 2JW</t>
  </si>
  <si>
    <t>L83057</t>
  </si>
  <si>
    <t>FREMINGTON MEDICAL CENTRE</t>
  </si>
  <si>
    <t>11-13 BEARDS ROAD</t>
  </si>
  <si>
    <t>FREMINGTON</t>
  </si>
  <si>
    <t>EX31 2PG</t>
  </si>
  <si>
    <t>L83058</t>
  </si>
  <si>
    <t>SOUTHERNHAY HOUSE SURGERY</t>
  </si>
  <si>
    <t>30 BARNFIELD ROAD</t>
  </si>
  <si>
    <t>EX1 1RX</t>
  </si>
  <si>
    <t>L83059</t>
  </si>
  <si>
    <t>NORTON BROOK MEDICAL CENTRE</t>
  </si>
  <si>
    <t>THE NORTON BROOK MED.CTR.</t>
  </si>
  <si>
    <t>COOKWORTHY ROAD</t>
  </si>
  <si>
    <t>KINGSBRIDGE</t>
  </si>
  <si>
    <t>TQ7 1AE</t>
  </si>
  <si>
    <t>L83061</t>
  </si>
  <si>
    <t>MANNAMEAD SURGERY</t>
  </si>
  <si>
    <t>THE MANNAMEAD SURGERY</t>
  </si>
  <si>
    <t>22 EGGBUCKLAND ROAD</t>
  </si>
  <si>
    <t>MANNAMEAD</t>
  </si>
  <si>
    <t>PL3 5HE</t>
  </si>
  <si>
    <t>L83064</t>
  </si>
  <si>
    <t>30 HOLLAND ROAD,PLYMSTOCK</t>
  </si>
  <si>
    <t>PL9 9BN</t>
  </si>
  <si>
    <t>L83065</t>
  </si>
  <si>
    <t>CHIDDENBROOK SURGERY</t>
  </si>
  <si>
    <t>THRESHERS</t>
  </si>
  <si>
    <t>CREDITON</t>
  </si>
  <si>
    <t>EX17 3JJ</t>
  </si>
  <si>
    <t>L83066</t>
  </si>
  <si>
    <t>MOUNT PLEASANT HEALTH CENTRE</t>
  </si>
  <si>
    <t>MOUNT PLEASANT HEALTH CTR</t>
  </si>
  <si>
    <t>MOUNT PLEASANT ROAD</t>
  </si>
  <si>
    <t>EX4 7BW</t>
  </si>
  <si>
    <t>L83067</t>
  </si>
  <si>
    <t>SID VALLEY PRACTICE</t>
  </si>
  <si>
    <t>THE BEACON MEDICAL CENTRE</t>
  </si>
  <si>
    <t>SEDEMUDA ROAD</t>
  </si>
  <si>
    <t>SIDMOUTH</t>
  </si>
  <si>
    <t>EX10 9YA</t>
  </si>
  <si>
    <t>L83068</t>
  </si>
  <si>
    <t>LYNTON HEALTH CENTRE</t>
  </si>
  <si>
    <t>BURVILL STREET</t>
  </si>
  <si>
    <t>LYNTON</t>
  </si>
  <si>
    <t>EX35 6HA</t>
  </si>
  <si>
    <t>L83069</t>
  </si>
  <si>
    <t>HOLSWORTHY MEDICAL CENTRE</t>
  </si>
  <si>
    <t>HOLSWORTHY DOCTORS</t>
  </si>
  <si>
    <t>HOLSWORTHY MC, DOBLES LNE</t>
  </si>
  <si>
    <t>HOLSWORTHY</t>
  </si>
  <si>
    <t>EX22 6GH</t>
  </si>
  <si>
    <t>L83070</t>
  </si>
  <si>
    <t>BUCKFASTLEIGH MEDICAL CENTRE</t>
  </si>
  <si>
    <t>BUCKFASTLEIGH MEDICAL CTR</t>
  </si>
  <si>
    <t>BOSSELL ROAD</t>
  </si>
  <si>
    <t>BUCKFASTLEIGH</t>
  </si>
  <si>
    <t>TQ11 0DE</t>
  </si>
  <si>
    <t>L83071</t>
  </si>
  <si>
    <t>STOKE SURGERY</t>
  </si>
  <si>
    <t>BELMONT VILLAS,STOKE</t>
  </si>
  <si>
    <t>PL3 4DP</t>
  </si>
  <si>
    <t>L83072</t>
  </si>
  <si>
    <t>FRIARY HOUSE SURGERY</t>
  </si>
  <si>
    <t>2A BEAUMONT ROAD</t>
  </si>
  <si>
    <t>ST.JUDES, PLYMOUTH</t>
  </si>
  <si>
    <t>PL4 9BH</t>
  </si>
  <si>
    <t>L83073</t>
  </si>
  <si>
    <t>BRANNAM MEDICAL CENTRE</t>
  </si>
  <si>
    <t>BRANNAM SQUARE, KILN LANE</t>
  </si>
  <si>
    <t>EX32 8GP</t>
  </si>
  <si>
    <t>L83074</t>
  </si>
  <si>
    <t>OCEAN HEALTH CENTRE</t>
  </si>
  <si>
    <t>STIRLING ROAD, ST BUDEAUX</t>
  </si>
  <si>
    <t>PL5 1PL</t>
  </si>
  <si>
    <t>L83075</t>
  </si>
  <si>
    <t>SOUTH BRENT HEALTH CENTRE</t>
  </si>
  <si>
    <t>PLYMOUTH ROAD</t>
  </si>
  <si>
    <t>SOUTH BRENT</t>
  </si>
  <si>
    <t>TQ10 9HT</t>
  </si>
  <si>
    <t>L83076</t>
  </si>
  <si>
    <t>WYCLIFFE SURGERY</t>
  </si>
  <si>
    <t>8 CATTEDOWN ROAD</t>
  </si>
  <si>
    <t>CATTEDOWN</t>
  </si>
  <si>
    <t>PL4 0BZ</t>
  </si>
  <si>
    <t>L83077</t>
  </si>
  <si>
    <t>HEAVITREE PRACTICE</t>
  </si>
  <si>
    <t>HEAVITREE HEALTH CENTRE</t>
  </si>
  <si>
    <t>SOUTH LAWN TERRACE</t>
  </si>
  <si>
    <t>EX1 2RX</t>
  </si>
  <si>
    <t>L83078</t>
  </si>
  <si>
    <t>ST LUKES MEDICAL CENTRE</t>
  </si>
  <si>
    <t>ST.LUKES MEDICAL CENTRE</t>
  </si>
  <si>
    <t>17 NEW ROAD</t>
  </si>
  <si>
    <t>TQ5 8NA</t>
  </si>
  <si>
    <t>L83079</t>
  </si>
  <si>
    <t>IDE LANE SURGERY</t>
  </si>
  <si>
    <t>IDE LANE, ALPHINGTON</t>
  </si>
  <si>
    <t>EX2 8UP</t>
  </si>
  <si>
    <t>L83080</t>
  </si>
  <si>
    <t>ARMADA SURGERY</t>
  </si>
  <si>
    <t>ARMADA SURG, 28 OXFORD PL</t>
  </si>
  <si>
    <t>WESTERN APPROACH</t>
  </si>
  <si>
    <t>PL1 5AJ</t>
  </si>
  <si>
    <t>L83081</t>
  </si>
  <si>
    <t>YEALM MEDICAL CENTRE</t>
  </si>
  <si>
    <t>MARKET ST, YEALMPTON</t>
  </si>
  <si>
    <t>PL8 2EA</t>
  </si>
  <si>
    <t>L83082</t>
  </si>
  <si>
    <t>CHAGFORD HEALTH CENTRE</t>
  </si>
  <si>
    <t>CHAGFORD</t>
  </si>
  <si>
    <t>TQ13 8BW</t>
  </si>
  <si>
    <t>L83083</t>
  </si>
  <si>
    <t>BIDEFORD MEDICAL CENTRE</t>
  </si>
  <si>
    <t>ABBOTSHAM ROAD</t>
  </si>
  <si>
    <t>EX39 3AF</t>
  </si>
  <si>
    <t>L83084</t>
  </si>
  <si>
    <t>SOUTH LAWN MEDICAL PRACTICE</t>
  </si>
  <si>
    <t>SOUTH LAWN MED PRACTICE</t>
  </si>
  <si>
    <t>HEAVITREE HEALTH CTR</t>
  </si>
  <si>
    <t>SOUTH LAWN TCE</t>
  </si>
  <si>
    <t>L83085</t>
  </si>
  <si>
    <t>AMICUS HEALTH</t>
  </si>
  <si>
    <t>CLARE HOUSE SURGERY</t>
  </si>
  <si>
    <t>NEWPORT STREET</t>
  </si>
  <si>
    <t>EX16 6NJ</t>
  </si>
  <si>
    <t>L83086</t>
  </si>
  <si>
    <t>MODBURY HEALTH CENTRE</t>
  </si>
  <si>
    <t>POUNDWELL MEADOW</t>
  </si>
  <si>
    <t>MODBURY, IVYBRIDGE</t>
  </si>
  <si>
    <t>PL21 0QL</t>
  </si>
  <si>
    <t>L83087</t>
  </si>
  <si>
    <t>OKEHAMPTON MEDICAL CENTRE</t>
  </si>
  <si>
    <t>OKEHAMPTON</t>
  </si>
  <si>
    <t>EX20 1AY</t>
  </si>
  <si>
    <t>L83088</t>
  </si>
  <si>
    <t>REDFERN HEALTH CENTRE</t>
  </si>
  <si>
    <t>SHADYCOMBE ROAD</t>
  </si>
  <si>
    <t>SALCOMBE</t>
  </si>
  <si>
    <t>TQ8 8DJ</t>
  </si>
  <si>
    <t>L83089</t>
  </si>
  <si>
    <t>KNOWLE HOUSE SURGERY</t>
  </si>
  <si>
    <t>4 MEAVY WAY</t>
  </si>
  <si>
    <t>CROWNHILL, PLYMOUTH</t>
  </si>
  <si>
    <t>PL5 3JB</t>
  </si>
  <si>
    <t>L83092</t>
  </si>
  <si>
    <t>COLLEGE SURGERY PARTNERSHIP</t>
  </si>
  <si>
    <t>CULM VALLEY INTEGRATED CH</t>
  </si>
  <si>
    <t>WILLAND ROAD</t>
  </si>
  <si>
    <t>CULLOMPTON</t>
  </si>
  <si>
    <t>EX15 1FE</t>
  </si>
  <si>
    <t>L83093</t>
  </si>
  <si>
    <t>THE RIDGEWAY PRACTICE</t>
  </si>
  <si>
    <t>MUDGEWAY, PLYMPTON</t>
  </si>
  <si>
    <t>L83094</t>
  </si>
  <si>
    <t>DARTMOUTH MEDICAL PRACTICE</t>
  </si>
  <si>
    <t>DARTMOUTH MED. PRACTICE</t>
  </si>
  <si>
    <t>THE CLIFTON SURGERY</t>
  </si>
  <si>
    <t>35 VICTORIA ROAD</t>
  </si>
  <si>
    <t>TQ6 9RT</t>
  </si>
  <si>
    <t>L83095</t>
  </si>
  <si>
    <t>COLERIDGE MEDICAL CENTRE</t>
  </si>
  <si>
    <t>CANAAN WAY</t>
  </si>
  <si>
    <t>OTTERY ST.MARY</t>
  </si>
  <si>
    <t>EX11 1EQ</t>
  </si>
  <si>
    <t>L83096</t>
  </si>
  <si>
    <t>COMBE COASTAL PRACTICE</t>
  </si>
  <si>
    <t>ST BRANNOCKS ROAD</t>
  </si>
  <si>
    <t>L83097</t>
  </si>
  <si>
    <t>CAEN MEDICAL CENTRE</t>
  </si>
  <si>
    <t>CAEN STREET</t>
  </si>
  <si>
    <t>BRAUNTON</t>
  </si>
  <si>
    <t>EX33 1LR</t>
  </si>
  <si>
    <t>L83098</t>
  </si>
  <si>
    <t>CHERITON BISHOP SURGERY</t>
  </si>
  <si>
    <t>CHERITON BISHOP</t>
  </si>
  <si>
    <t>EX6 6JA</t>
  </si>
  <si>
    <t>L83099</t>
  </si>
  <si>
    <t>ISCA MEDICAL PRACTICE</t>
  </si>
  <si>
    <t>38 POLSLOE ROAD</t>
  </si>
  <si>
    <t>EX1 2DW</t>
  </si>
  <si>
    <t>L83100</t>
  </si>
  <si>
    <t>BEACON MEDICAL GROUP</t>
  </si>
  <si>
    <t>MUDGE WAY</t>
  </si>
  <si>
    <t>L83101</t>
  </si>
  <si>
    <t>ABBEY SURGERY</t>
  </si>
  <si>
    <t>28 PLYMOUTH ROAD</t>
  </si>
  <si>
    <t>PL19 8BU</t>
  </si>
  <si>
    <t>L83102</t>
  </si>
  <si>
    <t>YELVERTON SURGERY</t>
  </si>
  <si>
    <t>WESTELLA ROAD</t>
  </si>
  <si>
    <t>YELVERTON</t>
  </si>
  <si>
    <t>PL20 6AS</t>
  </si>
  <si>
    <t>L83103</t>
  </si>
  <si>
    <t>CORNER PLACE SURGERY</t>
  </si>
  <si>
    <t>46A DARTMOUTH ROAD</t>
  </si>
  <si>
    <t>TQ4 5AH</t>
  </si>
  <si>
    <t>L83105</t>
  </si>
  <si>
    <t>CASTLE GARDENS SURGERY</t>
  </si>
  <si>
    <t>CASTLE HILL GARDENS</t>
  </si>
  <si>
    <t>EX38 8EU</t>
  </si>
  <si>
    <t>L83106</t>
  </si>
  <si>
    <t>WOODA SURGERY</t>
  </si>
  <si>
    <t>THE WOODA SURGERY</t>
  </si>
  <si>
    <t>CLARENCE WHARF</t>
  </si>
  <si>
    <t>BARNSTAPLE STREET</t>
  </si>
  <si>
    <t>EX39 4AU</t>
  </si>
  <si>
    <t>L83107</t>
  </si>
  <si>
    <t>CROWNHILL SURGERY</t>
  </si>
  <si>
    <t>103 CROWNHILL ROAD</t>
  </si>
  <si>
    <t>PL5 3BP</t>
  </si>
  <si>
    <t>TQ2 6HW</t>
  </si>
  <si>
    <t>L83111</t>
  </si>
  <si>
    <t>CHILCOTE PRACTICE</t>
  </si>
  <si>
    <t>CHILCOTE SURGERY</t>
  </si>
  <si>
    <t>DEWERSTONE PRACTICE</t>
  </si>
  <si>
    <t>HAMPTON AVENUE, TORQUAY</t>
  </si>
  <si>
    <t>TQ1 3LA</t>
  </si>
  <si>
    <t>L83112</t>
  </si>
  <si>
    <t>WEST HOE SURGERY</t>
  </si>
  <si>
    <t>2 CLIFF ROAD</t>
  </si>
  <si>
    <t>PL1 3BP</t>
  </si>
  <si>
    <t>L83113</t>
  </si>
  <si>
    <t>BUDSHEAD MEDICAL PRACTICE</t>
  </si>
  <si>
    <t>433 BUDSHEAD RD,WHITLEIGH</t>
  </si>
  <si>
    <t>PL5 4DU</t>
  </si>
  <si>
    <t>L83115</t>
  </si>
  <si>
    <t>WHIPTON SURGERY</t>
  </si>
  <si>
    <t>THE WHIPTON SURGERY</t>
  </si>
  <si>
    <t>378 PINHOE ROAD</t>
  </si>
  <si>
    <t>EX4 8EG</t>
  </si>
  <si>
    <t>L83116</t>
  </si>
  <si>
    <t>WOODBURY SURGERY</t>
  </si>
  <si>
    <t>FULFORD WAY, WOODBURY</t>
  </si>
  <si>
    <t>EX5 1NZ</t>
  </si>
  <si>
    <t>L83117</t>
  </si>
  <si>
    <t>34 FORD PARK ROAD</t>
  </si>
  <si>
    <t>MUTLEY</t>
  </si>
  <si>
    <t>PL4 6NX</t>
  </si>
  <si>
    <t>L83118</t>
  </si>
  <si>
    <t>CHELSTON HALL SURGERY</t>
  </si>
  <si>
    <t>CHELSTON HALL,OLD MILL RD</t>
  </si>
  <si>
    <t>L83120</t>
  </si>
  <si>
    <t>CHANNEL VIEW SURGERY</t>
  </si>
  <si>
    <t>3 COURTENAY PLACE</t>
  </si>
  <si>
    <t>TEIGNMOUTH</t>
  </si>
  <si>
    <t>TQ14 8AY</t>
  </si>
  <si>
    <t>BEAWORTHY</t>
  </si>
  <si>
    <t>L83125</t>
  </si>
  <si>
    <t>BARTON</t>
  </si>
  <si>
    <t>HORN LANE, PLYMSTOCK</t>
  </si>
  <si>
    <t>PL9 9BR</t>
  </si>
  <si>
    <t>L83127</t>
  </si>
  <si>
    <t>NEW VALLEY PRACTICE</t>
  </si>
  <si>
    <t>NEWCOMBES</t>
  </si>
  <si>
    <t>EX17 2AR</t>
  </si>
  <si>
    <t>L83128</t>
  </si>
  <si>
    <t>BRAMBLEHAIES SURGERY</t>
  </si>
  <si>
    <t>EX15 1TZ</t>
  </si>
  <si>
    <t>L83129</t>
  </si>
  <si>
    <t>HARTLAND SURGERY</t>
  </si>
  <si>
    <t>66 THE SQUARE</t>
  </si>
  <si>
    <t>HARTLAND</t>
  </si>
  <si>
    <t>EX39 6BL</t>
  </si>
  <si>
    <t>L83130</t>
  </si>
  <si>
    <t>PARKHILL MEDICAL PRACTICE</t>
  </si>
  <si>
    <t>3 PARK HILL ROAD</t>
  </si>
  <si>
    <t>TQ1 2AR</t>
  </si>
  <si>
    <t>L83131</t>
  </si>
  <si>
    <t>PEMBROKE HOUSE SURGERY</t>
  </si>
  <si>
    <t>266 TORQUAY ROAD, PRESTON</t>
  </si>
  <si>
    <t>TQ3 2EZ</t>
  </si>
  <si>
    <t>L83133</t>
  </si>
  <si>
    <t>PLYM RIVER PRACTICE</t>
  </si>
  <si>
    <t>PLYMPTON HEALTH CENTRE</t>
  </si>
  <si>
    <t>MUDGE WAY, PLYMTPON</t>
  </si>
  <si>
    <t>L83134</t>
  </si>
  <si>
    <t>WYNDHAM HOUSE SURGERY</t>
  </si>
  <si>
    <t>SILVERTON</t>
  </si>
  <si>
    <t>EX5 4HZ</t>
  </si>
  <si>
    <t>L83136</t>
  </si>
  <si>
    <t>HALDON HOUSE SURGERY</t>
  </si>
  <si>
    <t>37-41 IMPERIAL ROAD</t>
  </si>
  <si>
    <t>EX8 1DQ</t>
  </si>
  <si>
    <t>L83137</t>
  </si>
  <si>
    <t>SOUTH MOLTON MEDICAL CENTRE</t>
  </si>
  <si>
    <t>SOUTH MOLTON MEDICAL CTR</t>
  </si>
  <si>
    <t>9-10 EAST STREET</t>
  </si>
  <si>
    <t>EX36 3BZ</t>
  </si>
  <si>
    <t>L83139</t>
  </si>
  <si>
    <t>BOUTPORT MEDICAL CENTRE</t>
  </si>
  <si>
    <t>6-7 QUEEN STREET</t>
  </si>
  <si>
    <t>L83143</t>
  </si>
  <si>
    <t>HILL BARTON SURGERY</t>
  </si>
  <si>
    <t>1 LOWER HILL BARTON ROAD</t>
  </si>
  <si>
    <t>EX1 3EN</t>
  </si>
  <si>
    <t>PL6 8UE</t>
  </si>
  <si>
    <t>L83146</t>
  </si>
  <si>
    <t>CATHERINE HOUSE SURGERY</t>
  </si>
  <si>
    <t>NEW WALK</t>
  </si>
  <si>
    <t>THE PLAINS, TOTNES</t>
  </si>
  <si>
    <t>TQ9 5HA</t>
  </si>
  <si>
    <t>L83147</t>
  </si>
  <si>
    <t>LISSON GROVE MEDICAL CTR.</t>
  </si>
  <si>
    <t>3-5 LISSON GROVE, MUTLEY</t>
  </si>
  <si>
    <t>PL4 7DL</t>
  </si>
  <si>
    <t>L83148</t>
  </si>
  <si>
    <t>CHILLINGTON HEALTH CENTRE</t>
  </si>
  <si>
    <t>ORCHARD WAY, CHILLINGTON</t>
  </si>
  <si>
    <t>TQ7 2LB</t>
  </si>
  <si>
    <t>L83149</t>
  </si>
  <si>
    <t>CHERRYBROOK MEDICAL CENTRE</t>
  </si>
  <si>
    <t>CHERRYBROOK MEDICAL CTR.</t>
  </si>
  <si>
    <t>HOOKHILLS ROAD</t>
  </si>
  <si>
    <t>TQ4 7SH</t>
  </si>
  <si>
    <t>L83607</t>
  </si>
  <si>
    <t>OLD FARM SURGERY</t>
  </si>
  <si>
    <t>THE OLD FARM SURGERY</t>
  </si>
  <si>
    <t>67 FOXHOLE ROAD</t>
  </si>
  <si>
    <t>TQ3 3TB</t>
  </si>
  <si>
    <t>L83608</t>
  </si>
  <si>
    <t>LIFTON SURGERY</t>
  </si>
  <si>
    <t>LIFTON</t>
  </si>
  <si>
    <t>PL16 0EH</t>
  </si>
  <si>
    <t>L83616</t>
  </si>
  <si>
    <t>SAMPFORD PEVERELL SURGERY</t>
  </si>
  <si>
    <t>29 LOWER TOWN</t>
  </si>
  <si>
    <t>SAMPFORD PEVERELL</t>
  </si>
  <si>
    <t>EX16 7BJ</t>
  </si>
  <si>
    <t>L83624</t>
  </si>
  <si>
    <t>DEVONPORT HEALTH CENTRE</t>
  </si>
  <si>
    <t>DAMEREL CLOSE</t>
  </si>
  <si>
    <t>PL1 4JZ</t>
  </si>
  <si>
    <t>L83626</t>
  </si>
  <si>
    <t>SALTASH ROAD SURGERY</t>
  </si>
  <si>
    <t>218 SALTASH ROAD</t>
  </si>
  <si>
    <t>KEYHAM</t>
  </si>
  <si>
    <t>PL2 2BB</t>
  </si>
  <si>
    <t>L83627</t>
  </si>
  <si>
    <t>RALEIGH SURGERY</t>
  </si>
  <si>
    <t>33 PINES ROAD</t>
  </si>
  <si>
    <t>BRIXINGTON</t>
  </si>
  <si>
    <t>EX8 5NH</t>
  </si>
  <si>
    <t>L83628</t>
  </si>
  <si>
    <t>IMPERIAL SURGERY</t>
  </si>
  <si>
    <t>49 IMPERIAL ROAD</t>
  </si>
  <si>
    <t>L83639</t>
  </si>
  <si>
    <t>WEMBURY SURGERY</t>
  </si>
  <si>
    <t>51 HAWTHORN DR, WEMBURY</t>
  </si>
  <si>
    <t>PL9 0BE</t>
  </si>
  <si>
    <t>L83642</t>
  </si>
  <si>
    <t>ESTOVER SURGERY</t>
  </si>
  <si>
    <t>ESTOVER SURG.ESTOVER H.C.</t>
  </si>
  <si>
    <t>LEYPARK WALK,ESTOVER</t>
  </si>
  <si>
    <t>L83644</t>
  </si>
  <si>
    <t>FORE STREET</t>
  </si>
  <si>
    <t>IVYBRIDGE</t>
  </si>
  <si>
    <t>PL21 9AE</t>
  </si>
  <si>
    <t>L83646</t>
  </si>
  <si>
    <t>ST.LEVAN SURGERY</t>
  </si>
  <si>
    <t>350 ST.LEVAN ROAD, KEYHAM</t>
  </si>
  <si>
    <t>PL2 1JR</t>
  </si>
  <si>
    <t>L83647</t>
  </si>
  <si>
    <t>HATHERLEIGH MEDICAL CENTRE</t>
  </si>
  <si>
    <t>HATHERLEIGH MEDICAL CTRE</t>
  </si>
  <si>
    <t>PIPERS MEADOW</t>
  </si>
  <si>
    <t>HATHERLEIGH</t>
  </si>
  <si>
    <t>EX20 3JT</t>
  </si>
  <si>
    <t>L83648</t>
  </si>
  <si>
    <t>PEVERELL PARK SURGERY</t>
  </si>
  <si>
    <t>THE STABLES, POUNDS HOUSE</t>
  </si>
  <si>
    <t>OATLAND ROAD, PEVERELL</t>
  </si>
  <si>
    <t>PL2 3PR</t>
  </si>
  <si>
    <t>L83651</t>
  </si>
  <si>
    <t>ADELAIDE STREET SURGERY</t>
  </si>
  <si>
    <t>20 ADELAIDE STREET</t>
  </si>
  <si>
    <t>STONEHOUSE</t>
  </si>
  <si>
    <t>PL1 3JF</t>
  </si>
  <si>
    <t>L83655</t>
  </si>
  <si>
    <t>WONFORD GREEN SURGERY</t>
  </si>
  <si>
    <t>BURNTHOUSE LANE</t>
  </si>
  <si>
    <t>EX2 6NF</t>
  </si>
  <si>
    <t>L83657</t>
  </si>
  <si>
    <t>TEIGN ESTUARY MEDICAL GROUP</t>
  </si>
  <si>
    <t>GLENDEVON MEDICAL CENTRE</t>
  </si>
  <si>
    <t>3 CARLTON PLACE</t>
  </si>
  <si>
    <t>TQ14 8AB</t>
  </si>
  <si>
    <t>L83663</t>
  </si>
  <si>
    <t>BLACK TORRINGTON SURGERY</t>
  </si>
  <si>
    <t>BLAKE HOUSE</t>
  </si>
  <si>
    <t>BLACK TORRINGTON</t>
  </si>
  <si>
    <t>EX21 5QE</t>
  </si>
  <si>
    <t>L83664</t>
  </si>
  <si>
    <t>ST.BARNABAS SURGERY</t>
  </si>
  <si>
    <t>ST.BARNABAS TERRACE,STOKE</t>
  </si>
  <si>
    <t>PL1 5NN</t>
  </si>
  <si>
    <t>L83666</t>
  </si>
  <si>
    <t>BUCKLAND SURGERY</t>
  </si>
  <si>
    <t>1 RALEIGH ROAD,BUCKLAND</t>
  </si>
  <si>
    <t>TQ12 4HG</t>
  </si>
  <si>
    <t>L83673</t>
  </si>
  <si>
    <t>CLOCK TOWER SURGERY</t>
  </si>
  <si>
    <t>WAT TYLER HOUSE</t>
  </si>
  <si>
    <t>3 KING WILLIAM HOUSE</t>
  </si>
  <si>
    <t>EX4 6PD</t>
  </si>
  <si>
    <t>L84001</t>
  </si>
  <si>
    <t>BARTONGATE SURGERY</t>
  </si>
  <si>
    <t>115 BARTON STREET</t>
  </si>
  <si>
    <t>GL1 4HR</t>
  </si>
  <si>
    <t>11M</t>
  </si>
  <si>
    <t>L84002</t>
  </si>
  <si>
    <t>CHELTENHAM ROAD SURGERY</t>
  </si>
  <si>
    <t>16 CHELTENHAM ROAD</t>
  </si>
  <si>
    <t>LONGLEVENS</t>
  </si>
  <si>
    <t>GL2 0LS</t>
  </si>
  <si>
    <t>L84003</t>
  </si>
  <si>
    <t>UNDERWOOD SURGERY</t>
  </si>
  <si>
    <t>139 ST.GEORGES ROAD</t>
  </si>
  <si>
    <t>CHELTENHAM</t>
  </si>
  <si>
    <t>GL50 3EQ</t>
  </si>
  <si>
    <t>L84004</t>
  </si>
  <si>
    <t>WINCHCOMBE MEDICAL CENTRE</t>
  </si>
  <si>
    <t>GREET ROAD, WINCHCOMBE</t>
  </si>
  <si>
    <t>GL54 5GZ</t>
  </si>
  <si>
    <t>L84005</t>
  </si>
  <si>
    <t>MINCHINHAMPTON SURGERY</t>
  </si>
  <si>
    <t>BELL LANE, MINCHINHAMPTON</t>
  </si>
  <si>
    <t>STROUD</t>
  </si>
  <si>
    <t>GL6 9JF</t>
  </si>
  <si>
    <t>L84006</t>
  </si>
  <si>
    <t>STAUNTON &amp; CORSE SURGERY</t>
  </si>
  <si>
    <t>THE SURGERY,GLOUCESTER RD</t>
  </si>
  <si>
    <t>CORSE, STAUNTON</t>
  </si>
  <si>
    <t>GL19 3RB</t>
  </si>
  <si>
    <t>L84007</t>
  </si>
  <si>
    <t>ROWCROFT MEDICAL CENTRE</t>
  </si>
  <si>
    <t>ROWCROFT RETREAT</t>
  </si>
  <si>
    <t>GL5 3BE</t>
  </si>
  <si>
    <t>L84008</t>
  </si>
  <si>
    <t>ST.GEORGE'S SURGERY</t>
  </si>
  <si>
    <t>ST.PAUL'S MEDICAL CENTRE</t>
  </si>
  <si>
    <t>121 SWINDON RD,CHELTENHAM</t>
  </si>
  <si>
    <t>GL50 4DP</t>
  </si>
  <si>
    <t>L84009</t>
  </si>
  <si>
    <t>HADWEN MEDICAL PRACT.</t>
  </si>
  <si>
    <t>THE HADWEN MEDICAL PRACT.</t>
  </si>
  <si>
    <t>GLEVUM WAY SURGERY</t>
  </si>
  <si>
    <t>GLEVUM WAY, ABBEYDALE</t>
  </si>
  <si>
    <t>GL4 4BL</t>
  </si>
  <si>
    <t>L84010</t>
  </si>
  <si>
    <t>UPPER THAMES MEDICAL GROUP</t>
  </si>
  <si>
    <t>OLD TETBURY ROAD</t>
  </si>
  <si>
    <t>GL7 1US</t>
  </si>
  <si>
    <t>L84011</t>
  </si>
  <si>
    <t>LYDNEY PRACTICE</t>
  </si>
  <si>
    <t>THE HEALTH CTR, ALBERT ST</t>
  </si>
  <si>
    <t>LYDNEY</t>
  </si>
  <si>
    <t>GL15 5NQ</t>
  </si>
  <si>
    <t>L84012</t>
  </si>
  <si>
    <t>9 CHESTERTON LANE</t>
  </si>
  <si>
    <t>GL7 1XG</t>
  </si>
  <si>
    <t>L84013</t>
  </si>
  <si>
    <t>SAINTBRIDGE SURGERY</t>
  </si>
  <si>
    <t>ASKWITH ROAD, SAINTBRIDGE</t>
  </si>
  <si>
    <t>GL4 4SH</t>
  </si>
  <si>
    <t>L84014</t>
  </si>
  <si>
    <t>HUCCLECOTE SURGERY</t>
  </si>
  <si>
    <t>5A BROOKFIELD ROAD</t>
  </si>
  <si>
    <t>HUCCLECOTE, GLOUCESTER</t>
  </si>
  <si>
    <t>GL3 3HB</t>
  </si>
  <si>
    <t>L84015</t>
  </si>
  <si>
    <t>SIXWAYS CLINIC</t>
  </si>
  <si>
    <t>LONDON RD. CHARLTON KINGS</t>
  </si>
  <si>
    <t>GL52 6HS</t>
  </si>
  <si>
    <t>L84016</t>
  </si>
  <si>
    <t>FRITHWOOD SURGERY</t>
  </si>
  <si>
    <t>45 TANGLEWOOD WAY</t>
  </si>
  <si>
    <t>BUSSAGE,STROUD</t>
  </si>
  <si>
    <t>GL6 8DE</t>
  </si>
  <si>
    <t>L84017</t>
  </si>
  <si>
    <t>ST.PETER'S ROAD SURGERY</t>
  </si>
  <si>
    <t>1 ST.PETER'S ROAD</t>
  </si>
  <si>
    <t>GL7 1RF</t>
  </si>
  <si>
    <t>L84018</t>
  </si>
  <si>
    <t>GL7 1EH</t>
  </si>
  <si>
    <t>DURSLEY</t>
  </si>
  <si>
    <t>L84020</t>
  </si>
  <si>
    <t>ROMNEY HOUSE SURGERY</t>
  </si>
  <si>
    <t>41-43 LONG STREET</t>
  </si>
  <si>
    <t>TETBURY</t>
  </si>
  <si>
    <t>GL8 8AA</t>
  </si>
  <si>
    <t>L84021</t>
  </si>
  <si>
    <t>YORKLEY HEALTH CENTRE(WG)</t>
  </si>
  <si>
    <t>YORKLEY HEALTH CENTRE</t>
  </si>
  <si>
    <t>BAILEY HILL</t>
  </si>
  <si>
    <t>YORKLEY,LYDNEY</t>
  </si>
  <si>
    <t>GL15 4RS</t>
  </si>
  <si>
    <t>L84022</t>
  </si>
  <si>
    <t>YORKLEIGH SURGERY(CT)</t>
  </si>
  <si>
    <t>YORKLEIGH SURGERY</t>
  </si>
  <si>
    <t>93 ST.GEORGES ROAD</t>
  </si>
  <si>
    <t>GL50 3ED</t>
  </si>
  <si>
    <t>L84023</t>
  </si>
  <si>
    <t>THE DEVEREUX, BARTON ROAD</t>
  </si>
  <si>
    <t>TEWKESBURY</t>
  </si>
  <si>
    <t>GL20 5GJ</t>
  </si>
  <si>
    <t>L84024</t>
  </si>
  <si>
    <t>DRYBROOK SURGERY</t>
  </si>
  <si>
    <t>DRYBROOK</t>
  </si>
  <si>
    <t>GL17 9JE</t>
  </si>
  <si>
    <t>L84025</t>
  </si>
  <si>
    <t>HOYLAND HOUSE</t>
  </si>
  <si>
    <t>HOYLAND HOUSE, GYDE ROAD</t>
  </si>
  <si>
    <t>PAINSWICK</t>
  </si>
  <si>
    <t>GL6 6RD</t>
  </si>
  <si>
    <t>L84026</t>
  </si>
  <si>
    <t>HEATHVILLE MEDICAL PRACTICE</t>
  </si>
  <si>
    <t>ASPEN CENTRE</t>
  </si>
  <si>
    <t>HORTON ROAD</t>
  </si>
  <si>
    <t>GL1 3PX</t>
  </si>
  <si>
    <t>L84027</t>
  </si>
  <si>
    <t>CULVERHAY SURGERY</t>
  </si>
  <si>
    <t>THE CULVERHAY SURGERY</t>
  </si>
  <si>
    <t>CULVERHAY</t>
  </si>
  <si>
    <t>WOTTON-UNDER-EDGE</t>
  </si>
  <si>
    <t>GL12 7LS</t>
  </si>
  <si>
    <t>L84028</t>
  </si>
  <si>
    <t>FOREST HEALTH CARE</t>
  </si>
  <si>
    <t>CINDERFORD HEALTH CENTRE</t>
  </si>
  <si>
    <t>DOCKHAM ROAD,CINDERFORD</t>
  </si>
  <si>
    <t>GL14 2AN</t>
  </si>
  <si>
    <t>L84029</t>
  </si>
  <si>
    <t>BLAKENEY SURGERY</t>
  </si>
  <si>
    <t>MILL END</t>
  </si>
  <si>
    <t>BLAKENEY</t>
  </si>
  <si>
    <t>GL15 4ED</t>
  </si>
  <si>
    <t>L84030</t>
  </si>
  <si>
    <t>BERKELEY PLACE SURGERY</t>
  </si>
  <si>
    <t>11 HIGH STREET</t>
  </si>
  <si>
    <t>GL52 6DA</t>
  </si>
  <si>
    <t>L84031</t>
  </si>
  <si>
    <t>STOW SURGERY</t>
  </si>
  <si>
    <t>WELL LANE</t>
  </si>
  <si>
    <t>STOW-ON-THE-WOLD</t>
  </si>
  <si>
    <t>GL54 1EQ</t>
  </si>
  <si>
    <t>L84032</t>
  </si>
  <si>
    <t>LOCKING HILL SURGERY</t>
  </si>
  <si>
    <t>LOCKING HILL</t>
  </si>
  <si>
    <t>GL5 1UY</t>
  </si>
  <si>
    <t>L84033</t>
  </si>
  <si>
    <t>THE PORTLAND PRACTICE</t>
  </si>
  <si>
    <t>L84034</t>
  </si>
  <si>
    <t>PARTNERS IN HEALTH, PAVILION FAMILY DRS</t>
  </si>
  <si>
    <t>PAVILION FAMILY DOCTORS</t>
  </si>
  <si>
    <t>153A STROUD ROAD</t>
  </si>
  <si>
    <t>GL1 5JJ</t>
  </si>
  <si>
    <t>L84036</t>
  </si>
  <si>
    <t>SEVEN POSTS SURGERY</t>
  </si>
  <si>
    <t>326A PRESTBURY ROAD</t>
  </si>
  <si>
    <t>PRESTBURY</t>
  </si>
  <si>
    <t>GL52 3DD</t>
  </si>
  <si>
    <t>L84037</t>
  </si>
  <si>
    <t>HOLTS HEALTH CENTRE</t>
  </si>
  <si>
    <t>THE HOLTS HEALTH CENTRE</t>
  </si>
  <si>
    <t>WATERY LANE</t>
  </si>
  <si>
    <t>NEWENT</t>
  </si>
  <si>
    <t>GL18 1BA</t>
  </si>
  <si>
    <t>L84038</t>
  </si>
  <si>
    <t>COTSWOLD MEDICAL PRACTICE</t>
  </si>
  <si>
    <t>COTSWOLD M/PRACT,MOORE RD</t>
  </si>
  <si>
    <t>BOURTON ON THE WATER</t>
  </si>
  <si>
    <t>GL54 2AZ</t>
  </si>
  <si>
    <t>L84039</t>
  </si>
  <si>
    <t>STROUD HC</t>
  </si>
  <si>
    <t>STROUD HEALTH CENTRE</t>
  </si>
  <si>
    <t>BEECHES GREEN</t>
  </si>
  <si>
    <t>GL5 4BH</t>
  </si>
  <si>
    <t>L84040</t>
  </si>
  <si>
    <t>THE LECKHAMPTON SURGERY</t>
  </si>
  <si>
    <t>LLOYD DAVIES HOUSE</t>
  </si>
  <si>
    <t>17 MOOREND PARK ROAD</t>
  </si>
  <si>
    <t>GL53 0LA</t>
  </si>
  <si>
    <t>L84041</t>
  </si>
  <si>
    <t>OVERTON PARK SURGERY</t>
  </si>
  <si>
    <t>OVERTON PARK ROAD</t>
  </si>
  <si>
    <t>GL50 3BP</t>
  </si>
  <si>
    <t>L84042</t>
  </si>
  <si>
    <t>LONDON MEDICAL PRACTICE</t>
  </si>
  <si>
    <t>L84043</t>
  </si>
  <si>
    <t>CHIPPING CAMPDEN SURGERY</t>
  </si>
  <si>
    <t>BACK ENDS</t>
  </si>
  <si>
    <t>CHIPPING CAMPDEN</t>
  </si>
  <si>
    <t>GL55 6AU</t>
  </si>
  <si>
    <t>L84044</t>
  </si>
  <si>
    <t>MARYBROOK MEDICAL CENTRE</t>
  </si>
  <si>
    <t>MARYBROOK STREET</t>
  </si>
  <si>
    <t>BERKELEY</t>
  </si>
  <si>
    <t>GL13 9BL</t>
  </si>
  <si>
    <t>L84045</t>
  </si>
  <si>
    <t>MITCHELDEAN SURGERY</t>
  </si>
  <si>
    <t>MITCHELDEAN</t>
  </si>
  <si>
    <t>GL17 0AU</t>
  </si>
  <si>
    <t>L84046</t>
  </si>
  <si>
    <t>DOCKHAM ROAD SURGERY</t>
  </si>
  <si>
    <t>CINDERFORD</t>
  </si>
  <si>
    <t>L84047</t>
  </si>
  <si>
    <t>CHURCHDOWN SURGERY</t>
  </si>
  <si>
    <t>24 ST JOHN'S AVENUE</t>
  </si>
  <si>
    <t>CHURCHDOWN</t>
  </si>
  <si>
    <t>GL3 2DB</t>
  </si>
  <si>
    <t>L84048</t>
  </si>
  <si>
    <t>THE STOKE ROAD SURGERY,</t>
  </si>
  <si>
    <t>THE SURGERY,4 STOKE ROAD</t>
  </si>
  <si>
    <t>BISHOPS CLEEVE</t>
  </si>
  <si>
    <t>GL52 8RP</t>
  </si>
  <si>
    <t>L84049</t>
  </si>
  <si>
    <t>THE ROYAL WELL SURGERY</t>
  </si>
  <si>
    <t>L84050</t>
  </si>
  <si>
    <t>ROSEBANK HEALTH</t>
  </si>
  <si>
    <t>153B STROUD ROAD</t>
  </si>
  <si>
    <t>GL1 5JQ</t>
  </si>
  <si>
    <t>L84051</t>
  </si>
  <si>
    <t>CHIPPING SURGERY</t>
  </si>
  <si>
    <t>THE CHIPPING SURGERY</t>
  </si>
  <si>
    <t>SYMN LANE</t>
  </si>
  <si>
    <t>GL12 7BD</t>
  </si>
  <si>
    <t>L84052</t>
  </si>
  <si>
    <t>GLOUCESTER CITY HEALTH CENTRE</t>
  </si>
  <si>
    <t>GLOUCESTER CITY HLTH CTR.</t>
  </si>
  <si>
    <t>THE PARK</t>
  </si>
  <si>
    <t>GL1 1XR</t>
  </si>
  <si>
    <t>L84053</t>
  </si>
  <si>
    <t>HILARY COTTAGE SURGERY</t>
  </si>
  <si>
    <t>KEBLE LAWNS</t>
  </si>
  <si>
    <t>FAIRFORD</t>
  </si>
  <si>
    <t>GL7 4BQ</t>
  </si>
  <si>
    <t>L84054</t>
  </si>
  <si>
    <t>MYTHE MEDICAL PRACTICE</t>
  </si>
  <si>
    <t>MYTHE MED PRAC, 1ST FLOOR</t>
  </si>
  <si>
    <t>L84056</t>
  </si>
  <si>
    <t>THE CORINTHIAN SURGERY</t>
  </si>
  <si>
    <t>L84057</t>
  </si>
  <si>
    <t>BARNWOOD MEDICAL PRACTICE</t>
  </si>
  <si>
    <t>L84058</t>
  </si>
  <si>
    <t>ST.CATHERINE'S SURGERY</t>
  </si>
  <si>
    <t>L84059</t>
  </si>
  <si>
    <t>ROYAL CRESCENT</t>
  </si>
  <si>
    <t>11 ROYAL CRESCENT</t>
  </si>
  <si>
    <t>GL50 3DA</t>
  </si>
  <si>
    <t>L84060</t>
  </si>
  <si>
    <t>CAM &amp; ULEY FAMILY PRACTICE</t>
  </si>
  <si>
    <t>CAM &amp; ULEY FAMILY PRACT</t>
  </si>
  <si>
    <t>42 THE STREET, ULEY</t>
  </si>
  <si>
    <t>GL11 5SY</t>
  </si>
  <si>
    <t>L84063</t>
  </si>
  <si>
    <t>RENDCOMB SURGERY</t>
  </si>
  <si>
    <t>RENDCOMB</t>
  </si>
  <si>
    <t>GL7 7EY</t>
  </si>
  <si>
    <t>L84065</t>
  </si>
  <si>
    <t>PRICES MILL SURGERY</t>
  </si>
  <si>
    <t>NEW MARKET ROAD</t>
  </si>
  <si>
    <t>NAILSWORTH</t>
  </si>
  <si>
    <t>GL6 0DQ</t>
  </si>
  <si>
    <t>L84067</t>
  </si>
  <si>
    <t>LONGLEVENS SURGERY</t>
  </si>
  <si>
    <t>19B CHURCH RD, LONGLEVENS</t>
  </si>
  <si>
    <t>GL2 0AJ</t>
  </si>
  <si>
    <t>L84068</t>
  </si>
  <si>
    <t>MANN COTTAGE SURGERY</t>
  </si>
  <si>
    <t>FOUR SHIRES MEDICAL CNTR</t>
  </si>
  <si>
    <t>STOW ROAD</t>
  </si>
  <si>
    <t>MORETON-IN-MARSH</t>
  </si>
  <si>
    <t>GL56 0DS</t>
  </si>
  <si>
    <t>L84069</t>
  </si>
  <si>
    <t>COLEFORD FAMILY DOCTORS</t>
  </si>
  <si>
    <t>COLEFORD HEALTH CENTRE</t>
  </si>
  <si>
    <t>RAILWAY DRIVE</t>
  </si>
  <si>
    <t>COLEFORD</t>
  </si>
  <si>
    <t>GL16 8RH</t>
  </si>
  <si>
    <t>L84070</t>
  </si>
  <si>
    <t>HIGH STREET MEDICAL CTR.</t>
  </si>
  <si>
    <t>GL10 2NG</t>
  </si>
  <si>
    <t>L84071</t>
  </si>
  <si>
    <t>BRUNSTON PRACTICE</t>
  </si>
  <si>
    <t>GL16 8HJ</t>
  </si>
  <si>
    <t>L84072</t>
  </si>
  <si>
    <t>MAY LANE SURGERY</t>
  </si>
  <si>
    <t>GL11 4JN</t>
  </si>
  <si>
    <t>L84075</t>
  </si>
  <si>
    <t>WALNUT TREE PRACTICE</t>
  </si>
  <si>
    <t>L84077</t>
  </si>
  <si>
    <t>STROUD VALLEYS FAMILY PRACTICE</t>
  </si>
  <si>
    <t>STROUD VALLEY F.P</t>
  </si>
  <si>
    <t>BEECHES GREEN H.C</t>
  </si>
  <si>
    <t>L84078</t>
  </si>
  <si>
    <t>FRAMPTON SURGERY</t>
  </si>
  <si>
    <t>WHITMINSTER LANE</t>
  </si>
  <si>
    <t>FRAMPTON ON SEVERN</t>
  </si>
  <si>
    <t>GL2 7HU</t>
  </si>
  <si>
    <t>L84080</t>
  </si>
  <si>
    <t>REGENT STREET SURGERY</t>
  </si>
  <si>
    <t>73 REGENT STREET</t>
  </si>
  <si>
    <t>GL10 2AA</t>
  </si>
  <si>
    <t>L84081</t>
  </si>
  <si>
    <t>KINGSHOLM SURGERY</t>
  </si>
  <si>
    <t>ALVIN STREET</t>
  </si>
  <si>
    <t>GL1 3EN</t>
  </si>
  <si>
    <t>L84084</t>
  </si>
  <si>
    <t>BROCKWORTH SURGERY</t>
  </si>
  <si>
    <t>ABBOTSWOOD RD,BROCKWORTH</t>
  </si>
  <si>
    <t>GL3 4PE</t>
  </si>
  <si>
    <t>L84085</t>
  </si>
  <si>
    <t>SEVERNBANK SURGERY</t>
  </si>
  <si>
    <t>TUTNALLS STREET</t>
  </si>
  <si>
    <t>GL15 5PF</t>
  </si>
  <si>
    <t>L84606</t>
  </si>
  <si>
    <t>COLLEGE YARD &amp; HIGHNAM</t>
  </si>
  <si>
    <t>THE COLLEGE YARD SURGERY</t>
  </si>
  <si>
    <t>MOUNT STREET, WESTGATE</t>
  </si>
  <si>
    <t>GL1 2RE</t>
  </si>
  <si>
    <t>L84613</t>
  </si>
  <si>
    <t>STONEHOUSE HEALTH CLINIC</t>
  </si>
  <si>
    <t>L84615</t>
  </si>
  <si>
    <t>NEWNHAM SURGERY</t>
  </si>
  <si>
    <t>NEWNHAM-ON-SEVERN</t>
  </si>
  <si>
    <t>GL14 1BE</t>
  </si>
  <si>
    <t>L84616</t>
  </si>
  <si>
    <t>CRESCENT BAKERY</t>
  </si>
  <si>
    <t>ST.GEORGES PLACE</t>
  </si>
  <si>
    <t>GL50 3PN</t>
  </si>
  <si>
    <t>L84617</t>
  </si>
  <si>
    <t>QUEDGELEY MEDICAL CENTRE</t>
  </si>
  <si>
    <t>OLYMPUS PARK, QUEDGELEY</t>
  </si>
  <si>
    <t>GL2 4NF</t>
  </si>
  <si>
    <t>L85001</t>
  </si>
  <si>
    <t>FRENCH WEIR HEALTH CENTRE</t>
  </si>
  <si>
    <t>FRENCH WEIR AVENUE</t>
  </si>
  <si>
    <t>TA1 1NW</t>
  </si>
  <si>
    <t>11X</t>
  </si>
  <si>
    <t>L85002</t>
  </si>
  <si>
    <t>PRIORY HEALTH PARK</t>
  </si>
  <si>
    <t>GLASTONBURY ROAD</t>
  </si>
  <si>
    <t>WELLS</t>
  </si>
  <si>
    <t>BA5 1XJ</t>
  </si>
  <si>
    <t>L85003</t>
  </si>
  <si>
    <t>EXMOOR MEDICAL CENTRE</t>
  </si>
  <si>
    <t>OLDBERRY HOUSE</t>
  </si>
  <si>
    <t>FISHERS MEAD</t>
  </si>
  <si>
    <t>DULVERTON</t>
  </si>
  <si>
    <t>TA22 9EN</t>
  </si>
  <si>
    <t>L85004</t>
  </si>
  <si>
    <t>CREWKERNE HEALTH CENTRE, CREWKERNE</t>
  </si>
  <si>
    <t>CREWKERNE HEALTH CENTRE</t>
  </si>
  <si>
    <t>MIDDLE PATH</t>
  </si>
  <si>
    <t>CREWKERNE</t>
  </si>
  <si>
    <t>TA18 8BX</t>
  </si>
  <si>
    <t>L85005</t>
  </si>
  <si>
    <t>BUTTERCROSS HEALTH CENTRE</t>
  </si>
  <si>
    <t>BEHIND BERRY</t>
  </si>
  <si>
    <t>SOMERTON</t>
  </si>
  <si>
    <t>TA11 7PB</t>
  </si>
  <si>
    <t>L85006</t>
  </si>
  <si>
    <t>VENTURE WAY</t>
  </si>
  <si>
    <t>TA2 8QY</t>
  </si>
  <si>
    <t>L85007</t>
  </si>
  <si>
    <t>CHURCH STREET SURGERY, MARTOCK</t>
  </si>
  <si>
    <t>MARTOCK</t>
  </si>
  <si>
    <t>TA12 6JL</t>
  </si>
  <si>
    <t>L85008</t>
  </si>
  <si>
    <t>FROME MEDICAL CENTRE</t>
  </si>
  <si>
    <t>ENOS WAY</t>
  </si>
  <si>
    <t>FROME</t>
  </si>
  <si>
    <t>BA11 2FH</t>
  </si>
  <si>
    <t>L85009</t>
  </si>
  <si>
    <t>WEST SOMERSET HEALTHCARE</t>
  </si>
  <si>
    <t>WILLITON SURG, ROBERT ST</t>
  </si>
  <si>
    <t>WILLITON, TAUNTON</t>
  </si>
  <si>
    <t>TA4 4QE</t>
  </si>
  <si>
    <t>L85010</t>
  </si>
  <si>
    <t>HIGHBRIDGE MEDICAL CENTRE</t>
  </si>
  <si>
    <t>PEPPERALL ROAD</t>
  </si>
  <si>
    <t>HIGHBRIDGE</t>
  </si>
  <si>
    <t>TA9 3YA</t>
  </si>
  <si>
    <t>L85011</t>
  </si>
  <si>
    <t>CHEDDAR MEDICAL CENTRE</t>
  </si>
  <si>
    <t>CHEDDAR MEDICAL CTR.</t>
  </si>
  <si>
    <t>ROYNON WAY</t>
  </si>
  <si>
    <t>CHEDDAR</t>
  </si>
  <si>
    <t>BS27 3NZ</t>
  </si>
  <si>
    <t>L85012</t>
  </si>
  <si>
    <t>MANTLE STREET</t>
  </si>
  <si>
    <t>WELLINGTON</t>
  </si>
  <si>
    <t>TA21 8BD</t>
  </si>
  <si>
    <t>L85013</t>
  </si>
  <si>
    <t>QUANTOCK MEDICAL CENTRE</t>
  </si>
  <si>
    <t>QUANTOCK M/C,BANNESON RD</t>
  </si>
  <si>
    <t>NETHER STOWEY</t>
  </si>
  <si>
    <t>NR BRIDGWATER</t>
  </si>
  <si>
    <t>TA5 1NW</t>
  </si>
  <si>
    <t>L85014</t>
  </si>
  <si>
    <t>TAUNTON VALE HEALTHCARE</t>
  </si>
  <si>
    <t>THE BLACKBROOK SURGERY</t>
  </si>
  <si>
    <t>LISIEUX WAY</t>
  </si>
  <si>
    <t>TA1 2LB</t>
  </si>
  <si>
    <t>L85015</t>
  </si>
  <si>
    <t>PRESTON GROVE MEDICAL CENTRE, YEOVIL</t>
  </si>
  <si>
    <t>PRESTON GROVE MEDICAL CTR</t>
  </si>
  <si>
    <t>PRESTON GROVE</t>
  </si>
  <si>
    <t>BA20 2BQ</t>
  </si>
  <si>
    <t>L85016</t>
  </si>
  <si>
    <t>BURNHAM MEDICAL CENTRE</t>
  </si>
  <si>
    <t>LOVE LANE</t>
  </si>
  <si>
    <t>BURNHAM-ON-SEA</t>
  </si>
  <si>
    <t>TA8 1EU</t>
  </si>
  <si>
    <t>L85017</t>
  </si>
  <si>
    <t>PENN HILL SURGERY, YEOVIL</t>
  </si>
  <si>
    <t>PENN HILL SURGERY</t>
  </si>
  <si>
    <t>ST. NICHOLAS CLOSE</t>
  </si>
  <si>
    <t>BA20 1SB</t>
  </si>
  <si>
    <t>L85018</t>
  </si>
  <si>
    <t>CANNINGTON HEALTH CENTRE</t>
  </si>
  <si>
    <t>MILL LANE, CANNINGTON</t>
  </si>
  <si>
    <t>BRIDGWATER</t>
  </si>
  <si>
    <t>TA5 2HB</t>
  </si>
  <si>
    <t>L85019</t>
  </si>
  <si>
    <t>HARLEY HOUSE SURGERY</t>
  </si>
  <si>
    <t>2 IRNHAM ROAD</t>
  </si>
  <si>
    <t>MINEHEAD</t>
  </si>
  <si>
    <t>TA24 5DL</t>
  </si>
  <si>
    <t>L85020</t>
  </si>
  <si>
    <t>BECKINGTON FAMILY PRACTICE</t>
  </si>
  <si>
    <t>BECKINGTON FAMILY PRAC</t>
  </si>
  <si>
    <t>BECKINGTON</t>
  </si>
  <si>
    <t>BA11 6SE</t>
  </si>
  <si>
    <t>L85021</t>
  </si>
  <si>
    <t>COLLEGE WAY SURGERY</t>
  </si>
  <si>
    <t>COMEYTROWE CENTRE</t>
  </si>
  <si>
    <t>TA1 4TY</t>
  </si>
  <si>
    <t>L85022</t>
  </si>
  <si>
    <t>HENDFORD LODGE MEDICAL CENTRE, YEOVIL</t>
  </si>
  <si>
    <t>HENDFORD LODGE MED CENTRE</t>
  </si>
  <si>
    <t>74 HENDFORD</t>
  </si>
  <si>
    <t>BA20 1UJ</t>
  </si>
  <si>
    <t>L85023</t>
  </si>
  <si>
    <t>COAL ORCHARD</t>
  </si>
  <si>
    <t>TA1 1JP</t>
  </si>
  <si>
    <t>L85024</t>
  </si>
  <si>
    <t>POLDEN MEDICAL PRACTICE</t>
  </si>
  <si>
    <t>QUARRY GROUND, EDINGTON</t>
  </si>
  <si>
    <t>TA7 9HA</t>
  </si>
  <si>
    <t>L85025</t>
  </si>
  <si>
    <t>CRANLEIGH GARDENS MEDICAL CENTRE</t>
  </si>
  <si>
    <t>CRANLEIGH GARDENS MC</t>
  </si>
  <si>
    <t>CRANLEIGH GARDENS</t>
  </si>
  <si>
    <t>TA6 5JS</t>
  </si>
  <si>
    <t>L85026</t>
  </si>
  <si>
    <t>HAMDON MEDICAL CENTRE, STOKE-SUB-HAMDON</t>
  </si>
  <si>
    <t>HAMDON MEDICAL CENTRE</t>
  </si>
  <si>
    <t>MATTS LANE</t>
  </si>
  <si>
    <t>STOKE-SUB-HAMDON</t>
  </si>
  <si>
    <t>TA14 6QE</t>
  </si>
  <si>
    <t>L85027</t>
  </si>
  <si>
    <t>WINCANTON HEALTH CENTRE</t>
  </si>
  <si>
    <t>DYKES WAY</t>
  </si>
  <si>
    <t>WINCANTON</t>
  </si>
  <si>
    <t>BA9 9FQ</t>
  </si>
  <si>
    <t>L85028</t>
  </si>
  <si>
    <t>SPRINGMEAD SURGERY, CHARD</t>
  </si>
  <si>
    <t>SPRINGMEAD SURGERY</t>
  </si>
  <si>
    <t>SUMMERFIELDS ROAD</t>
  </si>
  <si>
    <t>CHARD</t>
  </si>
  <si>
    <t>TA20 2EW</t>
  </si>
  <si>
    <t>L85029</t>
  </si>
  <si>
    <t>L85029 (VINE SURGERY)</t>
  </si>
  <si>
    <t>VINE SURGERY</t>
  </si>
  <si>
    <t>HINDHAYES LANE</t>
  </si>
  <si>
    <t>STREET</t>
  </si>
  <si>
    <t>BA16 0ET</t>
  </si>
  <si>
    <t>L85030</t>
  </si>
  <si>
    <t>ESSEX HOUSE MEDICAL CENTRE, CHARD</t>
  </si>
  <si>
    <t>ESSEX HOUSE MEDICAL CTR.</t>
  </si>
  <si>
    <t>59 FORE STREET</t>
  </si>
  <si>
    <t>TA20 1QA</t>
  </si>
  <si>
    <t>L85031</t>
  </si>
  <si>
    <t>MILBORNE PORT SURGERY</t>
  </si>
  <si>
    <t>MILBORNE PORT</t>
  </si>
  <si>
    <t>DT9 5FH</t>
  </si>
  <si>
    <t>L85032</t>
  </si>
  <si>
    <t>BRUTON SURGERY</t>
  </si>
  <si>
    <t>THE BRUTON SURGERY</t>
  </si>
  <si>
    <t>PATWELL LANE</t>
  </si>
  <si>
    <t>BRUTON</t>
  </si>
  <si>
    <t>BA10 0EG</t>
  </si>
  <si>
    <t>L85033</t>
  </si>
  <si>
    <t>LANGPORT SURGERY</t>
  </si>
  <si>
    <t>LANGPORT</t>
  </si>
  <si>
    <t>TA10 9RH</t>
  </si>
  <si>
    <t>L85034</t>
  </si>
  <si>
    <t>WELLS CITY PRACTICE</t>
  </si>
  <si>
    <t>L85035</t>
  </si>
  <si>
    <t>EAST QUAY MEDICAL CENTRE</t>
  </si>
  <si>
    <t>EAST QUAY</t>
  </si>
  <si>
    <t>TA6 4GP</t>
  </si>
  <si>
    <t>L85036</t>
  </si>
  <si>
    <t>QUANTOCK VALE SURGERY</t>
  </si>
  <si>
    <t>BISHOPS LYDEARD</t>
  </si>
  <si>
    <t>TA4 3LH</t>
  </si>
  <si>
    <t>L85037</t>
  </si>
  <si>
    <t>NORTH CURRY</t>
  </si>
  <si>
    <t>GREENWAY</t>
  </si>
  <si>
    <t>TA3 6NQ</t>
  </si>
  <si>
    <t>L85038</t>
  </si>
  <si>
    <t>LISTER HOUSE PARTNERSHIP</t>
  </si>
  <si>
    <t>CROFT WAY, WIVELISCOMBE</t>
  </si>
  <si>
    <t>TA4 2BF</t>
  </si>
  <si>
    <t>L85039</t>
  </si>
  <si>
    <t>GLASTONBURY SURGERY</t>
  </si>
  <si>
    <t>THE GLASTONBURY SURGERY</t>
  </si>
  <si>
    <t>FEVERSHAM LANE</t>
  </si>
  <si>
    <t>GLASTONBURY</t>
  </si>
  <si>
    <t>BA6 9LP</t>
  </si>
  <si>
    <t>L85040</t>
  </si>
  <si>
    <t>MILLBROOK SURGERY, CASTLE CARY</t>
  </si>
  <si>
    <t>MILLBROOK GARDENS</t>
  </si>
  <si>
    <t>CASTLE CARY</t>
  </si>
  <si>
    <t>BA7 7EE</t>
  </si>
  <si>
    <t>L85041</t>
  </si>
  <si>
    <t>IRNHAM LODGE SURGERY</t>
  </si>
  <si>
    <t>TOWNSEND ROAD</t>
  </si>
  <si>
    <t>TA24 5RG</t>
  </si>
  <si>
    <t>L85042</t>
  </si>
  <si>
    <t>TAUNTON ROAD MEDICAL CENTRE</t>
  </si>
  <si>
    <t>TAUNTON ROAD MEDICAL CTR.</t>
  </si>
  <si>
    <t>12-16 TAUNTON ROAD</t>
  </si>
  <si>
    <t>TA6 3LS</t>
  </si>
  <si>
    <t>L85043</t>
  </si>
  <si>
    <t>PARK MEDICAL PRACTICE</t>
  </si>
  <si>
    <t>CANNARDS GRAVE ROAD</t>
  </si>
  <si>
    <t>SHEPTON MALLET</t>
  </si>
  <si>
    <t>BA4 5RT</t>
  </si>
  <si>
    <t>L85044</t>
  </si>
  <si>
    <t>QUEEN CAMEL MEDICAL CENTRE</t>
  </si>
  <si>
    <t>WEST CAMEL ROAD</t>
  </si>
  <si>
    <t>QUEEN CAMEL</t>
  </si>
  <si>
    <t>BA22 7LT</t>
  </si>
  <si>
    <t>HIGH STREET, WEST COKER</t>
  </si>
  <si>
    <t>BA22 9AH</t>
  </si>
  <si>
    <t>L85046</t>
  </si>
  <si>
    <t>MENDIP COUNTRY PRACTICE</t>
  </si>
  <si>
    <t>COLEFORD, RADSTOCK</t>
  </si>
  <si>
    <t>BA3 5NQ</t>
  </si>
  <si>
    <t>L85047</t>
  </si>
  <si>
    <t>GLASTONBURY HEALTH CENTRE</t>
  </si>
  <si>
    <t>1 WELLS ROAD</t>
  </si>
  <si>
    <t>BA6 9DD</t>
  </si>
  <si>
    <t>L85048</t>
  </si>
  <si>
    <t>RYALLS PARK MEDICAL CENTRE, YEOVIL</t>
  </si>
  <si>
    <t>RYALLS PARK MEDICAL CTR</t>
  </si>
  <si>
    <t>BA21 3BA</t>
  </si>
  <si>
    <t>L85050</t>
  </si>
  <si>
    <t>LUSON</t>
  </si>
  <si>
    <t>LUSON SURGERY</t>
  </si>
  <si>
    <t>41 FORE STREET</t>
  </si>
  <si>
    <t>TA21 8AG</t>
  </si>
  <si>
    <t>L85051</t>
  </si>
  <si>
    <t>REDGATE MEDICAL CENTRE</t>
  </si>
  <si>
    <t>REDGATE NEIGHBOURHOOD CTR</t>
  </si>
  <si>
    <t>WESTONZOYLAND ROAD</t>
  </si>
  <si>
    <t>TA6 5BF</t>
  </si>
  <si>
    <t>L85052</t>
  </si>
  <si>
    <t>WARWICK HOUSE MEDICAL PRACTICE</t>
  </si>
  <si>
    <t>HOLWAY GREEN</t>
  </si>
  <si>
    <t>UPPER HOLWAY ROAD</t>
  </si>
  <si>
    <t>TA1 2QA</t>
  </si>
  <si>
    <t>L85053</t>
  </si>
  <si>
    <t>WEST SHEPTON</t>
  </si>
  <si>
    <t>BA4 5UH</t>
  </si>
  <si>
    <t>L85054</t>
  </si>
  <si>
    <t>SUMMERVALE SURGERY</t>
  </si>
  <si>
    <t>ILMINSTER MEDICAL CENTRE</t>
  </si>
  <si>
    <t>CANAL WAY</t>
  </si>
  <si>
    <t>ILMINSTER</t>
  </si>
  <si>
    <t>TA19 9FE</t>
  </si>
  <si>
    <t>L85055</t>
  </si>
  <si>
    <t>AXBRIDGE SURGERY</t>
  </si>
  <si>
    <t>HOULGATE WAY</t>
  </si>
  <si>
    <t>AXBRIDGE</t>
  </si>
  <si>
    <t>BS26 2BJ</t>
  </si>
  <si>
    <t>L85056</t>
  </si>
  <si>
    <t>NORTH PETHERTON SURGERY</t>
  </si>
  <si>
    <t>MILL STREET</t>
  </si>
  <si>
    <t>NORTH PETHERTON</t>
  </si>
  <si>
    <t>TA6 6LX</t>
  </si>
  <si>
    <t>L85060</t>
  </si>
  <si>
    <t>L85060 (VINE SURGERY)</t>
  </si>
  <si>
    <t>L85061</t>
  </si>
  <si>
    <t>L85062</t>
  </si>
  <si>
    <t>LYNGFORD PARK</t>
  </si>
  <si>
    <t>LYNGFORD PARK SURGERY</t>
  </si>
  <si>
    <t>FLETCHER CLOSE</t>
  </si>
  <si>
    <t>TA2 8SQ</t>
  </si>
  <si>
    <t>L85064</t>
  </si>
  <si>
    <t>BIRCHFIELD ROAD</t>
  </si>
  <si>
    <t>BA21 5RL</t>
  </si>
  <si>
    <t>L85065</t>
  </si>
  <si>
    <t>DUNSTER &amp; PORLOCK SURGERIES</t>
  </si>
  <si>
    <t>DUNSTER AND PORLOCK SURGE</t>
  </si>
  <si>
    <t>DUNSTER</t>
  </si>
  <si>
    <t>TA24 6SN</t>
  </si>
  <si>
    <t>L85066</t>
  </si>
  <si>
    <t>ILCHESTER SURGERY, ILCHESTER</t>
  </si>
  <si>
    <t>ILCHESTER SURGERY</t>
  </si>
  <si>
    <t>17 CHURCH STREET</t>
  </si>
  <si>
    <t>ILCHESTER</t>
  </si>
  <si>
    <t>BA22 8LN</t>
  </si>
  <si>
    <t>L85601</t>
  </si>
  <si>
    <t>BRENT AREA MEDICAL CENTRE</t>
  </si>
  <si>
    <t>ANVIL HOUSE</t>
  </si>
  <si>
    <t>BRENT ROAD, EAST BRENT</t>
  </si>
  <si>
    <t>TA9 4JD</t>
  </si>
  <si>
    <t>L85607</t>
  </si>
  <si>
    <t>SOMERSET BRIDGE MEDICAL CENTRE</t>
  </si>
  <si>
    <t>SOMERSET BRIDGE MED. CTR.</t>
  </si>
  <si>
    <t>STOCKMOOR PARK,TAUNTON RD</t>
  </si>
  <si>
    <t>TA6 6LD</t>
  </si>
  <si>
    <t>L85609</t>
  </si>
  <si>
    <t>CREECH</t>
  </si>
  <si>
    <t>CREECH MEDICAL CENTRE</t>
  </si>
  <si>
    <t>HYDE LANE</t>
  </si>
  <si>
    <t>CREECH ST MICHAEL</t>
  </si>
  <si>
    <t>TA3 5FA</t>
  </si>
  <si>
    <t>L85611</t>
  </si>
  <si>
    <t>OAKHILL SURGERY</t>
  </si>
  <si>
    <t>OAKHILL SURG, PONDSMEAD</t>
  </si>
  <si>
    <t>SHEPTON ROAD, OAKHILL</t>
  </si>
  <si>
    <t>RADSTOCK</t>
  </si>
  <si>
    <t>BA3 5HT</t>
  </si>
  <si>
    <t>L85612</t>
  </si>
  <si>
    <t>VICTORIA PARK MEDICAL CENTRE</t>
  </si>
  <si>
    <t>VICTORIA PARK MEDICAL CTR</t>
  </si>
  <si>
    <t>VICTORIA PARK DRIVE</t>
  </si>
  <si>
    <t>TA6 7AS</t>
  </si>
  <si>
    <t>L85619</t>
  </si>
  <si>
    <t>TAWSTOCK MEDICAL CENTRE, CHARD</t>
  </si>
  <si>
    <t>TAWSTOCK MEDICAL CENTRE</t>
  </si>
  <si>
    <t>ST MARY'S CRESCENT</t>
  </si>
  <si>
    <t>TA20 2DZ</t>
  </si>
  <si>
    <t>L85620</t>
  </si>
  <si>
    <t>WEST ONE SURGERY</t>
  </si>
  <si>
    <t>TA18 8AY</t>
  </si>
  <si>
    <t>L85624</t>
  </si>
  <si>
    <t>CHURCH VIEW SURGERY, ILLMINSTER</t>
  </si>
  <si>
    <t>BROADWAY RD, BROADWAY</t>
  </si>
  <si>
    <t>ILLMINSTER</t>
  </si>
  <si>
    <t>TA19 9RX</t>
  </si>
  <si>
    <t>M81001</t>
  </si>
  <si>
    <t>ST STEPHENS SURGERY</t>
  </si>
  <si>
    <t>Q77</t>
  </si>
  <si>
    <t>REDDITCH</t>
  </si>
  <si>
    <t>B97 4AL</t>
  </si>
  <si>
    <t>05J</t>
  </si>
  <si>
    <t>M81002</t>
  </si>
  <si>
    <t>ELGAR HOUSE</t>
  </si>
  <si>
    <t>B97 4AB</t>
  </si>
  <si>
    <t>M81003</t>
  </si>
  <si>
    <t>WESTFIELD WALK</t>
  </si>
  <si>
    <t>LEOMINSTER</t>
  </si>
  <si>
    <t>HR6 8HD</t>
  </si>
  <si>
    <t>05F</t>
  </si>
  <si>
    <t>M81004</t>
  </si>
  <si>
    <t>WATERSIDE</t>
  </si>
  <si>
    <t>EVESHAM</t>
  </si>
  <si>
    <t>WR11 1JP</t>
  </si>
  <si>
    <t>05T</t>
  </si>
  <si>
    <t>M81005</t>
  </si>
  <si>
    <t>NORTHUMBERLAND HOUSE SURGERY</t>
  </si>
  <si>
    <t>NORTHUMBERLAND HOUSE SURG</t>
  </si>
  <si>
    <t>HUME STREET MC, HUME ST</t>
  </si>
  <si>
    <t>KIDDERMINSTER</t>
  </si>
  <si>
    <t>DY11 6SF</t>
  </si>
  <si>
    <t>06D</t>
  </si>
  <si>
    <t>M81006</t>
  </si>
  <si>
    <t>SEVERN VALLEY MEDICAL PRACTICE</t>
  </si>
  <si>
    <t>HENWICK HALT MED CTR</t>
  </si>
  <si>
    <t>1 INGLES DRIVE,ST JOHN'S</t>
  </si>
  <si>
    <t>WORCESTER</t>
  </si>
  <si>
    <t>WR2 5HL</t>
  </si>
  <si>
    <t>M81007</t>
  </si>
  <si>
    <t>BREDON HILL SURGERY</t>
  </si>
  <si>
    <t>MAIN ROAD,BREDON</t>
  </si>
  <si>
    <t>GL20 7QN</t>
  </si>
  <si>
    <t>M81008</t>
  </si>
  <si>
    <t>SPRING GARDENS GROUP MEDICAL PRACTICE</t>
  </si>
  <si>
    <t>SPRING GARDENS HEALTH CTR</t>
  </si>
  <si>
    <t>PROVIDENCE STREET</t>
  </si>
  <si>
    <t>WR1 2BS</t>
  </si>
  <si>
    <t>M81009</t>
  </si>
  <si>
    <t>GOLDEN VALLEY PRACTICE</t>
  </si>
  <si>
    <t>EWYAS HAROLD</t>
  </si>
  <si>
    <t>HR2 0EU</t>
  </si>
  <si>
    <t>M81010</t>
  </si>
  <si>
    <t>KIDDERMINSTER MEDICAL CENTRE</t>
  </si>
  <si>
    <t>KIDDERMINSTER MEDICAL CTR</t>
  </si>
  <si>
    <t>WATERLOO STREET</t>
  </si>
  <si>
    <t>DY10 2BG</t>
  </si>
  <si>
    <t>M81011</t>
  </si>
  <si>
    <t>OMBERSLEY MEDICAL CENTRE</t>
  </si>
  <si>
    <t>MAIN ROAD, OMBERSLEY</t>
  </si>
  <si>
    <t>DROITWICH</t>
  </si>
  <si>
    <t>WR9 0EL</t>
  </si>
  <si>
    <t>M81012</t>
  </si>
  <si>
    <t>ST.KATHERINES SURGERY</t>
  </si>
  <si>
    <t>LEDBURY</t>
  </si>
  <si>
    <t>HR8 2AQ</t>
  </si>
  <si>
    <t>M81013</t>
  </si>
  <si>
    <t>22A KING STREET</t>
  </si>
  <si>
    <t>HR4 9DA</t>
  </si>
  <si>
    <t>M81014</t>
  </si>
  <si>
    <t>25 ST.NICHOLAS STREET</t>
  </si>
  <si>
    <t>HR4 0BH</t>
  </si>
  <si>
    <t>M81015</t>
  </si>
  <si>
    <t>STANMORE HOUSE SURGERY</t>
  </si>
  <si>
    <t>LINDEN AVENUE</t>
  </si>
  <si>
    <t>DY10 3AA</t>
  </si>
  <si>
    <t>M81016</t>
  </si>
  <si>
    <t>THE MARCHES SURGERY</t>
  </si>
  <si>
    <t>M81017</t>
  </si>
  <si>
    <t>ELBURY MOOR MEDICAL CENTRE</t>
  </si>
  <si>
    <t>ELBURY MOOR MEDICAL CTR</t>
  </si>
  <si>
    <t>FAIRFIELD CLOSE</t>
  </si>
  <si>
    <t>WR4 9TX</t>
  </si>
  <si>
    <t>M81018</t>
  </si>
  <si>
    <t>WEOBLEY SURGERY</t>
  </si>
  <si>
    <t>GADBRIDGE ROAD</t>
  </si>
  <si>
    <t>WEOBLEY</t>
  </si>
  <si>
    <t>HR4 8SN</t>
  </si>
  <si>
    <t>M81019</t>
  </si>
  <si>
    <t>WINYATES HEALTH CENTRE</t>
  </si>
  <si>
    <t>WINYATES WAY</t>
  </si>
  <si>
    <t>B98 0NR</t>
  </si>
  <si>
    <t>M81020</t>
  </si>
  <si>
    <t>THE DOW SURGERY</t>
  </si>
  <si>
    <t>WILLIAM STREET</t>
  </si>
  <si>
    <t>B97 4AJ</t>
  </si>
  <si>
    <t>M81021</t>
  </si>
  <si>
    <t>NEW ROAD SURGERY BROMSGROVE</t>
  </si>
  <si>
    <t>46 NEW ROAD</t>
  </si>
  <si>
    <t>BROMSGROVE</t>
  </si>
  <si>
    <t>B60 2JS</t>
  </si>
  <si>
    <t>M81022</t>
  </si>
  <si>
    <t>HARESFIELD HOUSE SURGERY</t>
  </si>
  <si>
    <t>HARESFIELD SURGERY</t>
  </si>
  <si>
    <t>TURNPIKE HOUSE MED CTR</t>
  </si>
  <si>
    <t>37 NEWTOWN ROAD</t>
  </si>
  <si>
    <t>WR5 1HG</t>
  </si>
  <si>
    <t>M81023</t>
  </si>
  <si>
    <t>SARUM HOUSE SURGERY</t>
  </si>
  <si>
    <t>3 ST ETHELBERT STREET</t>
  </si>
  <si>
    <t>HR1 2NS</t>
  </si>
  <si>
    <t>M81024</t>
  </si>
  <si>
    <t>MUCH BIRCH SURGERY</t>
  </si>
  <si>
    <t>MUCH BIRCH</t>
  </si>
  <si>
    <t>HR2 8HT</t>
  </si>
  <si>
    <t>M81025</t>
  </si>
  <si>
    <t>104 NEW ROAD</t>
  </si>
  <si>
    <t>RUBERY</t>
  </si>
  <si>
    <t>B45 9HY</t>
  </si>
  <si>
    <t>M81026</t>
  </si>
  <si>
    <t>35 EDGAR STREET</t>
  </si>
  <si>
    <t>HR4 9JP</t>
  </si>
  <si>
    <t>M81027</t>
  </si>
  <si>
    <t>HAGLEY SURGERY</t>
  </si>
  <si>
    <t>1 VICTORIA PASSAGE,HAGLEY</t>
  </si>
  <si>
    <t>STOURBRIDGE</t>
  </si>
  <si>
    <t>DY9 0NH</t>
  </si>
  <si>
    <t>M81029</t>
  </si>
  <si>
    <t>BARN CLOSE SURGERY</t>
  </si>
  <si>
    <t>38-40 HIGH STREET</t>
  </si>
  <si>
    <t>WR12 7DT</t>
  </si>
  <si>
    <t>M81032</t>
  </si>
  <si>
    <t>CANTILUPE SURGERY</t>
  </si>
  <si>
    <t>51 ST. OWEN STREET</t>
  </si>
  <si>
    <t>HR1 2JB</t>
  </si>
  <si>
    <t>M81033</t>
  </si>
  <si>
    <t>GREAT WITLEY SURGERY</t>
  </si>
  <si>
    <t>WORCESTER RD,GREAT WITLEY</t>
  </si>
  <si>
    <t>WR6 6HR</t>
  </si>
  <si>
    <t>M81034</t>
  </si>
  <si>
    <t>SALTERS MEDICAL PRACTICE</t>
  </si>
  <si>
    <t>OMBERSLEY STREET</t>
  </si>
  <si>
    <t>WR9 8RD</t>
  </si>
  <si>
    <t>M81035</t>
  </si>
  <si>
    <t>ST MARTIN'S GATE SURGERY</t>
  </si>
  <si>
    <t>37 NEWTOWN RD,WORCESTER</t>
  </si>
  <si>
    <t>WR5 1EZ</t>
  </si>
  <si>
    <t>M81037</t>
  </si>
  <si>
    <t>THORNELOE LODGE SURGERY</t>
  </si>
  <si>
    <t>29 BARBOURNE ROAD</t>
  </si>
  <si>
    <t>WR1 1RU</t>
  </si>
  <si>
    <t>M81038</t>
  </si>
  <si>
    <t>DR. J BARRELL &amp; PARTNERS</t>
  </si>
  <si>
    <t>UPTON SURGERY</t>
  </si>
  <si>
    <t>TUNNEL HILL</t>
  </si>
  <si>
    <t>UPTON UPON SEVERN</t>
  </si>
  <si>
    <t>WR8 0QL</t>
  </si>
  <si>
    <t>M81039</t>
  </si>
  <si>
    <t>WHITEACRES MEDICAL CENTRE</t>
  </si>
  <si>
    <t>MAPLE ROAD</t>
  </si>
  <si>
    <t>MALVERN</t>
  </si>
  <si>
    <t>WR14 1GQ</t>
  </si>
  <si>
    <t>M81040</t>
  </si>
  <si>
    <t>YORK HOUSE MEDICAL CTR.</t>
  </si>
  <si>
    <t>20-21 YORK STREET</t>
  </si>
  <si>
    <t>STOURPORT-ON-SEVERN</t>
  </si>
  <si>
    <t>DY13 9EH</t>
  </si>
  <si>
    <t>M81041</t>
  </si>
  <si>
    <t>60 BROMSGROVE ROAD</t>
  </si>
  <si>
    <t>B97 4RN</t>
  </si>
  <si>
    <t>M81042</t>
  </si>
  <si>
    <t>TENBURY SURGERY</t>
  </si>
  <si>
    <t>34 TEME STREET</t>
  </si>
  <si>
    <t>TENBURY WELLS</t>
  </si>
  <si>
    <t>WR15 8AA</t>
  </si>
  <si>
    <t>M81043</t>
  </si>
  <si>
    <t>THE MORTIMER MEDICAL PRAC</t>
  </si>
  <si>
    <t>CROASE ORCHARD SURGERY</t>
  </si>
  <si>
    <t>KINGSLAND, LEOMINSTER</t>
  </si>
  <si>
    <t>HR6 9QL</t>
  </si>
  <si>
    <t>M81044</t>
  </si>
  <si>
    <t>ALTON STREET SURGERY</t>
  </si>
  <si>
    <t>ALTON STREET</t>
  </si>
  <si>
    <t>ROSS-ON-WYE</t>
  </si>
  <si>
    <t>HR9 5AB</t>
  </si>
  <si>
    <t>M81045</t>
  </si>
  <si>
    <t>KNIGHTWICK SURGERY</t>
  </si>
  <si>
    <t>KNIGHTWICK</t>
  </si>
  <si>
    <t>WR6 5PH</t>
  </si>
  <si>
    <t>M81046</t>
  </si>
  <si>
    <t>ABBOTTSWOOD MEDICAL CENTRE</t>
  </si>
  <si>
    <t>ABBOTTSWOOD MEDICAL CTR.</t>
  </si>
  <si>
    <t>DEFFORD ROAD</t>
  </si>
  <si>
    <t>PERSHORE</t>
  </si>
  <si>
    <t>WR10 1HZ</t>
  </si>
  <si>
    <t>M81047</t>
  </si>
  <si>
    <t>SPA MEDICAL PRACTICE</t>
  </si>
  <si>
    <t>SPA MP, DROITWICH MC</t>
  </si>
  <si>
    <t>M81048</t>
  </si>
  <si>
    <t>NUNWELL SURGERY</t>
  </si>
  <si>
    <t>10 PUMP STREET</t>
  </si>
  <si>
    <t>BROMYARD</t>
  </si>
  <si>
    <t>HR7 4BZ</t>
  </si>
  <si>
    <t>M81049</t>
  </si>
  <si>
    <t>BARBOURNE HEALTH CENTRE</t>
  </si>
  <si>
    <t>BARBOURNE HOUSE</t>
  </si>
  <si>
    <t>44 DROITWICH ROAD</t>
  </si>
  <si>
    <t>WR3 7LH</t>
  </si>
  <si>
    <t>M81054</t>
  </si>
  <si>
    <t>KINGTON MEDICAL PRACTICE</t>
  </si>
  <si>
    <t>EARDISLEY ROAD</t>
  </si>
  <si>
    <t>KINGTON</t>
  </si>
  <si>
    <t>HR5 3EA</t>
  </si>
  <si>
    <t>M81055</t>
  </si>
  <si>
    <t>CORNHILL SURGERY</t>
  </si>
  <si>
    <t>65 NEW ROAD</t>
  </si>
  <si>
    <t>RUBERY, REDNAL</t>
  </si>
  <si>
    <t>B45 9JT</t>
  </si>
  <si>
    <t>M81056</t>
  </si>
  <si>
    <t>THE CHURCH STREET PRACTICE</t>
  </si>
  <si>
    <t>THE CHURCH STREET SURGERY</t>
  </si>
  <si>
    <t>CALLOWS LANE</t>
  </si>
  <si>
    <t>DY10 2JG</t>
  </si>
  <si>
    <t>M81057</t>
  </si>
  <si>
    <t>BEWDLEY MEDICAL CENTRE</t>
  </si>
  <si>
    <t>DOG LANE</t>
  </si>
  <si>
    <t>BEWDLEY</t>
  </si>
  <si>
    <t>DY12 2EG</t>
  </si>
  <si>
    <t>M81058</t>
  </si>
  <si>
    <t>MERSTOW GREEN MEDICAL PRACTICE</t>
  </si>
  <si>
    <t>MERSTOW GREEN MED PRAC</t>
  </si>
  <si>
    <t>EVESHAM MEDICAL CENTRE</t>
  </si>
  <si>
    <t>ABBEY LANE, EVESHAM</t>
  </si>
  <si>
    <t>WR11 4BS</t>
  </si>
  <si>
    <t>M81061</t>
  </si>
  <si>
    <t>PENDEEN SURGERY</t>
  </si>
  <si>
    <t>KENT AVENUE</t>
  </si>
  <si>
    <t>HR9 5AH</t>
  </si>
  <si>
    <t>M81062</t>
  </si>
  <si>
    <t>FRANKLEY HEALTH CENTRE</t>
  </si>
  <si>
    <t>125 NEW STREET</t>
  </si>
  <si>
    <t>REDNAL</t>
  </si>
  <si>
    <t>B45 0EU</t>
  </si>
  <si>
    <t>04X</t>
  </si>
  <si>
    <t>M81063</t>
  </si>
  <si>
    <t>ST JOHNS HOUSE SURGERY</t>
  </si>
  <si>
    <t>ST JOHN'S HOUSE MED CTR</t>
  </si>
  <si>
    <t>299 BROMYARD ROAD</t>
  </si>
  <si>
    <t>WR2 5FB</t>
  </si>
  <si>
    <t>M81064</t>
  </si>
  <si>
    <t>HOLLYWOOD MEDICAL CENTRE</t>
  </si>
  <si>
    <t>BEAUDESERT ROAD,HOLLYWOOD</t>
  </si>
  <si>
    <t>B47 5DP</t>
  </si>
  <si>
    <t>M81066</t>
  </si>
  <si>
    <t>WARGRAVE HOUSE SURGERY</t>
  </si>
  <si>
    <t>23 ST.OWEN STREET</t>
  </si>
  <si>
    <t>M81067</t>
  </si>
  <si>
    <t>THE SURGERY KINGSTONE</t>
  </si>
  <si>
    <t>KINGSTONE</t>
  </si>
  <si>
    <t>HR2 9HN</t>
  </si>
  <si>
    <t>M81068</t>
  </si>
  <si>
    <t>AYLMER LODGE COOKLEY PARTNERSHIP</t>
  </si>
  <si>
    <t>AYLMER LODGE SURGERY</t>
  </si>
  <si>
    <t>M81069</t>
  </si>
  <si>
    <t>DAVENAL HOUSE SURGERY</t>
  </si>
  <si>
    <t>28 BIRMINGHAM ROAD</t>
  </si>
  <si>
    <t>B61 0DD</t>
  </si>
  <si>
    <t>M81070</t>
  </si>
  <si>
    <t>CHURCHFIELDS SURGERY</t>
  </si>
  <si>
    <t>BHI PARKSIDE</t>
  </si>
  <si>
    <t>STOURBRIDGE RD,BROMSGROVE</t>
  </si>
  <si>
    <t>B61 0AZ</t>
  </si>
  <si>
    <t>M81072</t>
  </si>
  <si>
    <t>ALBANY HOUSE SURGERY</t>
  </si>
  <si>
    <t>ALBANY TERRACE</t>
  </si>
  <si>
    <t>BARBOURNE</t>
  </si>
  <si>
    <t>WR1 3DU</t>
  </si>
  <si>
    <t>M81073</t>
  </si>
  <si>
    <t>STOURPORT HEALTH CENTRE</t>
  </si>
  <si>
    <t>WORCESTER STREET</t>
  </si>
  <si>
    <t>DY13 8EH</t>
  </si>
  <si>
    <t>M81074</t>
  </si>
  <si>
    <t>PERSHORE MEDICAL PRACTICE</t>
  </si>
  <si>
    <t>QUEEN ELIZABETH HOUSE</t>
  </si>
  <si>
    <t>QUEEN ELIZABETH DRIVE</t>
  </si>
  <si>
    <t>WR10 1PX</t>
  </si>
  <si>
    <t>M81075</t>
  </si>
  <si>
    <t>MALVERN HEALTH CENTRE</t>
  </si>
  <si>
    <t>PROSPECT VIEW</t>
  </si>
  <si>
    <t>300 PICKERSLEIGH RD</t>
  </si>
  <si>
    <t>WR14 2GP</t>
  </si>
  <si>
    <t>M81076</t>
  </si>
  <si>
    <t>COLWALL SURGERY</t>
  </si>
  <si>
    <t>STONE DRIVE, COLWALL</t>
  </si>
  <si>
    <t>WR13 6QJ</t>
  </si>
  <si>
    <t>M81077</t>
  </si>
  <si>
    <t>6-8 FECKENHAM ROAD</t>
  </si>
  <si>
    <t>ASTWOOD BANK,REDDITCH</t>
  </si>
  <si>
    <t>B96 6DS</t>
  </si>
  <si>
    <t>M81078</t>
  </si>
  <si>
    <t>BARNT GREEN SURGERY</t>
  </si>
  <si>
    <t>82 HEWELL ROAD</t>
  </si>
  <si>
    <t>BARNT GREEN</t>
  </si>
  <si>
    <t>B45 8NF</t>
  </si>
  <si>
    <t>M81080</t>
  </si>
  <si>
    <t>QUAY HOUSE MEDICAL CENTRE</t>
  </si>
  <si>
    <t>100 WESTFALING STREET</t>
  </si>
  <si>
    <t>HR4 0JF</t>
  </si>
  <si>
    <t>M81081</t>
  </si>
  <si>
    <t>ST SAVIOURS SURGERY</t>
  </si>
  <si>
    <t>ST.SAVIOURS SURGERY</t>
  </si>
  <si>
    <t>MERICK ROAD</t>
  </si>
  <si>
    <t>MALVERN LINK</t>
  </si>
  <si>
    <t>WR14 1DD</t>
  </si>
  <si>
    <t>M81082</t>
  </si>
  <si>
    <t>ST. JOHNS SURGERY</t>
  </si>
  <si>
    <t>M81083</t>
  </si>
  <si>
    <t>HOLLYOAKS MEDICAL CENTRE</t>
  </si>
  <si>
    <t>229 STATION ROAD,WYTHALL</t>
  </si>
  <si>
    <t>B47 6ET</t>
  </si>
  <si>
    <t>M81084</t>
  </si>
  <si>
    <t>CATSHILL VILLAGE SURGERY</t>
  </si>
  <si>
    <t>36 WOODROW LANE</t>
  </si>
  <si>
    <t>CATSHILL,BROMSGROVE</t>
  </si>
  <si>
    <t>B61 0PU</t>
  </si>
  <si>
    <t>M81087</t>
  </si>
  <si>
    <t>THE WOODROW MEDICAL CTRE</t>
  </si>
  <si>
    <t>WOODROW</t>
  </si>
  <si>
    <t>B98 7RY</t>
  </si>
  <si>
    <t>M81089</t>
  </si>
  <si>
    <t>MAPLE VIEW MEDICAL PRACTICE</t>
  </si>
  <si>
    <t>CHURCH HILL MEDICAL CTR</t>
  </si>
  <si>
    <t>TANHOUSE LANE,CHURCH HILL</t>
  </si>
  <si>
    <t>B98 9AA</t>
  </si>
  <si>
    <t>M81090</t>
  </si>
  <si>
    <t>CHADDESLEY SURGERY</t>
  </si>
  <si>
    <t>THE SURGERY, HEMMINGWAY</t>
  </si>
  <si>
    <t>CHADDESLEY CORBETT</t>
  </si>
  <si>
    <t>DY10 4SF</t>
  </si>
  <si>
    <t>M81091</t>
  </si>
  <si>
    <t>CORBETT MEDICAL PRACTICE</t>
  </si>
  <si>
    <t>THE CORBETT MEDICAL PRCT</t>
  </si>
  <si>
    <t>36 CORBETT AVENUE</t>
  </si>
  <si>
    <t>DROITWICH SPA</t>
  </si>
  <si>
    <t>WR9 7BE</t>
  </si>
  <si>
    <t>M81092</t>
  </si>
  <si>
    <t>THE BRIDGE SURGERY</t>
  </si>
  <si>
    <t>8 EVESHAM ROAD</t>
  </si>
  <si>
    <t>HEADLESS CROSS,REDDITCH</t>
  </si>
  <si>
    <t>B97 4LA</t>
  </si>
  <si>
    <t>M81093</t>
  </si>
  <si>
    <t>EASTHOLME AVE, BELMONT</t>
  </si>
  <si>
    <t>HR2 7XT</t>
  </si>
  <si>
    <t>M81094</t>
  </si>
  <si>
    <t>M81600</t>
  </si>
  <si>
    <t>CRADLEY SURGERY</t>
  </si>
  <si>
    <t>CRADLEY</t>
  </si>
  <si>
    <t>WR13 5LT</t>
  </si>
  <si>
    <t>M81604</t>
  </si>
  <si>
    <t>FOWNHOPE MEDICAL CENTRE</t>
  </si>
  <si>
    <t>LOWER ISLAND ORCHARD</t>
  </si>
  <si>
    <t>COMMON HILL LANE</t>
  </si>
  <si>
    <t>HR1 4PZ</t>
  </si>
  <si>
    <t>M81605</t>
  </si>
  <si>
    <t>THE GLEBELAND SURGERY</t>
  </si>
  <si>
    <t>THE GLEBE, BELBROUGHTON</t>
  </si>
  <si>
    <t>DY9 9TH</t>
  </si>
  <si>
    <t>M81608</t>
  </si>
  <si>
    <t>WOLVERLEY SURGERY</t>
  </si>
  <si>
    <t>WOLVERLEY</t>
  </si>
  <si>
    <t>DY11 5TH</t>
  </si>
  <si>
    <t>M81616</t>
  </si>
  <si>
    <t>CRABBS CROSS MEDICAL CENTRE</t>
  </si>
  <si>
    <t>39 KENILWORTH CLOSE</t>
  </si>
  <si>
    <t>CRABBS CROSS,REDDITCH</t>
  </si>
  <si>
    <t>B97 5JX</t>
  </si>
  <si>
    <t>M81617</t>
  </si>
  <si>
    <t>CRABBS CROSS SURGERY</t>
  </si>
  <si>
    <t>38 KENILWORTH CLOSE</t>
  </si>
  <si>
    <t>CRABBS CROSS, REDDITCH</t>
  </si>
  <si>
    <t>M81621</t>
  </si>
  <si>
    <t>LEDBURY MARKET SURGERY</t>
  </si>
  <si>
    <t>M81627</t>
  </si>
  <si>
    <t>DEMONTFORT MEDICAL CENTRE</t>
  </si>
  <si>
    <t>BURFORD ROAD</t>
  </si>
  <si>
    <t>WR11 3HD</t>
  </si>
  <si>
    <t>M81629</t>
  </si>
  <si>
    <t>300 PICKERSLEIGH ROAD</t>
  </si>
  <si>
    <t>05X</t>
  </si>
  <si>
    <t>M82002</t>
  </si>
  <si>
    <t>MYTTON OAK MEDICAL PRACT.</t>
  </si>
  <si>
    <t>MYTTON OAK SURGERY</t>
  </si>
  <si>
    <t>RACECOURSE LANE</t>
  </si>
  <si>
    <t>SY3 5LZ</t>
  </si>
  <si>
    <t>05N</t>
  </si>
  <si>
    <t>M82003</t>
  </si>
  <si>
    <t>STIRCHLEY MEDICAL PRACTICE</t>
  </si>
  <si>
    <t>SANDINO ROAD, STIRCHLEY</t>
  </si>
  <si>
    <t>TF3 1FB</t>
  </si>
  <si>
    <t>M82004</t>
  </si>
  <si>
    <t>BRIDGNORTH MEDICAL PRACTICE</t>
  </si>
  <si>
    <t>NORTHGATE HEALTH CENTRE</t>
  </si>
  <si>
    <t>BRIDGNORTH</t>
  </si>
  <si>
    <t>WV16 4EN</t>
  </si>
  <si>
    <t>M82005</t>
  </si>
  <si>
    <t>PLAS FFYNNON MEDICAL CTRE</t>
  </si>
  <si>
    <t>MIDDLETON ROAD</t>
  </si>
  <si>
    <t>OSWESTRY</t>
  </si>
  <si>
    <t>SY11 2RB</t>
  </si>
  <si>
    <t>M82006</t>
  </si>
  <si>
    <t>RIVERSIDE MED.PRACTICE</t>
  </si>
  <si>
    <t>ROUSHILL</t>
  </si>
  <si>
    <t>SY1 1PQ</t>
  </si>
  <si>
    <t>M82007</t>
  </si>
  <si>
    <t>CHARLTON MEDICAL PRACTICE</t>
  </si>
  <si>
    <t>CHARLTON MEDICAL CENTRE</t>
  </si>
  <si>
    <t>LION STREET, OAKENGATES</t>
  </si>
  <si>
    <t>TF2 6AQ</t>
  </si>
  <si>
    <t>M82008</t>
  </si>
  <si>
    <t>CHURCH STRETTON MEDICAL CENTRE</t>
  </si>
  <si>
    <t>EASTHOPE ROAD</t>
  </si>
  <si>
    <t>CHURCH STRETTON</t>
  </si>
  <si>
    <t>SY6 6BL</t>
  </si>
  <si>
    <t>M82009</t>
  </si>
  <si>
    <t>DAWLEY MEDICAL PRACTICE</t>
  </si>
  <si>
    <t>KING STREET, DAWLEY</t>
  </si>
  <si>
    <t>TF4 2AA</t>
  </si>
  <si>
    <t>M82010</t>
  </si>
  <si>
    <t>MARKET DRAYTON MEDICAL PRACTICE</t>
  </si>
  <si>
    <t>MARKET DRAYTON PCC</t>
  </si>
  <si>
    <t>MAER LANE</t>
  </si>
  <si>
    <t>TF9 3AL</t>
  </si>
  <si>
    <t>M82011</t>
  </si>
  <si>
    <t>SHAWBURY MEDICAL PRACTICE</t>
  </si>
  <si>
    <t>POYNTON RD, SHAWBURY</t>
  </si>
  <si>
    <t>SY4 4JS</t>
  </si>
  <si>
    <t>M82012</t>
  </si>
  <si>
    <t>DONNINGTON MEDICAL PRACTICE</t>
  </si>
  <si>
    <t>WREKIN DRIVE,DONNINGTON</t>
  </si>
  <si>
    <t>TF2 8EA</t>
  </si>
  <si>
    <t>M82013</t>
  </si>
  <si>
    <t>SY5 9QX</t>
  </si>
  <si>
    <t>M82014</t>
  </si>
  <si>
    <t>STATION DRIVE SURGERY</t>
  </si>
  <si>
    <t>STATION DRIVE</t>
  </si>
  <si>
    <t>LUDLOW</t>
  </si>
  <si>
    <t>SY8 2AB</t>
  </si>
  <si>
    <t>Q60</t>
  </si>
  <si>
    <t>THOMAS SAVIN ROAD</t>
  </si>
  <si>
    <t>SY11 1GA</t>
  </si>
  <si>
    <t>M82016</t>
  </si>
  <si>
    <t>RADBROOK GREEN SURGERY</t>
  </si>
  <si>
    <t>BANK FARM ROAD</t>
  </si>
  <si>
    <t>SY3 6DU</t>
  </si>
  <si>
    <t>M82017</t>
  </si>
  <si>
    <t>CLIVE MEDICAL PRACTICE</t>
  </si>
  <si>
    <t>CLIVE, SHREWSBURY</t>
  </si>
  <si>
    <t>SY4 5PS</t>
  </si>
  <si>
    <t>M82018</t>
  </si>
  <si>
    <t>BEECHES MEDICAL PRACTICE</t>
  </si>
  <si>
    <t>1 BEECHES ROAD</t>
  </si>
  <si>
    <t>BAYSTON HILL</t>
  </si>
  <si>
    <t>SY3 0PF</t>
  </si>
  <si>
    <t>M82019</t>
  </si>
  <si>
    <t>MUCH WENLOCK &amp; CRESSAGE MEDICAL PRACTICE</t>
  </si>
  <si>
    <t>KINGSWAY LODGE</t>
  </si>
  <si>
    <t>MUCH WENLOCK</t>
  </si>
  <si>
    <t>TF13 6BL</t>
  </si>
  <si>
    <t>M82020</t>
  </si>
  <si>
    <t>KNOCKIN MEDICAL CENTRE</t>
  </si>
  <si>
    <t>KNOCKIN</t>
  </si>
  <si>
    <t>SY10 8HL</t>
  </si>
  <si>
    <t>M82021</t>
  </si>
  <si>
    <t>ALBRIGHTON MEDICAL PRACT</t>
  </si>
  <si>
    <t>SHAW LANE, ALBRIGHTON</t>
  </si>
  <si>
    <t>WV7 3DT</t>
  </si>
  <si>
    <t>M82022</t>
  </si>
  <si>
    <t>THE CAXTON SURGERY</t>
  </si>
  <si>
    <t>OSWALD ROAD</t>
  </si>
  <si>
    <t>SY11 1RD</t>
  </si>
  <si>
    <t>M82023</t>
  </si>
  <si>
    <t>PRESCOTT SURGERY</t>
  </si>
  <si>
    <t>BASCHURCH</t>
  </si>
  <si>
    <t>SY4 2DR</t>
  </si>
  <si>
    <t>M82024</t>
  </si>
  <si>
    <t>BROWN CLEE MEDICAL CENTRE</t>
  </si>
  <si>
    <t>DITTON PRIORS</t>
  </si>
  <si>
    <t>WV16 6SS</t>
  </si>
  <si>
    <t>M82025</t>
  </si>
  <si>
    <t>ELLESMERE MEDICAL PRACTICE</t>
  </si>
  <si>
    <t>ELLESMERE MEDICAL PRACT</t>
  </si>
  <si>
    <t>TRIMPLEY STREET</t>
  </si>
  <si>
    <t>ELLESMERE</t>
  </si>
  <si>
    <t>SY12 0DB</t>
  </si>
  <si>
    <t>M82026</t>
  </si>
  <si>
    <t>CAMBRIAN MEDICAL PRACTICE</t>
  </si>
  <si>
    <t>M82027</t>
  </si>
  <si>
    <t>SUTTON HILL MEDICAL PRACTICE</t>
  </si>
  <si>
    <t>MAYTHORNE CLOSE</t>
  </si>
  <si>
    <t>SUTTON HILL, TELFORD</t>
  </si>
  <si>
    <t>TF7 4DH</t>
  </si>
  <si>
    <t>M82028</t>
  </si>
  <si>
    <t>TF10 7HG</t>
  </si>
  <si>
    <t>M82030</t>
  </si>
  <si>
    <t>PONTESBURY MEDICAL PRAC</t>
  </si>
  <si>
    <t>HALL BANK, PONTESBURY</t>
  </si>
  <si>
    <t>SY5 0RF</t>
  </si>
  <si>
    <t>M82031</t>
  </si>
  <si>
    <t>HIGHLEY MEDICAL CENTRE</t>
  </si>
  <si>
    <t>BRIDGNORTH ROAD, HIGHLEY</t>
  </si>
  <si>
    <t>WV16 6HG</t>
  </si>
  <si>
    <t>M82032</t>
  </si>
  <si>
    <t>SEVERN FIELDS MEDICAL PRACTICE</t>
  </si>
  <si>
    <t>SEVERN FIELDS HTH VILLAGE</t>
  </si>
  <si>
    <t>SUNDORNE ROAD</t>
  </si>
  <si>
    <t>SY1 4RQ</t>
  </si>
  <si>
    <t>M82033</t>
  </si>
  <si>
    <t>BISHOPS CASTLE SURGERY</t>
  </si>
  <si>
    <t>SCHOOL HOUSE LANE</t>
  </si>
  <si>
    <t>BISHOP'S CASTLE</t>
  </si>
  <si>
    <t>SY9 5ER</t>
  </si>
  <si>
    <t>M82034</t>
  </si>
  <si>
    <t>CLAREMONT BANK SURGERY</t>
  </si>
  <si>
    <t>CLAREMONT BANK</t>
  </si>
  <si>
    <t>SY1 1RL</t>
  </si>
  <si>
    <t>M82035</t>
  </si>
  <si>
    <t>WEM AND PREES MEDICAL PRACTICE</t>
  </si>
  <si>
    <t>WEM MEDICAL PRACTICE</t>
  </si>
  <si>
    <t>NEW STREET, WEM</t>
  </si>
  <si>
    <t>SY4 5AF</t>
  </si>
  <si>
    <t>M82038</t>
  </si>
  <si>
    <t>SHIFNAL &amp; PRIORSLEE MEDICAL PRACTICE</t>
  </si>
  <si>
    <t>SHIFNAL &amp; PRIORSLEE M/P</t>
  </si>
  <si>
    <t>SHIFNAL</t>
  </si>
  <si>
    <t>TF11 8AJ</t>
  </si>
  <si>
    <t>M82039</t>
  </si>
  <si>
    <t>WELLINGTON MEDICAL PRACTICE</t>
  </si>
  <si>
    <t>WELLINGTON MEDICAL PRACT.</t>
  </si>
  <si>
    <t>CHAPEL LANE, WELLINGTON</t>
  </si>
  <si>
    <t>TF1 1PZ</t>
  </si>
  <si>
    <t>M82040</t>
  </si>
  <si>
    <t>MARYSVILLE MEDICAL PRACT</t>
  </si>
  <si>
    <t>MARYSVILLE MED PRACTICE</t>
  </si>
  <si>
    <t>BELLE VUE, SHREWSBURY</t>
  </si>
  <si>
    <t>SY3 7QR</t>
  </si>
  <si>
    <t>M82041</t>
  </si>
  <si>
    <t>CLEOBURY MORTIMER SURGERY</t>
  </si>
  <si>
    <t>VAUGHAN ROAD</t>
  </si>
  <si>
    <t>CLEOBURY MORTIMER</t>
  </si>
  <si>
    <t>DY14 8DB</t>
  </si>
  <si>
    <t>M82042</t>
  </si>
  <si>
    <t>WOODSIDE MEDICAL PRACTICE</t>
  </si>
  <si>
    <t>WENSLEY GREEN</t>
  </si>
  <si>
    <t>WOODSIDE</t>
  </si>
  <si>
    <t>TF7 5NR</t>
  </si>
  <si>
    <t>M82043</t>
  </si>
  <si>
    <t>LUDLOW - PORTCULLIS</t>
  </si>
  <si>
    <t>PORTCULLIS SURGERY</t>
  </si>
  <si>
    <t>PORTCULLIS LANE</t>
  </si>
  <si>
    <t>SY8 1GT</t>
  </si>
  <si>
    <t>M82044</t>
  </si>
  <si>
    <t>DODINGTON SURGERY</t>
  </si>
  <si>
    <t>29 DODINGTON</t>
  </si>
  <si>
    <t>SY13 1EN</t>
  </si>
  <si>
    <t>M82045</t>
  </si>
  <si>
    <t>BRIDGEWATER FAMILY MEDICAL PRACTICE</t>
  </si>
  <si>
    <t>DRUMCARRIG</t>
  </si>
  <si>
    <t>BRIDGEWATER STREET</t>
  </si>
  <si>
    <t>SY13 1QH</t>
  </si>
  <si>
    <t>M82046</t>
  </si>
  <si>
    <t>CRAVEN ARMS SURGERY</t>
  </si>
  <si>
    <t>20 SHREWSBURY ROAD</t>
  </si>
  <si>
    <t>CRAVEN ARMS</t>
  </si>
  <si>
    <t>SY7 9PY</t>
  </si>
  <si>
    <t>M82047</t>
  </si>
  <si>
    <t>MARDEN MEDICAL PRACTICE</t>
  </si>
  <si>
    <t>25 SUTTON ROAD,MARDEN</t>
  </si>
  <si>
    <t>SY2 6DL</t>
  </si>
  <si>
    <t>M82048</t>
  </si>
  <si>
    <t>BELVIDERE MEDICAL PRACT.</t>
  </si>
  <si>
    <t>23 BELVIDERE ROAD</t>
  </si>
  <si>
    <t>SY2 5LS</t>
  </si>
  <si>
    <t>M82051</t>
  </si>
  <si>
    <t>BROSELEY MEDICAL PRACTICE</t>
  </si>
  <si>
    <t>BRIDGNORTH ROAD</t>
  </si>
  <si>
    <t>BROSELEY</t>
  </si>
  <si>
    <t>TF12 5EL</t>
  </si>
  <si>
    <t>M82056</t>
  </si>
  <si>
    <t>LINDEN HALL SURGERY</t>
  </si>
  <si>
    <t>TF10 7EN</t>
  </si>
  <si>
    <t>M82057</t>
  </si>
  <si>
    <t>HOLLINSWOOD SURGERY</t>
  </si>
  <si>
    <t>DOWNEMEAD</t>
  </si>
  <si>
    <t>HOLLINSWOOD</t>
  </si>
  <si>
    <t>TF3 2EW</t>
  </si>
  <si>
    <t>M82058</t>
  </si>
  <si>
    <t>HODNET MEDICAL PRACTICE</t>
  </si>
  <si>
    <t>17 DRAYTON ROAD</t>
  </si>
  <si>
    <t>HODNET,MARKET DRAYTON</t>
  </si>
  <si>
    <t>TF9 3NF</t>
  </si>
  <si>
    <t>M82059</t>
  </si>
  <si>
    <t>SHAWBIRCH MEDICAL CENTRE</t>
  </si>
  <si>
    <t>5 ACORN WAY, SHAWBIRCH</t>
  </si>
  <si>
    <t>TF5 0LW</t>
  </si>
  <si>
    <t>M82060</t>
  </si>
  <si>
    <t>SOUTH HERMITAGE SURGERY</t>
  </si>
  <si>
    <t>SOUTH HERMITAGE</t>
  </si>
  <si>
    <t>BELLE VUE</t>
  </si>
  <si>
    <t>SY3 7JS</t>
  </si>
  <si>
    <t>M82601</t>
  </si>
  <si>
    <t>ALVELEY MEDICAL PRACTICE</t>
  </si>
  <si>
    <t>VILLAGE ROAD, ALVELEY</t>
  </si>
  <si>
    <t>WV15 6NG</t>
  </si>
  <si>
    <t>M82604</t>
  </si>
  <si>
    <t>WORTHEN MEDICAL PRACTICE</t>
  </si>
  <si>
    <t>VILLAGE HALL</t>
  </si>
  <si>
    <t>WORTHEN, NR.SHREWSBURY</t>
  </si>
  <si>
    <t>SY5 9HT</t>
  </si>
  <si>
    <t>M82606</t>
  </si>
  <si>
    <t>IRONBRIDGE MEDICAL PRACTICE</t>
  </si>
  <si>
    <t>IRONBRIDGE MEDICAL PRACT</t>
  </si>
  <si>
    <t>TRINITY HALL</t>
  </si>
  <si>
    <t>DALE ROAD</t>
  </si>
  <si>
    <t>TF8 7DT</t>
  </si>
  <si>
    <t>M82616</t>
  </si>
  <si>
    <t>COURT STREET MEDICAL PRACTICE</t>
  </si>
  <si>
    <t>COURT STREET MED PRACTICE</t>
  </si>
  <si>
    <t>COURT STREET, MADELEY</t>
  </si>
  <si>
    <t>TF7 5EE</t>
  </si>
  <si>
    <t>M82620</t>
  </si>
  <si>
    <t>THE MEADOWS MEDICAL PRACTICE</t>
  </si>
  <si>
    <t>THE MEADOWS MEDICAL PRACT</t>
  </si>
  <si>
    <t>TURNPIKE MEADOW</t>
  </si>
  <si>
    <t>CLUN</t>
  </si>
  <si>
    <t>SY7 8HZ</t>
  </si>
  <si>
    <t>M83001</t>
  </si>
  <si>
    <t>HORSEFAIR PRACTICE</t>
  </si>
  <si>
    <t>SPRINGFIELDS H&amp;WB CENTRE</t>
  </si>
  <si>
    <t>LOVETT COURT</t>
  </si>
  <si>
    <t>RUGELEY</t>
  </si>
  <si>
    <t>WS15 2FH</t>
  </si>
  <si>
    <t>04Y</t>
  </si>
  <si>
    <t>M83004</t>
  </si>
  <si>
    <t>54 TRENTHAM ROAD, LONGTON</t>
  </si>
  <si>
    <t>STOKE ON TRENT</t>
  </si>
  <si>
    <t>ST3 4DW</t>
  </si>
  <si>
    <t>05W</t>
  </si>
  <si>
    <t>M83005</t>
  </si>
  <si>
    <t>HEATHCOTE STREET SURGERY</t>
  </si>
  <si>
    <t>2 HEATHCOTE STREET</t>
  </si>
  <si>
    <t>CHESTERTON</t>
  </si>
  <si>
    <t>NEWCASTLE</t>
  </si>
  <si>
    <t>ST5 7EB</t>
  </si>
  <si>
    <t>05G</t>
  </si>
  <si>
    <t>M83006</t>
  </si>
  <si>
    <t>THE WESTGATE PRACTICE</t>
  </si>
  <si>
    <t>GREENHILL H/CTR,CHURCH ST</t>
  </si>
  <si>
    <t>WS13 6JL</t>
  </si>
  <si>
    <t>05Q</t>
  </si>
  <si>
    <t>M83007</t>
  </si>
  <si>
    <t>49 HIGH STREET</t>
  </si>
  <si>
    <t>WOLSTANTON</t>
  </si>
  <si>
    <t>ST5 0ET</t>
  </si>
  <si>
    <t>M83009</t>
  </si>
  <si>
    <t>BREWOOD MEDICAL PRACTICE</t>
  </si>
  <si>
    <t>KIDDEMORE GREEN ROAD</t>
  </si>
  <si>
    <t>BREWOOD</t>
  </si>
  <si>
    <t>ST19 9BQ</t>
  </si>
  <si>
    <t>05V</t>
  </si>
  <si>
    <t>M83010</t>
  </si>
  <si>
    <t>GORDON STREET SURGERY</t>
  </si>
  <si>
    <t>72 GORDON STREET</t>
  </si>
  <si>
    <t>DE14 2JA</t>
  </si>
  <si>
    <t>M83011</t>
  </si>
  <si>
    <t>WERRINGTON VILLAGE SURGERY</t>
  </si>
  <si>
    <t>WERRINGTON VILLAGE SURG.</t>
  </si>
  <si>
    <t>ASH BANK ROAD, WERRINGTON</t>
  </si>
  <si>
    <t>STOKE-ON-TRENT</t>
  </si>
  <si>
    <t>ST9 0JS</t>
  </si>
  <si>
    <t>M83012</t>
  </si>
  <si>
    <t>LEEK HEALTH CENTRE</t>
  </si>
  <si>
    <t>LEEK</t>
  </si>
  <si>
    <t>ST13 6JB</t>
  </si>
  <si>
    <t>M83013</t>
  </si>
  <si>
    <t>YOXALL</t>
  </si>
  <si>
    <t>YOXALL HEALTH CENTRE</t>
  </si>
  <si>
    <t>SAVEY LANE, YOXALL</t>
  </si>
  <si>
    <t>DE13 8PD</t>
  </si>
  <si>
    <t>M83014</t>
  </si>
  <si>
    <t>TRENT VALE MEDICAL PRACTICE</t>
  </si>
  <si>
    <t>TRENT VALE MED PRACTICE</t>
  </si>
  <si>
    <t>876 LONDON RD, TRENT VALE</t>
  </si>
  <si>
    <t>ST4 5NX</t>
  </si>
  <si>
    <t>M83015</t>
  </si>
  <si>
    <t>MOSS LANE SURGERY</t>
  </si>
  <si>
    <t>MOSS LANE</t>
  </si>
  <si>
    <t>MADELEY</t>
  </si>
  <si>
    <t>CW3 9NQ</t>
  </si>
  <si>
    <t>M83016</t>
  </si>
  <si>
    <t>CHESLYN HAY</t>
  </si>
  <si>
    <t>WALSALL</t>
  </si>
  <si>
    <t>WS6 7AB</t>
  </si>
  <si>
    <t>M83017</t>
  </si>
  <si>
    <t>ASHLEY SURGERY</t>
  </si>
  <si>
    <t>SCHOOL LANE, ASHLEY</t>
  </si>
  <si>
    <t>TF9 4LF</t>
  </si>
  <si>
    <t>M83018</t>
  </si>
  <si>
    <t>GRAVEL HILL SURGERY</t>
  </si>
  <si>
    <t>WOMBOURNE</t>
  </si>
  <si>
    <t>WV5 9HA</t>
  </si>
  <si>
    <t>BALL HAYE ROAD</t>
  </si>
  <si>
    <t>M83020</t>
  </si>
  <si>
    <t>CUMBERLAND HOUSE</t>
  </si>
  <si>
    <t>8 HIGH STREET</t>
  </si>
  <si>
    <t>STONE</t>
  </si>
  <si>
    <t>ST15 8AP</t>
  </si>
  <si>
    <t>M83021</t>
  </si>
  <si>
    <t>FURLONG MEDICAL CENTRE</t>
  </si>
  <si>
    <t>FURLONG ROAD, TUNSTALL</t>
  </si>
  <si>
    <t>ST6 5UD</t>
  </si>
  <si>
    <t>M83022</t>
  </si>
  <si>
    <t>HAZELDENE HOUSE SURGERY</t>
  </si>
  <si>
    <t>MAIN ROAD, GREAT HAYWOOD</t>
  </si>
  <si>
    <t>ST18 0SU</t>
  </si>
  <si>
    <t>M83023</t>
  </si>
  <si>
    <t>KIDSGROVE MEDICAL CENTRE</t>
  </si>
  <si>
    <t>MOUNT ROAD, KIDSGROVE</t>
  </si>
  <si>
    <t>ST7 4AY</t>
  </si>
  <si>
    <t>M83024</t>
  </si>
  <si>
    <t>CASTLEFIELDS</t>
  </si>
  <si>
    <t>CASTLEFIELDS SURGERY</t>
  </si>
  <si>
    <t>CASTLE WAY, NEWPORT ROAD</t>
  </si>
  <si>
    <t>ST16 1BS</t>
  </si>
  <si>
    <t>M83025</t>
  </si>
  <si>
    <t>MILLER STREET SURGERY</t>
  </si>
  <si>
    <t>MILLER STREET</t>
  </si>
  <si>
    <t>NEWCASTLE-UNDER-LYME</t>
  </si>
  <si>
    <t>ST5 1JD</t>
  </si>
  <si>
    <t>M83026</t>
  </si>
  <si>
    <t>CARLTON STREET SURGERY</t>
  </si>
  <si>
    <t>CARLTON STREET,HORNINGLOW</t>
  </si>
  <si>
    <t>DE13 0TE</t>
  </si>
  <si>
    <t>M83027</t>
  </si>
  <si>
    <t>TRENT MEADOWS</t>
  </si>
  <si>
    <t>BRANSTON PRIMARY CARE CTR</t>
  </si>
  <si>
    <t>MAIN STREET, BRANSTON</t>
  </si>
  <si>
    <t>DE14 3EY</t>
  </si>
  <si>
    <t>M83028</t>
  </si>
  <si>
    <t>GLEBEDALE MEDICAL PRACTICE</t>
  </si>
  <si>
    <t>FENTON HEALTH CENTRE</t>
  </si>
  <si>
    <t>GLEBEDALE ROAD</t>
  </si>
  <si>
    <t>ST4 3AQ</t>
  </si>
  <si>
    <t>M83030</t>
  </si>
  <si>
    <t>THE LANGTON MEDICAL GROUP</t>
  </si>
  <si>
    <t>LANGTON GRANGE MED CTR</t>
  </si>
  <si>
    <t>EASTERN AVENUE</t>
  </si>
  <si>
    <t>WS13 7FA</t>
  </si>
  <si>
    <t>M83031</t>
  </si>
  <si>
    <t>RUSSELL HOUSE</t>
  </si>
  <si>
    <t>BAKERS WAY, CODSALL</t>
  </si>
  <si>
    <t>WV8 1HD</t>
  </si>
  <si>
    <t>M83032</t>
  </si>
  <si>
    <t>THE ALDERGATE MED.PRACT.</t>
  </si>
  <si>
    <t>THE MOUNT,10 SALTERS LANE</t>
  </si>
  <si>
    <t>TAMWORTH</t>
  </si>
  <si>
    <t>B79 8BH</t>
  </si>
  <si>
    <t>M83033</t>
  </si>
  <si>
    <t>DR JS CHANDRA</t>
  </si>
  <si>
    <t>HEDNESFORD VALLEY H/CTR</t>
  </si>
  <si>
    <t>HEDNESFORD</t>
  </si>
  <si>
    <t>WS12 4DH</t>
  </si>
  <si>
    <t>M83034</t>
  </si>
  <si>
    <t>SILVERDALE MEDICAL CENTRE</t>
  </si>
  <si>
    <t>VALE PLEASANT</t>
  </si>
  <si>
    <t>SILVERDALE</t>
  </si>
  <si>
    <t>ST5 6PS</t>
  </si>
  <si>
    <t>M83035</t>
  </si>
  <si>
    <t>ALREWAS</t>
  </si>
  <si>
    <t>EXCHANGE ROAD</t>
  </si>
  <si>
    <t>DE13 7AS</t>
  </si>
  <si>
    <t>M83036</t>
  </si>
  <si>
    <t>RISING BROOK</t>
  </si>
  <si>
    <t>RISING BROOK SURGERY</t>
  </si>
  <si>
    <t>THE HEALTH CTR,MERREY RD</t>
  </si>
  <si>
    <t>ST17 9LY</t>
  </si>
  <si>
    <t>M83037</t>
  </si>
  <si>
    <t>TUTBURY HEALTH CENTRE</t>
  </si>
  <si>
    <t>MONK STREET, TUTBURY</t>
  </si>
  <si>
    <t>DE13 9NA</t>
  </si>
  <si>
    <t>M83038</t>
  </si>
  <si>
    <t>KNYPERSLEY ROAD</t>
  </si>
  <si>
    <t>NORTON IN THE MOORS</t>
  </si>
  <si>
    <t>ST6 8HY</t>
  </si>
  <si>
    <t>M83041</t>
  </si>
  <si>
    <t>MOSS GROVE SURGERY KINVER</t>
  </si>
  <si>
    <t>KINVER HC, HIGH ST,KINVER</t>
  </si>
  <si>
    <t>DY7 6HL</t>
  </si>
  <si>
    <t>M83042</t>
  </si>
  <si>
    <t>BRIDGE SURGERY</t>
  </si>
  <si>
    <t>ST.PETERS ST, STAPENHILL</t>
  </si>
  <si>
    <t>DE15 9AW</t>
  </si>
  <si>
    <t>GLASCOTE HEATH HEALTH CTR</t>
  </si>
  <si>
    <t>CALEDONIAN</t>
  </si>
  <si>
    <t>B77 2ED</t>
  </si>
  <si>
    <t>M83044</t>
  </si>
  <si>
    <t>STAFFORD HEALTH AND WELLBEING</t>
  </si>
  <si>
    <t>STAFFORD H &amp; WB</t>
  </si>
  <si>
    <t>WHITGREAVE COURT</t>
  </si>
  <si>
    <t>ST16 3EB</t>
  </si>
  <si>
    <t>M83045</t>
  </si>
  <si>
    <t>PENKRIDGE MEDICAL PRACTICE</t>
  </si>
  <si>
    <t>PENKRIDGE MEDICAL PRACT.</t>
  </si>
  <si>
    <t>PINFOLD LANE, PENKRIDGE</t>
  </si>
  <si>
    <t>ST19 5AP</t>
  </si>
  <si>
    <t>M83046</t>
  </si>
  <si>
    <t>BIDDULPH VALLEY SURGERY</t>
  </si>
  <si>
    <t>BIDDULPH PRIMARY CARE CTR</t>
  </si>
  <si>
    <t>BIDDULPH</t>
  </si>
  <si>
    <t>ST8 6AG</t>
  </si>
  <si>
    <t>M83047</t>
  </si>
  <si>
    <t>MEIR PARK &amp; WESTON COYNEY MEDICAL PRACT</t>
  </si>
  <si>
    <t>MEIR PARK SURGERY</t>
  </si>
  <si>
    <t>LYSANDER ROAD, MEIR</t>
  </si>
  <si>
    <t>ST3 7TW</t>
  </si>
  <si>
    <t>M83048</t>
  </si>
  <si>
    <t>THE NILE PRACTICE</t>
  </si>
  <si>
    <t>HIGH STREET, CHESLYN HAY</t>
  </si>
  <si>
    <t>WS6 7AE</t>
  </si>
  <si>
    <t>M83049</t>
  </si>
  <si>
    <t>HOLMCROFT</t>
  </si>
  <si>
    <t>HOLMCROFT SURGERY</t>
  </si>
  <si>
    <t>HOLMCROFT ROAD</t>
  </si>
  <si>
    <t>ST16 1JG</t>
  </si>
  <si>
    <t>M83050</t>
  </si>
  <si>
    <t>WOLVERHAMPTON ROAD SURGERY</t>
  </si>
  <si>
    <t>WOLVERHAMPTON RD SURGERY</t>
  </si>
  <si>
    <t>WOLVERHAMPTON ROAD</t>
  </si>
  <si>
    <t>ST17 4BS</t>
  </si>
  <si>
    <t>M83051</t>
  </si>
  <si>
    <t>WETMORE ROAD SURGERY</t>
  </si>
  <si>
    <t>12 WETMORE ROAD</t>
  </si>
  <si>
    <t>BURTON-ON-TRENT</t>
  </si>
  <si>
    <t>DE14 1SL</t>
  </si>
  <si>
    <t>M83052</t>
  </si>
  <si>
    <t>WEEPING CROSS HEALTH CENTRE</t>
  </si>
  <si>
    <t>WEEPING CROSS HEALTH CTR.</t>
  </si>
  <si>
    <t>BODMIN AVE, WEEPING CROSS</t>
  </si>
  <si>
    <t>ST17 0EG</t>
  </si>
  <si>
    <t>M83054</t>
  </si>
  <si>
    <t>AUDLEY HEALTH CENTRE</t>
  </si>
  <si>
    <t>AUDLEY</t>
  </si>
  <si>
    <t>ST7 8EW</t>
  </si>
  <si>
    <t>M83056</t>
  </si>
  <si>
    <t>WOLSTANTON MEDICAL CENTRE</t>
  </si>
  <si>
    <t>PALMERSTON STREET</t>
  </si>
  <si>
    <t>ST5 8BN</t>
  </si>
  <si>
    <t>M83057</t>
  </si>
  <si>
    <t>MILL BANK</t>
  </si>
  <si>
    <t>MILL BANK SURGERY</t>
  </si>
  <si>
    <t>WATER STREET</t>
  </si>
  <si>
    <t>ST16 2AG</t>
  </si>
  <si>
    <t>M83059</t>
  </si>
  <si>
    <t>ABBOTS BROMLEY SURGERY</t>
  </si>
  <si>
    <t>ABBOTS BROMLEY</t>
  </si>
  <si>
    <t>WS15 3BT</t>
  </si>
  <si>
    <t>M83061</t>
  </si>
  <si>
    <t>MILLRISE MEDICAL PRACTICE</t>
  </si>
  <si>
    <t>12 MILLRISE ROAD, MILTON</t>
  </si>
  <si>
    <t>ST2 7BW</t>
  </si>
  <si>
    <t>M83062</t>
  </si>
  <si>
    <t>LAUREL HOUSE SURGERY</t>
  </si>
  <si>
    <t>12 ALBERT ROAD</t>
  </si>
  <si>
    <t>B79 7JN</t>
  </si>
  <si>
    <t>M83063</t>
  </si>
  <si>
    <t>NORTON CANES HEALTH CENTRE</t>
  </si>
  <si>
    <t>NORTON CANES HEALTH CTR.</t>
  </si>
  <si>
    <t>BROWNHILLS ROAD</t>
  </si>
  <si>
    <t>NORTON CANES, CANNOCK</t>
  </si>
  <si>
    <t>WS11 9SE</t>
  </si>
  <si>
    <t>M83065</t>
  </si>
  <si>
    <t>BARTON FAMILY PRACTICE</t>
  </si>
  <si>
    <t>SHORT LANE</t>
  </si>
  <si>
    <t>BARTON UNDER NEEDWOOD</t>
  </si>
  <si>
    <t>DE13 8LT</t>
  </si>
  <si>
    <t>M83066</t>
  </si>
  <si>
    <t>HARTSHILL MEDICAL CENTRE</t>
  </si>
  <si>
    <t>ASHWELL ROAD, HARTSHILL</t>
  </si>
  <si>
    <t>ST4 6AT</t>
  </si>
  <si>
    <t>M83067</t>
  </si>
  <si>
    <t>LYME VALLEY MEDICAL CENTRE</t>
  </si>
  <si>
    <t>LYME VALLEY ROAD</t>
  </si>
  <si>
    <t>ST5 3TF</t>
  </si>
  <si>
    <t>M83068</t>
  </si>
  <si>
    <t>116 BELGRAVE ROAD,DRESDEN</t>
  </si>
  <si>
    <t>ST3 4LR</t>
  </si>
  <si>
    <t>M83069</t>
  </si>
  <si>
    <t>ABBEY STREET</t>
  </si>
  <si>
    <t>ST15 8YE</t>
  </si>
  <si>
    <t>M83070</t>
  </si>
  <si>
    <t>GNOSALL</t>
  </si>
  <si>
    <t>GNOSALL SURGERY/HLTH CTR</t>
  </si>
  <si>
    <t>BROOKHOUSE ROAD, GNOSALL</t>
  </si>
  <si>
    <t>ST20 0GP</t>
  </si>
  <si>
    <t>M83071</t>
  </si>
  <si>
    <t>ST13 6QR</t>
  </si>
  <si>
    <t>M83072</t>
  </si>
  <si>
    <t>SALTERS MEADOW HEALTH CTR</t>
  </si>
  <si>
    <t>RUGELEY ROAD, CHASE TCE</t>
  </si>
  <si>
    <t>BURNTWOOD</t>
  </si>
  <si>
    <t>WS7 1AQ</t>
  </si>
  <si>
    <t>M83073</t>
  </si>
  <si>
    <t>STAPENHILL MEDICAL CENTRE</t>
  </si>
  <si>
    <t>FYFIELD ROAD, STAPENHILL</t>
  </si>
  <si>
    <t>DE15 9QD</t>
  </si>
  <si>
    <t>M83074</t>
  </si>
  <si>
    <t>BALANCE STREET</t>
  </si>
  <si>
    <t>BALANCE STREET PRACTICE</t>
  </si>
  <si>
    <t>BALANCE STREET HEALTH CTR</t>
  </si>
  <si>
    <t>BALANCE STREET, UTTOXETER</t>
  </si>
  <si>
    <t>ST14 8JG</t>
  </si>
  <si>
    <t>M83075</t>
  </si>
  <si>
    <t>NORFOLK STREET SURGERY</t>
  </si>
  <si>
    <t>NORFOLK STREET, SHELTON</t>
  </si>
  <si>
    <t>ST1 4PB</t>
  </si>
  <si>
    <t>M83076</t>
  </si>
  <si>
    <t>HARLEY STREET MEDICAL CTR</t>
  </si>
  <si>
    <t>HARLEY STREET, HANLEY</t>
  </si>
  <si>
    <t>ST1 3RX</t>
  </si>
  <si>
    <t>M83079</t>
  </si>
  <si>
    <t>DR J GREIG &amp; PARTNERS</t>
  </si>
  <si>
    <t>MOORLAND MEDICAL CENTRE</t>
  </si>
  <si>
    <t>DYSON HOUSE,REGENT STREET</t>
  </si>
  <si>
    <t>ST13 6LU</t>
  </si>
  <si>
    <t>WS6 6EW</t>
  </si>
  <si>
    <t>M83082</t>
  </si>
  <si>
    <t>THE HAYMARKET HEALTH CTR</t>
  </si>
  <si>
    <t>DUNNING ST, TUNSTALL</t>
  </si>
  <si>
    <t>ST6 5BE</t>
  </si>
  <si>
    <t>M83084</t>
  </si>
  <si>
    <t>DR ROBINSON &amp; PARTNERS</t>
  </si>
  <si>
    <t>M83088</t>
  </si>
  <si>
    <t>HOLLIES PRACTICE</t>
  </si>
  <si>
    <t>TAMWORTH HEALTH CENTRE</t>
  </si>
  <si>
    <t>UPPER GUNGATE</t>
  </si>
  <si>
    <t>B79 7EA</t>
  </si>
  <si>
    <t>M83089</t>
  </si>
  <si>
    <t>BIDDULPH DOCTORS</t>
  </si>
  <si>
    <t>WHARF ROAD, BIDDULPH</t>
  </si>
  <si>
    <t>M83090</t>
  </si>
  <si>
    <t>DUNROBIN STREET MEDICAL CENTRE</t>
  </si>
  <si>
    <t>DUNROBIN STREET, LONGTON</t>
  </si>
  <si>
    <t>ST3 4LL</t>
  </si>
  <si>
    <t>M83092</t>
  </si>
  <si>
    <t>CROWN SURGERY</t>
  </si>
  <si>
    <t>THE CROWN SURGERY</t>
  </si>
  <si>
    <t>23 HIGH STREET,ECCLESHALL</t>
  </si>
  <si>
    <t>ST21 6BW</t>
  </si>
  <si>
    <t>M83093</t>
  </si>
  <si>
    <t>DALE MEDICAL PRACTICE</t>
  </si>
  <si>
    <t>PLANKS LANE, WOMBOURNE</t>
  </si>
  <si>
    <t>WV5 8DX</t>
  </si>
  <si>
    <t>M83094</t>
  </si>
  <si>
    <t>98 CHELL HEATH ROAD</t>
  </si>
  <si>
    <t>BRADELEY</t>
  </si>
  <si>
    <t>ST6 7NN</t>
  </si>
  <si>
    <t>M83096</t>
  </si>
  <si>
    <t>DR KS UPTON'S PRACTICE</t>
  </si>
  <si>
    <t>THE TARDIS SURGERY</t>
  </si>
  <si>
    <t>5-9 QUEEN ST, CHEADLE</t>
  </si>
  <si>
    <t>ST10 1BH</t>
  </si>
  <si>
    <t>M83097</t>
  </si>
  <si>
    <t>BILBROOK MEDICAL CENTRE</t>
  </si>
  <si>
    <t>BROOKFIELD ROAD, BILBROOK</t>
  </si>
  <si>
    <t>WV8 1DX</t>
  </si>
  <si>
    <t>M83100</t>
  </si>
  <si>
    <t>DR P D MILES AND DR R VALASAPALLI</t>
  </si>
  <si>
    <t>MEIR PRIMARY CARE CENTRE</t>
  </si>
  <si>
    <t>WESTON ROAD, MEIR</t>
  </si>
  <si>
    <t>ST3 6AB</t>
  </si>
  <si>
    <t>M83102</t>
  </si>
  <si>
    <t>POTTERIES MEDICAL CENTRE</t>
  </si>
  <si>
    <t>BEVERLEY DRIVE, BENTILEE</t>
  </si>
  <si>
    <t>ST2 0JG</t>
  </si>
  <si>
    <t>M83103</t>
  </si>
  <si>
    <t>DR P CRAVEN'S PRACTICE</t>
  </si>
  <si>
    <t>ALLEN STREET SURGERY</t>
  </si>
  <si>
    <t>ALLEN STREET,CHEADLE</t>
  </si>
  <si>
    <t>ST10 1HJ</t>
  </si>
  <si>
    <t>M83107</t>
  </si>
  <si>
    <t>ALDERWOOD MEDICAL PRACTICE</t>
  </si>
  <si>
    <t>ALDERWOOD MEDICAL PRAC</t>
  </si>
  <si>
    <t>LONGFORD ROAD</t>
  </si>
  <si>
    <t>CANNOCK</t>
  </si>
  <si>
    <t>WS11 1QN</t>
  </si>
  <si>
    <t>M83108</t>
  </si>
  <si>
    <t>DR DO YATES' PRACTICE</t>
  </si>
  <si>
    <t>WELL STREET MEDICAL CTR</t>
  </si>
  <si>
    <t>WELL STREET, CHEADLE</t>
  </si>
  <si>
    <t>ST10 1EY</t>
  </si>
  <si>
    <t>M83109</t>
  </si>
  <si>
    <t>DR VK SINGH</t>
  </si>
  <si>
    <t>STATION ROAD, HEDNESFORD</t>
  </si>
  <si>
    <t>WS12 4DJ</t>
  </si>
  <si>
    <t>M83110</t>
  </si>
  <si>
    <t>HEATHVIEW MEDICAL PRACTICE</t>
  </si>
  <si>
    <t>M83111</t>
  </si>
  <si>
    <t>41-42 BALFOUR</t>
  </si>
  <si>
    <t>RIVERSIDE</t>
  </si>
  <si>
    <t>B79 7BH</t>
  </si>
  <si>
    <t>M83113</t>
  </si>
  <si>
    <t>DR KHARE'S SURGERY</t>
  </si>
  <si>
    <t>STONYDELPH MEDICAL CTR</t>
  </si>
  <si>
    <t>ELLERBECK</t>
  </si>
  <si>
    <t>STONYDELPH</t>
  </si>
  <si>
    <t>B77 4JA</t>
  </si>
  <si>
    <t>M83115</t>
  </si>
  <si>
    <t>BONEY HAY SURGERY</t>
  </si>
  <si>
    <t>11 LONGFELLOW ROAD</t>
  </si>
  <si>
    <t>BONEY HAY</t>
  </si>
  <si>
    <t>WS7 2EY</t>
  </si>
  <si>
    <t>M83117</t>
  </si>
  <si>
    <t>CROWN MEDICAL PRACTICE</t>
  </si>
  <si>
    <t>UPPER GUNGATE, TAMWORTH</t>
  </si>
  <si>
    <t>M83121</t>
  </si>
  <si>
    <t>TEAN SURGERY</t>
  </si>
  <si>
    <t>OLD ROAD</t>
  </si>
  <si>
    <t>TEAN</t>
  </si>
  <si>
    <t>ST10 4EG</t>
  </si>
  <si>
    <t>M83122</t>
  </si>
  <si>
    <t>WATERHOUSES MEDICAL PRACT</t>
  </si>
  <si>
    <t>WATERHOUSES MEDICAL CTRE</t>
  </si>
  <si>
    <t>WATERFALL LANE</t>
  </si>
  <si>
    <t>WATERHOUSES</t>
  </si>
  <si>
    <t>ST10 3HY</t>
  </si>
  <si>
    <t>M83123</t>
  </si>
  <si>
    <t>BIRCHES HEAD MEDICAL CTR.</t>
  </si>
  <si>
    <t>DIANA ROAD, BIRCHES HEAD</t>
  </si>
  <si>
    <t>ST1 6RS</t>
  </si>
  <si>
    <t>M83125</t>
  </si>
  <si>
    <t>CLAVERLEY</t>
  </si>
  <si>
    <t>SPICERS CLOSE, CLAVERLEY</t>
  </si>
  <si>
    <t>WV5 7BY</t>
  </si>
  <si>
    <t>M83126</t>
  </si>
  <si>
    <t>LONGTON HALL SURGERY</t>
  </si>
  <si>
    <t>186 LONGTON HALL ROAD</t>
  </si>
  <si>
    <t>BLURTON</t>
  </si>
  <si>
    <t>ST3 2EJ</t>
  </si>
  <si>
    <t>M83127</t>
  </si>
  <si>
    <t>COBRIDGE SURGERY</t>
  </si>
  <si>
    <t>COBRIDGE COMMUNITY HC</t>
  </si>
  <si>
    <t>CHURCH TERRACE, COBRIDGE</t>
  </si>
  <si>
    <t>ST6 2JN</t>
  </si>
  <si>
    <t>M83128</t>
  </si>
  <si>
    <t>MERTON SURGERY</t>
  </si>
  <si>
    <t>MERTON STREET</t>
  </si>
  <si>
    <t>LONGTON</t>
  </si>
  <si>
    <t>ST3 1LG</t>
  </si>
  <si>
    <t>M83129</t>
  </si>
  <si>
    <t>HEATH HAYES HEALTH CENTRE</t>
  </si>
  <si>
    <t>GORSEMOOR RD, HEATH HAYES</t>
  </si>
  <si>
    <t>WS12 3TG</t>
  </si>
  <si>
    <t>M83130</t>
  </si>
  <si>
    <t>RED LION SURGERY</t>
  </si>
  <si>
    <t>CANNOCK CHASE HOSPITAL</t>
  </si>
  <si>
    <t>WS11 5XY</t>
  </si>
  <si>
    <t>M83132</t>
  </si>
  <si>
    <t>LAKESIDE</t>
  </si>
  <si>
    <t>LAKESIDE MEDICAL CENTRE</t>
  </si>
  <si>
    <t>CHURCH ROAD, PERTON</t>
  </si>
  <si>
    <t>WV6 7PD</t>
  </si>
  <si>
    <t>ST3 4JD</t>
  </si>
  <si>
    <t>M83134</t>
  </si>
  <si>
    <t>THE SURGERY FODEN STREET</t>
  </si>
  <si>
    <t>32 FODEN STREET</t>
  </si>
  <si>
    <t>ST4 4BX</t>
  </si>
  <si>
    <t>M83138</t>
  </si>
  <si>
    <t>DRS SHAH &amp; TALPUR</t>
  </si>
  <si>
    <t>HANFORD HEALTH CENTRE</t>
  </si>
  <si>
    <t>NEW INN LANE, HANFORD</t>
  </si>
  <si>
    <t>ST4 8EX</t>
  </si>
  <si>
    <t>M83139</t>
  </si>
  <si>
    <t>MOSS STREET SURGERY</t>
  </si>
  <si>
    <t>CHADSMOOR</t>
  </si>
  <si>
    <t>WS11 6DE</t>
  </si>
  <si>
    <t>M83140</t>
  </si>
  <si>
    <t>HIGHERLAND SURGERY</t>
  </si>
  <si>
    <t>3 ORME ROAD</t>
  </si>
  <si>
    <t>POOLFIELD</t>
  </si>
  <si>
    <t>ST5 2UE</t>
  </si>
  <si>
    <t>M83141</t>
  </si>
  <si>
    <t>KINGSBRIDGE MEDICAL CENTRE</t>
  </si>
  <si>
    <t>KINGSBRIDGE HOUSE</t>
  </si>
  <si>
    <t>KINGSBRIDGE AVE, CLAYTON</t>
  </si>
  <si>
    <t>ST5 3HP</t>
  </si>
  <si>
    <t>M83143</t>
  </si>
  <si>
    <t>GOLDENHILL MEDICAL CENTRE</t>
  </si>
  <si>
    <t>HIGH STREET, GOLDENHILL</t>
  </si>
  <si>
    <t>ST6 5QJ</t>
  </si>
  <si>
    <t>M83144</t>
  </si>
  <si>
    <t>CHASETOWN MEDICAL CENTRE</t>
  </si>
  <si>
    <t>29/31 HIGH STREET</t>
  </si>
  <si>
    <t>CHASETOWN, BURNTWOOD</t>
  </si>
  <si>
    <t>WS7 3XE</t>
  </si>
  <si>
    <t>M83146</t>
  </si>
  <si>
    <t>THE MOORCROFT MEDICAL CTR</t>
  </si>
  <si>
    <t>BOTTESLOW ST, HANLEY</t>
  </si>
  <si>
    <t>ST1 3NJ</t>
  </si>
  <si>
    <t>M83148</t>
  </si>
  <si>
    <t>THE PEEL MEDICAL PRACTICE</t>
  </si>
  <si>
    <t>PEEL COURT, 2 ALDERGATE</t>
  </si>
  <si>
    <t>B79 7DJ</t>
  </si>
  <si>
    <t>M83601</t>
  </si>
  <si>
    <t>BRINSLEY AVENUE PRACTICE</t>
  </si>
  <si>
    <t>11 BRINSLEY AVENUE</t>
  </si>
  <si>
    <t>TRENTHAM</t>
  </si>
  <si>
    <t>ST4 8LT</t>
  </si>
  <si>
    <t>M83608</t>
  </si>
  <si>
    <t>QUINTON PRACTICE</t>
  </si>
  <si>
    <t>WARDLES LANE</t>
  </si>
  <si>
    <t>GREAT WYRLEY</t>
  </si>
  <si>
    <t>M83616</t>
  </si>
  <si>
    <t>DR I RASIB &amp; PARTNERS</t>
  </si>
  <si>
    <t>GP SUITE</t>
  </si>
  <si>
    <t>BRUNSWICK ROAD, CANNOCK</t>
  </si>
  <si>
    <t>M83617</t>
  </si>
  <si>
    <t>DARWIN MEDICAL CENTRE</t>
  </si>
  <si>
    <t>ST.CHAD'S HEALTH CENTRE</t>
  </si>
  <si>
    <t>DIMBLES LANE</t>
  </si>
  <si>
    <t>WS13 7HT</t>
  </si>
  <si>
    <t>M83619</t>
  </si>
  <si>
    <t>DRS REES &amp; LEFROY</t>
  </si>
  <si>
    <t>STOKE HEALTH CENTRE</t>
  </si>
  <si>
    <t>HONEYWALL</t>
  </si>
  <si>
    <t>ST4 7JB</t>
  </si>
  <si>
    <t>M83623</t>
  </si>
  <si>
    <t>SNOWHILL MEDICAL CENTRE</t>
  </si>
  <si>
    <t>SHELTON PRIMARY CARE CTR</t>
  </si>
  <si>
    <t>M83624</t>
  </si>
  <si>
    <t>CAMBRIDGE HOUSE</t>
  </si>
  <si>
    <t>124 WERRINGTON ROAD</t>
  </si>
  <si>
    <t>BUCKNALL</t>
  </si>
  <si>
    <t>ST2 9AJ</t>
  </si>
  <si>
    <t>M83625</t>
  </si>
  <si>
    <t>DR VSR CHADALAVADA</t>
  </si>
  <si>
    <t>WOODHEAD ROAD</t>
  </si>
  <si>
    <t>ABBEY HULTON</t>
  </si>
  <si>
    <t>ST2 8DH</t>
  </si>
  <si>
    <t>M83627</t>
  </si>
  <si>
    <t>APSLEY SURGERY</t>
  </si>
  <si>
    <t>COBRIDGE HEALTH CENTRE</t>
  </si>
  <si>
    <t>LONGTON HEALTH CENTRE</t>
  </si>
  <si>
    <t>DRAYTON ROAD, LONGTON</t>
  </si>
  <si>
    <t>ST3 1EQ</t>
  </si>
  <si>
    <t>M83631</t>
  </si>
  <si>
    <t>PRACTICE OF DR BD PATEL</t>
  </si>
  <si>
    <t>M83632</t>
  </si>
  <si>
    <t>UTTOXETER ROAD</t>
  </si>
  <si>
    <t>BLYTHE BRIDGE</t>
  </si>
  <si>
    <t>ST11 9HQ</t>
  </si>
  <si>
    <t>M83637</t>
  </si>
  <si>
    <t>CHADSMOOR MEDICAL PRACTICE</t>
  </si>
  <si>
    <t>CHADSMOOR MEDICAL PRACT.</t>
  </si>
  <si>
    <t>45 PRINCESS STREET</t>
  </si>
  <si>
    <t>CHADSMOOR,CANNOCK</t>
  </si>
  <si>
    <t>WS11 5JT</t>
  </si>
  <si>
    <t>M83638</t>
  </si>
  <si>
    <t>THE COLLIERY PRACTICE</t>
  </si>
  <si>
    <t>HEDNESFORD STREET SURGERY</t>
  </si>
  <si>
    <t>60 HEDNESFORD STREET</t>
  </si>
  <si>
    <t>WS11 1DJ</t>
  </si>
  <si>
    <t>M83640</t>
  </si>
  <si>
    <t>ALTON SURGERY</t>
  </si>
  <si>
    <t>HURSTON'S LANE</t>
  </si>
  <si>
    <t>ST10 4AP</t>
  </si>
  <si>
    <t>M83641</t>
  </si>
  <si>
    <t>MILL STREET,ROCESTER</t>
  </si>
  <si>
    <t>UTTOXETER</t>
  </si>
  <si>
    <t>ST14 5JX</t>
  </si>
  <si>
    <t>M83650</t>
  </si>
  <si>
    <t>TUNSTALL PRIMARY CARE CENTRE</t>
  </si>
  <si>
    <t>TUNSTALL PCC,ALEXANDRA PK</t>
  </si>
  <si>
    <t>SCOTIA ROAD, TUNSTALL</t>
  </si>
  <si>
    <t>ST6 6BE</t>
  </si>
  <si>
    <t>M83661</t>
  </si>
  <si>
    <t>ADDERLEY GREEN SURGERY</t>
  </si>
  <si>
    <t>M83665</t>
  </si>
  <si>
    <t>R J MITCHELL MEDICAL CENTRE</t>
  </si>
  <si>
    <t>19 WRIGHT STREET</t>
  </si>
  <si>
    <t>BUTT LANE, KIDSGROVE</t>
  </si>
  <si>
    <t>ST7 1NY</t>
  </si>
  <si>
    <t>M83668</t>
  </si>
  <si>
    <t>TAMAR MEDICAL CENTRE</t>
  </si>
  <si>
    <t>SEVERN DRIVE, PERTON</t>
  </si>
  <si>
    <t>WV6 7QL</t>
  </si>
  <si>
    <t>M83670</t>
  </si>
  <si>
    <t>KEELE PRACTICE</t>
  </si>
  <si>
    <t>KEELE UNIVERSITY, KEELE</t>
  </si>
  <si>
    <t>ST5 5BG</t>
  </si>
  <si>
    <t>M83680</t>
  </si>
  <si>
    <t>CARTERS SQUARE</t>
  </si>
  <si>
    <t>ST14 7FN</t>
  </si>
  <si>
    <t>M83681</t>
  </si>
  <si>
    <t>ALL SAINTS SURGERY</t>
  </si>
  <si>
    <t>28 ALL SAINTS ROAD</t>
  </si>
  <si>
    <t>DE14 3LS</t>
  </si>
  <si>
    <t>M83682</t>
  </si>
  <si>
    <t>LUCIE WEDGWOOD HEALTH CTR</t>
  </si>
  <si>
    <t>CHAPEL LANE, BURSLEM</t>
  </si>
  <si>
    <t>ST6 2AB</t>
  </si>
  <si>
    <t>M83691</t>
  </si>
  <si>
    <t>BETLEY SURGERY</t>
  </si>
  <si>
    <t>WRINEHILL</t>
  </si>
  <si>
    <t>CW3 9BL</t>
  </si>
  <si>
    <t>M83693</t>
  </si>
  <si>
    <t>TRI-LINKS MEDICAL PRACTICE</t>
  </si>
  <si>
    <t>TRI-LINKS,AMINGTON SURG</t>
  </si>
  <si>
    <t>130 TAMWORTH RD, AMINGTON</t>
  </si>
  <si>
    <t>B77 3BZ</t>
  </si>
  <si>
    <t>M83695</t>
  </si>
  <si>
    <t>THE HIGH RIDGE SURGERY</t>
  </si>
  <si>
    <t>M83697</t>
  </si>
  <si>
    <t>MILEHOUSE MEDICAL PRACTICE</t>
  </si>
  <si>
    <t>MILEHOUSE PCC</t>
  </si>
  <si>
    <t>LYMEBROOK WAY, MILEHOUSE</t>
  </si>
  <si>
    <t>ST5 9GA</t>
  </si>
  <si>
    <t>M83698</t>
  </si>
  <si>
    <t>SOUTHFIELD WAY SURGERY</t>
  </si>
  <si>
    <t>2A SOUTHFIELD WAY</t>
  </si>
  <si>
    <t>WS6 6JZ</t>
  </si>
  <si>
    <t>M83700</t>
  </si>
  <si>
    <t>FIVE TOWNS GP SURGERY</t>
  </si>
  <si>
    <t>M83701</t>
  </si>
  <si>
    <t>TALKE PITS CLINIC</t>
  </si>
  <si>
    <t>TALKE PITS</t>
  </si>
  <si>
    <t>ST7 1QQ</t>
  </si>
  <si>
    <t>M83703</t>
  </si>
  <si>
    <t>BRERETON SURGERY</t>
  </si>
  <si>
    <t>88 MAIN ROAD, BRERETON</t>
  </si>
  <si>
    <t>WS15 1DU</t>
  </si>
  <si>
    <t>M83705</t>
  </si>
  <si>
    <t>STONYDELPH HEALTH CENTRE</t>
  </si>
  <si>
    <t>ELLERBECK, STONYDELPH</t>
  </si>
  <si>
    <t>M83706</t>
  </si>
  <si>
    <t>DR VIJE'S SURGERY</t>
  </si>
  <si>
    <t>M83709</t>
  </si>
  <si>
    <t>BADDELEY GREEN SURGERY</t>
  </si>
  <si>
    <t>988 LEEK NEW ROAD</t>
  </si>
  <si>
    <t>BADDELEY GREEN</t>
  </si>
  <si>
    <t>ST9 9PB</t>
  </si>
  <si>
    <t>M83711</t>
  </si>
  <si>
    <t>TRENTHAM MEWS MEDICAL CENTRE</t>
  </si>
  <si>
    <t>TRENTHAM MEWS MEDICAL CTR</t>
  </si>
  <si>
    <t>EASTWICK CRESC, TRENTHAM</t>
  </si>
  <si>
    <t>ST4 8XP</t>
  </si>
  <si>
    <t>M83712</t>
  </si>
  <si>
    <t>PRACTICE OF DR AK SINHA</t>
  </si>
  <si>
    <t>16 ROSSLYN ROAD</t>
  </si>
  <si>
    <t>M83713</t>
  </si>
  <si>
    <t>DR H P BORSE &amp; PARTNER</t>
  </si>
  <si>
    <t>M83714</t>
  </si>
  <si>
    <t>PRACTICE OF DR SB KULKARNI</t>
  </si>
  <si>
    <t>M83715</t>
  </si>
  <si>
    <t>FEATHERSTONE</t>
  </si>
  <si>
    <t>FEATHERSTONE FAMILY H.C.</t>
  </si>
  <si>
    <t>OLD LANE (OFF HILTON RD)</t>
  </si>
  <si>
    <t>WV10 7BS</t>
  </si>
  <si>
    <t>M83717</t>
  </si>
  <si>
    <t>NORTON CANES SURGERY</t>
  </si>
  <si>
    <t>NORTON CANES HEALTH CTR</t>
  </si>
  <si>
    <t>M83718</t>
  </si>
  <si>
    <t>PEEL CROFT</t>
  </si>
  <si>
    <t>PEEL CROFT SURGERY</t>
  </si>
  <si>
    <t>LICHFIELD STREET</t>
  </si>
  <si>
    <t>DE14 3RH</t>
  </si>
  <si>
    <t>M83719</t>
  </si>
  <si>
    <t>RAWNSLEY SURGERY</t>
  </si>
  <si>
    <t>RAWNSLEY ROAD</t>
  </si>
  <si>
    <t>RAWNSLEY, CANNOCK</t>
  </si>
  <si>
    <t>WS12 1JF</t>
  </si>
  <si>
    <t>M83722</t>
  </si>
  <si>
    <t>DR M MURUGAN</t>
  </si>
  <si>
    <t>M83723</t>
  </si>
  <si>
    <t>LOOMER ROAD SURGERY</t>
  </si>
  <si>
    <t>LOOMER ROAD</t>
  </si>
  <si>
    <t>NEWCASTLE UNDER LYME</t>
  </si>
  <si>
    <t>ST5 7JS</t>
  </si>
  <si>
    <t>M83725</t>
  </si>
  <si>
    <t>PRACTICE OF DR JA MIR</t>
  </si>
  <si>
    <t>BLURTON HEALTH CENTRE</t>
  </si>
  <si>
    <t>RIPON RD, BLURTON</t>
  </si>
  <si>
    <t>ST3 3BS</t>
  </si>
  <si>
    <t>M83727</t>
  </si>
  <si>
    <t>NORTON CANES PRACTICE</t>
  </si>
  <si>
    <t>HANLEY</t>
  </si>
  <si>
    <t>M83738</t>
  </si>
  <si>
    <t>AELFGAR SURGERY</t>
  </si>
  <si>
    <t>WS15 2AB</t>
  </si>
  <si>
    <t>M84001</t>
  </si>
  <si>
    <t>RED ROOFS SURGERY</t>
  </si>
  <si>
    <t>31 COTON ROAD</t>
  </si>
  <si>
    <t>CV11 5TW</t>
  </si>
  <si>
    <t>05H</t>
  </si>
  <si>
    <t>M84002</t>
  </si>
  <si>
    <t>POOL MEDICAL CENTRE</t>
  </si>
  <si>
    <t>THE POOL MEDICAL CENTRE</t>
  </si>
  <si>
    <t>POOL ROAD</t>
  </si>
  <si>
    <t>STUDLEY</t>
  </si>
  <si>
    <t>B80 7QU</t>
  </si>
  <si>
    <t>05R</t>
  </si>
  <si>
    <t>M84003</t>
  </si>
  <si>
    <t>ARBURY MEDICAL CENTRE</t>
  </si>
  <si>
    <t>CAMBRIDGE DRIVE</t>
  </si>
  <si>
    <t>STOCKINGFORD</t>
  </si>
  <si>
    <t>CV10 8LW</t>
  </si>
  <si>
    <t>M84004</t>
  </si>
  <si>
    <t>WHITEHALL MEDICAL PRACTICE</t>
  </si>
  <si>
    <t>WHITEHALL MEDICAL PRACT.</t>
  </si>
  <si>
    <t>MORTON GARDENS</t>
  </si>
  <si>
    <t>LOWER HILLMORTON ROAD</t>
  </si>
  <si>
    <t>CV21 3AQ</t>
  </si>
  <si>
    <t>05A</t>
  </si>
  <si>
    <t>M84005</t>
  </si>
  <si>
    <t>DR CHAUDHURI'S PRACTICE</t>
  </si>
  <si>
    <t>10 CAMP HILL ROAD</t>
  </si>
  <si>
    <t>CV10 0JH</t>
  </si>
  <si>
    <t>M84006</t>
  </si>
  <si>
    <t>28 MEADOW CLOSE,KINGSBURY</t>
  </si>
  <si>
    <t>NR.TAMWORTH</t>
  </si>
  <si>
    <t>B78 2NR</t>
  </si>
  <si>
    <t>M84007</t>
  </si>
  <si>
    <t>DORDON &amp; POLESWORTH GROUP PRACTICE</t>
  </si>
  <si>
    <t>162 LONG STREET</t>
  </si>
  <si>
    <t>DORDON,TAMWORTH</t>
  </si>
  <si>
    <t>B78 1QA</t>
  </si>
  <si>
    <t>M84008</t>
  </si>
  <si>
    <t>SPRING HILL MEDICAL CENTRE</t>
  </si>
  <si>
    <t>PHIL COLLINS WAY</t>
  </si>
  <si>
    <t>ARLEY</t>
  </si>
  <si>
    <t>COVENTRY</t>
  </si>
  <si>
    <t>CV7 8FD</t>
  </si>
  <si>
    <t>M84009</t>
  </si>
  <si>
    <t>FENNY COMPTON SURGERY</t>
  </si>
  <si>
    <t>FENNY COMPTON</t>
  </si>
  <si>
    <t>CV47 2YG</t>
  </si>
  <si>
    <t>M84010</t>
  </si>
  <si>
    <t>AVONSIDE HEALTH CENTRE</t>
  </si>
  <si>
    <t>PORTOBELLO WAY</t>
  </si>
  <si>
    <t>WARWICK</t>
  </si>
  <si>
    <t>CV34 5GJ</t>
  </si>
  <si>
    <t>M84011</t>
  </si>
  <si>
    <t>BEDWORTH HEALTH CENTRE</t>
  </si>
  <si>
    <t>BEDWORTH</t>
  </si>
  <si>
    <t>CV12 8NQ</t>
  </si>
  <si>
    <t>M84012</t>
  </si>
  <si>
    <t>PARK LEYS MEDICAL PRACTICE</t>
  </si>
  <si>
    <t>PARK LEYS MED PRACTICE</t>
  </si>
  <si>
    <t>KERESLEY GREEN MED CENTRE</t>
  </si>
  <si>
    <t>CV6 2FL</t>
  </si>
  <si>
    <t>M84013</t>
  </si>
  <si>
    <t>CASTLE MEDICAL CENTRE</t>
  </si>
  <si>
    <t>22 BERTIE ROAD</t>
  </si>
  <si>
    <t>KENILWORTH</t>
  </si>
  <si>
    <t>CV8 1JP</t>
  </si>
  <si>
    <t>M84014</t>
  </si>
  <si>
    <t>BRIDGE HOUSE MEDICAL CENTRE</t>
  </si>
  <si>
    <t>BRIDGE HOUSE MEDICAL CTR.</t>
  </si>
  <si>
    <t>SCHOLARS LANE</t>
  </si>
  <si>
    <t>STRATFORD-UPON-AVON</t>
  </si>
  <si>
    <t>CV37 6HE</t>
  </si>
  <si>
    <t>M84015</t>
  </si>
  <si>
    <t>CROFT MEDICAL CENTRE</t>
  </si>
  <si>
    <t>CALDER WALK</t>
  </si>
  <si>
    <t>LEAMINGTON SPA</t>
  </si>
  <si>
    <t>CV31 1SA</t>
  </si>
  <si>
    <t>M84016</t>
  </si>
  <si>
    <t>WOLSTON SURGERY</t>
  </si>
  <si>
    <t>THE SURGERY,SCHOOL STREET</t>
  </si>
  <si>
    <t>WOLSTON</t>
  </si>
  <si>
    <t>CV8 3HG</t>
  </si>
  <si>
    <t>M84017</t>
  </si>
  <si>
    <t>CLARENDON LODGE MEDICAL CENTRE</t>
  </si>
  <si>
    <t>CLARENDON LODGE</t>
  </si>
  <si>
    <t>16 CLARENDON STREET</t>
  </si>
  <si>
    <t>CV32 5SS</t>
  </si>
  <si>
    <t>M84018</t>
  </si>
  <si>
    <t>BIDFORD HEALTH CENTRE</t>
  </si>
  <si>
    <t>STRATFORD ROAD</t>
  </si>
  <si>
    <t>BIDFORD ON AVON</t>
  </si>
  <si>
    <t>B50 4LX</t>
  </si>
  <si>
    <t>M84019</t>
  </si>
  <si>
    <t>THE ATHERSTONE SURGERY</t>
  </si>
  <si>
    <t>1 RATCLIFFE ROAD</t>
  </si>
  <si>
    <t>ATHERSTONE</t>
  </si>
  <si>
    <t>CV9 1EU</t>
  </si>
  <si>
    <t>M84020</t>
  </si>
  <si>
    <t>CLIFTON ROAD SURGERY</t>
  </si>
  <si>
    <t>26 CLIFTON ROAD</t>
  </si>
  <si>
    <t>RUGBY</t>
  </si>
  <si>
    <t>CV21 3QF</t>
  </si>
  <si>
    <t>M84021</t>
  </si>
  <si>
    <t>ROTHER HOUSE MEDICAL CENTRE</t>
  </si>
  <si>
    <t>ROTHER HOUSE MEDICAL CTR.</t>
  </si>
  <si>
    <t>ALCESTER ROAD</t>
  </si>
  <si>
    <t>CV37 6PP</t>
  </si>
  <si>
    <t>M84022</t>
  </si>
  <si>
    <t>MANOR COURT SURGERY</t>
  </si>
  <si>
    <t>5 MANOR COURT AVENUE</t>
  </si>
  <si>
    <t>CV11 5HX</t>
  </si>
  <si>
    <t>M84023</t>
  </si>
  <si>
    <t>CV21 3SP</t>
  </si>
  <si>
    <t>M84024</t>
  </si>
  <si>
    <t>HENLEY-IN-ARDEN MED CTR</t>
  </si>
  <si>
    <t>PRINCE HARRY ROAD</t>
  </si>
  <si>
    <t>HENLEY-IN-ARDEN</t>
  </si>
  <si>
    <t>SOLIHULL</t>
  </si>
  <si>
    <t>B95 5DD</t>
  </si>
  <si>
    <t>M84025</t>
  </si>
  <si>
    <t>SHIPSTON MEDICAL CENTRE</t>
  </si>
  <si>
    <t>BADGERS CRES,STRATFORD RD</t>
  </si>
  <si>
    <t>SHIPSTON-ON-STOUR</t>
  </si>
  <si>
    <t>CV36 4BQ</t>
  </si>
  <si>
    <t>M84026</t>
  </si>
  <si>
    <t>SOUTHAM SURGERY</t>
  </si>
  <si>
    <t>STOWE DRIVE, SOUTHAM</t>
  </si>
  <si>
    <t>CV47 1NY</t>
  </si>
  <si>
    <t>57 LEICESTER ROAD</t>
  </si>
  <si>
    <t>CV12 8AB</t>
  </si>
  <si>
    <t>M84028</t>
  </si>
  <si>
    <t>CAPE ROAD</t>
  </si>
  <si>
    <t>CV34 4UN</t>
  </si>
  <si>
    <t>M84029</t>
  </si>
  <si>
    <t>CUBBINGTON RD SURGERY</t>
  </si>
  <si>
    <t>115 CUBBINGTON ROAD</t>
  </si>
  <si>
    <t>LILLINGTON</t>
  </si>
  <si>
    <t>CV32 7AT</t>
  </si>
  <si>
    <t>M84030</t>
  </si>
  <si>
    <t>HASTINGS HOUSE SURGERY</t>
  </si>
  <si>
    <t>HASTINGS HOUSE</t>
  </si>
  <si>
    <t>KINETON ROAD</t>
  </si>
  <si>
    <t>WELLESBOURNE</t>
  </si>
  <si>
    <t>CV35 9NF</t>
  </si>
  <si>
    <t>M84031</t>
  </si>
  <si>
    <t>REVEL SURGERY</t>
  </si>
  <si>
    <t>BARR LANE, BRINKLOW</t>
  </si>
  <si>
    <t>CV23 0LU</t>
  </si>
  <si>
    <t>M84032</t>
  </si>
  <si>
    <t>COURT STREET</t>
  </si>
  <si>
    <t>CV31 2BB</t>
  </si>
  <si>
    <t>M84034</t>
  </si>
  <si>
    <t>WHITESTONE SURGERY</t>
  </si>
  <si>
    <t>82 BULKINGTON LANE</t>
  </si>
  <si>
    <t>CV11 4SB</t>
  </si>
  <si>
    <t>M84035</t>
  </si>
  <si>
    <t>WESTSIDE MEDICAL CENTRE</t>
  </si>
  <si>
    <t>WESTSIDE M/C</t>
  </si>
  <si>
    <t>CV21 2DN</t>
  </si>
  <si>
    <t>M84036</t>
  </si>
  <si>
    <t>42 STATION ROAD</t>
  </si>
  <si>
    <t>CV8 1JD</t>
  </si>
  <si>
    <t>M84037</t>
  </si>
  <si>
    <t>39 LEICESTER ROAD</t>
  </si>
  <si>
    <t>CV11 6AB</t>
  </si>
  <si>
    <t>M84040</t>
  </si>
  <si>
    <t>SHERBOURNE MEDICAL CENTRE</t>
  </si>
  <si>
    <t>40 OXFORD STREET</t>
  </si>
  <si>
    <t>CV32 4RA</t>
  </si>
  <si>
    <t>M84041</t>
  </si>
  <si>
    <t>RIVERSLEY ROAD SURGERY</t>
  </si>
  <si>
    <t>RIVERSLEY ROAD</t>
  </si>
  <si>
    <t>CV11 5QT</t>
  </si>
  <si>
    <t>M84042</t>
  </si>
  <si>
    <t>HAZELWOOD GROUP PRACTICE</t>
  </si>
  <si>
    <t>27 PARKFIELD ROAD</t>
  </si>
  <si>
    <t>COLESHILL</t>
  </si>
  <si>
    <t>B46 3LD</t>
  </si>
  <si>
    <t>M84043</t>
  </si>
  <si>
    <t>TRINITY COURT SURGERY</t>
  </si>
  <si>
    <t>STRATFORD H/CARE,ARDEN ST</t>
  </si>
  <si>
    <t>STRATFORD UPON AVON</t>
  </si>
  <si>
    <t>CV37 6HJ</t>
  </si>
  <si>
    <t>M84044</t>
  </si>
  <si>
    <t>HARBURY SURGERY</t>
  </si>
  <si>
    <t>MILL STREET, HARBURY</t>
  </si>
  <si>
    <t>CV33 9HR</t>
  </si>
  <si>
    <t>M84046</t>
  </si>
  <si>
    <t>DUNCHURCH SURGERY</t>
  </si>
  <si>
    <t>DUNSMORE HEATH</t>
  </si>
  <si>
    <t>DUNCHURCH</t>
  </si>
  <si>
    <t>CV22 6AP</t>
  </si>
  <si>
    <t>M84047</t>
  </si>
  <si>
    <t>TANWORTH-IN-ARDEN MED CTR</t>
  </si>
  <si>
    <t>THE BIRCHES, BROAD LANE</t>
  </si>
  <si>
    <t>TANWORTH-IN-ARDEN</t>
  </si>
  <si>
    <t>B94 5DY</t>
  </si>
  <si>
    <t>M84048</t>
  </si>
  <si>
    <t>SATIS HOUSE</t>
  </si>
  <si>
    <t>SATIS HOUSE, 10 B'HAM RD</t>
  </si>
  <si>
    <t>WATER ORTON</t>
  </si>
  <si>
    <t>B46 1TH</t>
  </si>
  <si>
    <t>M84049</t>
  </si>
  <si>
    <t>ALCESTER HEALTH CENTRE</t>
  </si>
  <si>
    <t>FIELDS PARK DRIVE</t>
  </si>
  <si>
    <t>ALCESTER</t>
  </si>
  <si>
    <t>B49 6QR</t>
  </si>
  <si>
    <t>M84050</t>
  </si>
  <si>
    <t>MARKET QUARTER MEDICAL PRACTICE</t>
  </si>
  <si>
    <t>MKT QUARTER MED PRACTICE</t>
  </si>
  <si>
    <t>HEALTH &amp; WELLBEING CENTRE</t>
  </si>
  <si>
    <t>CV21 3HX</t>
  </si>
  <si>
    <t>M84051</t>
  </si>
  <si>
    <t>MARLBOROUGH ROAD</t>
  </si>
  <si>
    <t>CV11 5PQ</t>
  </si>
  <si>
    <t>M84055</t>
  </si>
  <si>
    <t>STOCKINGFORD MEDICAL CENTRE</t>
  </si>
  <si>
    <t>13 NORTHUMBERLAND AVENUE</t>
  </si>
  <si>
    <t>CV10 8EJ</t>
  </si>
  <si>
    <t>OFF SCHOOL WALK</t>
  </si>
  <si>
    <t>CV11 4UZ</t>
  </si>
  <si>
    <t>M84059</t>
  </si>
  <si>
    <t>81 RADFORD ROAD</t>
  </si>
  <si>
    <t>CV31 1NE</t>
  </si>
  <si>
    <t>M84060</t>
  </si>
  <si>
    <t>THE ARROW SURGERY</t>
  </si>
  <si>
    <t>M84061</t>
  </si>
  <si>
    <t>BULKINGTON SURGERY</t>
  </si>
  <si>
    <t>SCHOOL RD, BULKINGTON</t>
  </si>
  <si>
    <t>CV12 9JB</t>
  </si>
  <si>
    <t>M84062</t>
  </si>
  <si>
    <t>VALE OF RED HORSE</t>
  </si>
  <si>
    <t>KINETON SURGERY</t>
  </si>
  <si>
    <t>MARKET SQUARE, KINETON</t>
  </si>
  <si>
    <t>CV35 0LP</t>
  </si>
  <si>
    <t>M84063</t>
  </si>
  <si>
    <t>THE NEW DISPENSARY</t>
  </si>
  <si>
    <t>2 ALDER MEADOW</t>
  </si>
  <si>
    <t>CHASE MEADOW SQUARE</t>
  </si>
  <si>
    <t>CV34 6JY</t>
  </si>
  <si>
    <t>M84064</t>
  </si>
  <si>
    <t>WHITNASH MEDICAL CENTRE</t>
  </si>
  <si>
    <t>110 COPPICE RD, WHITNASH</t>
  </si>
  <si>
    <t>CV31 2LT</t>
  </si>
  <si>
    <t>M84065</t>
  </si>
  <si>
    <t>BEECH TREE MEDICAL PRACTICE</t>
  </si>
  <si>
    <t>BEECH TREE MED PRACTICE</t>
  </si>
  <si>
    <t>M84066</t>
  </si>
  <si>
    <t>MEON MEDICAL CENTRE</t>
  </si>
  <si>
    <t>GOOSE LANE, LOWER QUINTON</t>
  </si>
  <si>
    <t>CV37 8TA</t>
  </si>
  <si>
    <t>M84067</t>
  </si>
  <si>
    <t>BENNFIELD SURGERY</t>
  </si>
  <si>
    <t>HILTON HSE,CORPORATION ST</t>
  </si>
  <si>
    <t>M84069</t>
  </si>
  <si>
    <t>BUDBROOKE MEDICAL CENTRE</t>
  </si>
  <si>
    <t>SLADE HILL, HAMPTON MAGNA</t>
  </si>
  <si>
    <t>BUDBROOKE</t>
  </si>
  <si>
    <t>CV35 8SA</t>
  </si>
  <si>
    <t>M84070</t>
  </si>
  <si>
    <t>WARWICK GATES FAM.HTH.CTR</t>
  </si>
  <si>
    <t>CRESSIDA CLOSE</t>
  </si>
  <si>
    <t>HEATHCOTE, WARWICK</t>
  </si>
  <si>
    <t>CV34 6DZ</t>
  </si>
  <si>
    <t>M84603</t>
  </si>
  <si>
    <t>LISLE COURT MEDICAL CTRE</t>
  </si>
  <si>
    <t>BRUNSWICK STREET</t>
  </si>
  <si>
    <t>CV31 2ES</t>
  </si>
  <si>
    <t>M84609</t>
  </si>
  <si>
    <t>301 NEWTOWN ROAD</t>
  </si>
  <si>
    <t>CV12 0AJ</t>
  </si>
  <si>
    <t>M84612</t>
  </si>
  <si>
    <t>STATION STREET SURGERY</t>
  </si>
  <si>
    <t>45 STATION STREET</t>
  </si>
  <si>
    <t>CV9 1DB</t>
  </si>
  <si>
    <t>M84615</t>
  </si>
  <si>
    <t>CHANCERY LANE SURGERY</t>
  </si>
  <si>
    <t>CHAPEL END</t>
  </si>
  <si>
    <t>CV10 0PB</t>
  </si>
  <si>
    <t>M84616</t>
  </si>
  <si>
    <t>STRETTON ON DUNSMORE</t>
  </si>
  <si>
    <t>CV23 9NH</t>
  </si>
  <si>
    <t>M84617</t>
  </si>
  <si>
    <t>ARDEN MEDICAL CENTRE</t>
  </si>
  <si>
    <t>ALBANY ROAD</t>
  </si>
  <si>
    <t>STRATFORD-ON-AVON</t>
  </si>
  <si>
    <t>CV37 6PG</t>
  </si>
  <si>
    <t>M84618</t>
  </si>
  <si>
    <t>RUGBY ROAD SURGERY</t>
  </si>
  <si>
    <t>18 RUGBY ROAD</t>
  </si>
  <si>
    <t>BULKINGTON</t>
  </si>
  <si>
    <t>CV12 9JE</t>
  </si>
  <si>
    <t>M84620</t>
  </si>
  <si>
    <t>LAPWORTH SURGERY</t>
  </si>
  <si>
    <t>OLD WARWICK ROAD</t>
  </si>
  <si>
    <t>LAPWORTH</t>
  </si>
  <si>
    <t>B94 6LH</t>
  </si>
  <si>
    <t>M84621</t>
  </si>
  <si>
    <t>88A QUEENS ROAD</t>
  </si>
  <si>
    <t>CV11 5LE</t>
  </si>
  <si>
    <t>M84624</t>
  </si>
  <si>
    <t>CHAPEL END SURGERY</t>
  </si>
  <si>
    <t>M84627</t>
  </si>
  <si>
    <t>THE OLD COLE HOUSE PRACTICE</t>
  </si>
  <si>
    <t>THE OLD COLE HOUSE</t>
  </si>
  <si>
    <t>41 PARK ROAD, BEDWORTH</t>
  </si>
  <si>
    <t>CV12 8LH</t>
  </si>
  <si>
    <t>M84629</t>
  </si>
  <si>
    <t>ST WULFSTAN SURGERY</t>
  </si>
  <si>
    <t>NORTHFIELD ROAD</t>
  </si>
  <si>
    <t>KINETON ROAD ESTATE</t>
  </si>
  <si>
    <t>CV47 0FG</t>
  </si>
  <si>
    <t>M85001</t>
  </si>
  <si>
    <t>CASTLE VALE PRIMARY CARE CENTRE</t>
  </si>
  <si>
    <t>SHAH ZAMAN SURGERY, CVPCC</t>
  </si>
  <si>
    <t>70 TANGMERE DRIVE</t>
  </si>
  <si>
    <t>B35 7QX</t>
  </si>
  <si>
    <t>13P</t>
  </si>
  <si>
    <t>M85002</t>
  </si>
  <si>
    <t>HANDSWORTH WOOD MED.CTR.</t>
  </si>
  <si>
    <t>110-114 CHURCH LANE</t>
  </si>
  <si>
    <t>HANDSWORTH WOOD</t>
  </si>
  <si>
    <t>B20 2ES</t>
  </si>
  <si>
    <t>05L</t>
  </si>
  <si>
    <t>KINGS HEATH</t>
  </si>
  <si>
    <t>M85005</t>
  </si>
  <si>
    <t>691 COVENTRY ROAD</t>
  </si>
  <si>
    <t>B10 0JL</t>
  </si>
  <si>
    <t>M85006</t>
  </si>
  <si>
    <t>GREEN RIDGE SURGERY</t>
  </si>
  <si>
    <t>671 YARDLEY WOOD ROAD</t>
  </si>
  <si>
    <t>BILLESLEY, BIRMINGHAM</t>
  </si>
  <si>
    <t>B13 0HN</t>
  </si>
  <si>
    <t>M85007</t>
  </si>
  <si>
    <t>WEST HEATH SURGERY</t>
  </si>
  <si>
    <t>196 WEST HEATH ROAD</t>
  </si>
  <si>
    <t>B31 3HB</t>
  </si>
  <si>
    <t>M85008</t>
  </si>
  <si>
    <t>THE POOLWAY MEDICAL CENTRE</t>
  </si>
  <si>
    <t>FAO CHURCH LANE HLTH CTR</t>
  </si>
  <si>
    <t>80 CHURCH LANE</t>
  </si>
  <si>
    <t>B33 9EN</t>
  </si>
  <si>
    <t>M85009</t>
  </si>
  <si>
    <t>HAMSTEAD ROAD SURGERY</t>
  </si>
  <si>
    <t>168 HAMSTEAD ROAD</t>
  </si>
  <si>
    <t>HANDSWORTH</t>
  </si>
  <si>
    <t>B20 2QR</t>
  </si>
  <si>
    <t>M85011</t>
  </si>
  <si>
    <t>THE SWAN MEDICAL CENTRE</t>
  </si>
  <si>
    <t>SWAN MEDICAL CENTRE</t>
  </si>
  <si>
    <t>4 WILLARD ROAD</t>
  </si>
  <si>
    <t>SOUTH YARDLEY</t>
  </si>
  <si>
    <t>B25 8AA</t>
  </si>
  <si>
    <t>M85013</t>
  </si>
  <si>
    <t>CHURCH LANE - KHAN</t>
  </si>
  <si>
    <t>113 CHURCH LANE</t>
  </si>
  <si>
    <t>STECHFORD</t>
  </si>
  <si>
    <t>B33 9EJ</t>
  </si>
  <si>
    <t>M85014</t>
  </si>
  <si>
    <t>KINGSBURY ROAD MEDICAL CENTRE</t>
  </si>
  <si>
    <t>273 KINGSBURY ROAD</t>
  </si>
  <si>
    <t>ERDINGTON</t>
  </si>
  <si>
    <t>B24 8RD</t>
  </si>
  <si>
    <t>SPARKHILL</t>
  </si>
  <si>
    <t>B11 4AN</t>
  </si>
  <si>
    <t>M85016</t>
  </si>
  <si>
    <t>9 TWICKENHAM ROAD</t>
  </si>
  <si>
    <t>KINGSTANDING</t>
  </si>
  <si>
    <t>B44 0NN</t>
  </si>
  <si>
    <t>M85018</t>
  </si>
  <si>
    <t>YARDLEY WOOD HEALTH CENTRE</t>
  </si>
  <si>
    <t>YARDLEY WOOD HEALTH CTR.</t>
  </si>
  <si>
    <t>401 HIGHFIELD ROAD</t>
  </si>
  <si>
    <t>YARDLEY WOOD</t>
  </si>
  <si>
    <t>B14 4DU</t>
  </si>
  <si>
    <t>M85019</t>
  </si>
  <si>
    <t>TOWER HILL PARTNERSHIP</t>
  </si>
  <si>
    <t>433 WALSALL RD PERRY BARR</t>
  </si>
  <si>
    <t>B42 1BT</t>
  </si>
  <si>
    <t>M85020</t>
  </si>
  <si>
    <t>RAYDOCS NEWTOWN</t>
  </si>
  <si>
    <t>NEWTOWN HEALTH CENTRE</t>
  </si>
  <si>
    <t>171 MELBOURNE AVE,NEWTOWN</t>
  </si>
  <si>
    <t>B19 2JA</t>
  </si>
  <si>
    <t>M85021</t>
  </si>
  <si>
    <t>MOSELEY MEDICAL CENTRE</t>
  </si>
  <si>
    <t>21 SALISBURY RD, MOSELEY</t>
  </si>
  <si>
    <t>B13 8JS</t>
  </si>
  <si>
    <t>M85023</t>
  </si>
  <si>
    <t>MILLENNIUM MEDICAL CENTRE</t>
  </si>
  <si>
    <t>121 WEOLEY CASTLE ROAD</t>
  </si>
  <si>
    <t>WEOLEY CASTLE</t>
  </si>
  <si>
    <t>B29 5QD</t>
  </si>
  <si>
    <t>M85024</t>
  </si>
  <si>
    <t>COOKSEY ROAD, SMALL HEATH</t>
  </si>
  <si>
    <t>B10 0BS</t>
  </si>
  <si>
    <t>M85025</t>
  </si>
  <si>
    <t>BATH ROW MEDICAL PRACTICE</t>
  </si>
  <si>
    <t>FIRST FLOOR,COLSTON SUITE</t>
  </si>
  <si>
    <t>ATTWOOD GRN HC,30 BATH RW</t>
  </si>
  <si>
    <t>B15 1LZ</t>
  </si>
  <si>
    <t>M85026</t>
  </si>
  <si>
    <t>DR AP BLIGHT'S PRACTICE</t>
  </si>
  <si>
    <t>ASHFIELD SURGERY</t>
  </si>
  <si>
    <t>8 WALMLEY ROAD</t>
  </si>
  <si>
    <t>SUTTON COLDFIELD</t>
  </si>
  <si>
    <t>B76 1QN</t>
  </si>
  <si>
    <t>M85027</t>
  </si>
  <si>
    <t>LEACH HEATH MEDICAL CENTRE</t>
  </si>
  <si>
    <t>LEACH HEATH MEDICAL CTR.</t>
  </si>
  <si>
    <t>LEACH HEATH LANE, RUBERY</t>
  </si>
  <si>
    <t>B45 9BU</t>
  </si>
  <si>
    <t>M85028</t>
  </si>
  <si>
    <t>LORDSWOOD HOUSE GROUP MEDICAL PRACTICE</t>
  </si>
  <si>
    <t>54 LORDSWOOD ROAD</t>
  </si>
  <si>
    <t>HARBORNE</t>
  </si>
  <si>
    <t>B17 9DB</t>
  </si>
  <si>
    <t>M85029</t>
  </si>
  <si>
    <t>GRANTON MEDICAL CENTRE</t>
  </si>
  <si>
    <t>114 MIDDLETON HALL ROAD</t>
  </si>
  <si>
    <t>KINGS NORTON</t>
  </si>
  <si>
    <t>B30 1DH</t>
  </si>
  <si>
    <t>M85030</t>
  </si>
  <si>
    <t>NORTHFIELD HEALTH CENTRE - ROSS</t>
  </si>
  <si>
    <t>NORTHFIELD HEALTH CENTRE</t>
  </si>
  <si>
    <t>15 ST.HELIERS ROAD</t>
  </si>
  <si>
    <t>NORTHFIELD</t>
  </si>
  <si>
    <t>B31 1QT</t>
  </si>
  <si>
    <t>M85031</t>
  </si>
  <si>
    <t>THE HARLEQUIN SURGERY</t>
  </si>
  <si>
    <t>HARLEQUIN SURGERY</t>
  </si>
  <si>
    <t>160 SHARD END CRESCENT</t>
  </si>
  <si>
    <t>B34 7BP</t>
  </si>
  <si>
    <t>M85033</t>
  </si>
  <si>
    <t>JAMES PRESTON HEALTH CTR.</t>
  </si>
  <si>
    <t>61 HOLLAND ROAD</t>
  </si>
  <si>
    <t>B72 1RL</t>
  </si>
  <si>
    <t>M85034</t>
  </si>
  <si>
    <t>OMNIA PRACTICE</t>
  </si>
  <si>
    <t>YARDLEY GREEN MEDICAL CTR</t>
  </si>
  <si>
    <t>73 YARDLEY GREEN ROAD</t>
  </si>
  <si>
    <t>B9 5PU</t>
  </si>
  <si>
    <t>M85035</t>
  </si>
  <si>
    <t>WOODGATE VALLEY HEALTH CENTRE</t>
  </si>
  <si>
    <t>WOODGATE VALLEY HTH. CTR.</t>
  </si>
  <si>
    <t>61 STEVENS AVENUE</t>
  </si>
  <si>
    <t>WOODGATE VALLEY</t>
  </si>
  <si>
    <t>B32 3SD</t>
  </si>
  <si>
    <t>ACOCKS GREEN</t>
  </si>
  <si>
    <t>M85037</t>
  </si>
  <si>
    <t>KINGSFIELD MEDICAL CENTRE</t>
  </si>
  <si>
    <t>146 ALCESTER ROAD SOUTH</t>
  </si>
  <si>
    <t>B14 6AA</t>
  </si>
  <si>
    <t>M85038</t>
  </si>
  <si>
    <t>DR AS COUTTS &amp; PARTNERS</t>
  </si>
  <si>
    <t>FOUR OAKS MEDICAL CENTRE</t>
  </si>
  <si>
    <t>CARLTON HOUSE</t>
  </si>
  <si>
    <t>MERE GREEN ROAD</t>
  </si>
  <si>
    <t>B75 5BS</t>
  </si>
  <si>
    <t>M85041</t>
  </si>
  <si>
    <t>BOURNBROOK VARSITY MEDICAL CENTRE</t>
  </si>
  <si>
    <t>BOURNBROOK VARSITY MC</t>
  </si>
  <si>
    <t>1A ALTON ROAD, SELLY OAK</t>
  </si>
  <si>
    <t>B29 7DU</t>
  </si>
  <si>
    <t>M85042</t>
  </si>
  <si>
    <t>SELLY PARK SURGERY</t>
  </si>
  <si>
    <t>2 REAVIEW DRIVE</t>
  </si>
  <si>
    <t>PERSHORE ROAD, SELLY PARK</t>
  </si>
  <si>
    <t>B29 7NT</t>
  </si>
  <si>
    <t>M85043</t>
  </si>
  <si>
    <t>HAWKESLEY MEDICAL PRACTICE</t>
  </si>
  <si>
    <t>HAWKESLEY MEDICAL PRACT.</t>
  </si>
  <si>
    <t>375 SHANNON ROAD</t>
  </si>
  <si>
    <t>B38 9TJ</t>
  </si>
  <si>
    <t>M85046</t>
  </si>
  <si>
    <t>TUDOR PRACTICE</t>
  </si>
  <si>
    <t>233 TAMWORTH ROAD</t>
  </si>
  <si>
    <t>B75 6DX</t>
  </si>
  <si>
    <t>M85047</t>
  </si>
  <si>
    <t>57 WOODLAND RD,NORTHFIELD</t>
  </si>
  <si>
    <t>B31 2HZ</t>
  </si>
  <si>
    <t>M85048</t>
  </si>
  <si>
    <t>90 CHURCH ROAD</t>
  </si>
  <si>
    <t>B26 3TP</t>
  </si>
  <si>
    <t>05P</t>
  </si>
  <si>
    <t>M85051</t>
  </si>
  <si>
    <t>BALSALL HEATH HEALTH CTR</t>
  </si>
  <si>
    <t>43 EDWARD ROAD</t>
  </si>
  <si>
    <t>B12 9LP</t>
  </si>
  <si>
    <t>M85052</t>
  </si>
  <si>
    <t>NORTHFIELD HEALTH CENTRE Z</t>
  </si>
  <si>
    <t>M85053</t>
  </si>
  <si>
    <t>THE ST.CLEMENTS SURGERY</t>
  </si>
  <si>
    <t>56 NECHELLS PARK ROAD</t>
  </si>
  <si>
    <t>NECHELLS</t>
  </si>
  <si>
    <t>B7 5PR</t>
  </si>
  <si>
    <t>M85055</t>
  </si>
  <si>
    <t>SELLY OAK HEALTH CENTRE</t>
  </si>
  <si>
    <t>15 KATIE ROAD</t>
  </si>
  <si>
    <t>SELLY OAK</t>
  </si>
  <si>
    <t>B29 6JG</t>
  </si>
  <si>
    <t>M85056</t>
  </si>
  <si>
    <t>WEOLEY PARK SURGERY</t>
  </si>
  <si>
    <t>112 WEOLEY PARK ROAD</t>
  </si>
  <si>
    <t>B29 5HA</t>
  </si>
  <si>
    <t>M85058</t>
  </si>
  <si>
    <t>HARBORNE MEDICAL PRACTICE</t>
  </si>
  <si>
    <t>4 YORK STREET, HARBORNE</t>
  </si>
  <si>
    <t>B17 0HG</t>
  </si>
  <si>
    <t>MAYPOLE HEALTH CENTRE</t>
  </si>
  <si>
    <t>10 SLADEPOOL FARM ROAD</t>
  </si>
  <si>
    <t>B14 5DJ</t>
  </si>
  <si>
    <t>M85060</t>
  </si>
  <si>
    <t>199 SHADY LANE,GREAT BARR</t>
  </si>
  <si>
    <t>B44 9ER</t>
  </si>
  <si>
    <t>M85061</t>
  </si>
  <si>
    <t>YARDLEY GREEN MEDICAL CTR-LEWIS</t>
  </si>
  <si>
    <t>77 YARDLEY GREEN ROAD</t>
  </si>
  <si>
    <t>BORDESLEY GREEN</t>
  </si>
  <si>
    <t>M85062</t>
  </si>
  <si>
    <t>SHENLEY GREEN SURGERY</t>
  </si>
  <si>
    <t>22 SHENLEY GRN, SELLY OAK</t>
  </si>
  <si>
    <t>B29 4HH</t>
  </si>
  <si>
    <t>M85063</t>
  </si>
  <si>
    <t>MIDLANDS MEDICAL PARTNERSHIP</t>
  </si>
  <si>
    <t>EATON WOOD MEDICAL CENTRE</t>
  </si>
  <si>
    <t>1128 TYBURN RD, ERDINGTON</t>
  </si>
  <si>
    <t>B24 0SY</t>
  </si>
  <si>
    <t>M85064</t>
  </si>
  <si>
    <t>FIVE WAYS HEALTH CENTRE</t>
  </si>
  <si>
    <t>LADYWOOD, MIDDLEWAY</t>
  </si>
  <si>
    <t>B16 8HA</t>
  </si>
  <si>
    <t>M85065</t>
  </si>
  <si>
    <t>DR SN CLAY AND PARTNERS</t>
  </si>
  <si>
    <t>THE POPLARS SURGERY</t>
  </si>
  <si>
    <t>17 HOLLY LANE</t>
  </si>
  <si>
    <t>B24 9JN</t>
  </si>
  <si>
    <t>M85066</t>
  </si>
  <si>
    <t>WARD END MEDICAL CENTRE</t>
  </si>
  <si>
    <t>794A WASHWOOD HEATH ROAD</t>
  </si>
  <si>
    <t>WARD END</t>
  </si>
  <si>
    <t>B8 2JN</t>
  </si>
  <si>
    <t>M85068</t>
  </si>
  <si>
    <t>THE VESEY PRACTICE</t>
  </si>
  <si>
    <t>M85069</t>
  </si>
  <si>
    <t>LAURIE PIKE HEALTH CENTRE</t>
  </si>
  <si>
    <t>THE LAURIE PIKE HC</t>
  </si>
  <si>
    <t>2 FENTHAM ROAD, ASTON</t>
  </si>
  <si>
    <t>B6 6BB</t>
  </si>
  <si>
    <t>M85070</t>
  </si>
  <si>
    <t>RESERVOIR ROAD SURGERY</t>
  </si>
  <si>
    <t>192 RESERVOIR ROAD</t>
  </si>
  <si>
    <t>B23 6DJ</t>
  </si>
  <si>
    <t>M85071</t>
  </si>
  <si>
    <t>WYCHALL LANE SURGERY</t>
  </si>
  <si>
    <t>11 WYCHALL LANE</t>
  </si>
  <si>
    <t>B38 8TE</t>
  </si>
  <si>
    <t>M85074</t>
  </si>
  <si>
    <t>WAKE GREEN SURGERY</t>
  </si>
  <si>
    <t>7 WAKE GREEN ROAD</t>
  </si>
  <si>
    <t>MOSELEY</t>
  </si>
  <si>
    <t>B13 9HD</t>
  </si>
  <si>
    <t>M85075</t>
  </si>
  <si>
    <t>B'HAM HEARTLANDS SURGERY</t>
  </si>
  <si>
    <t>GRAY STREET</t>
  </si>
  <si>
    <t>BORDESLEY VILLAGE</t>
  </si>
  <si>
    <t>B9 4LS</t>
  </si>
  <si>
    <t>M85076</t>
  </si>
  <si>
    <t>HOLLYMOOR MEDICAL CENTRE</t>
  </si>
  <si>
    <t>MANOR PK GROVE,NORTHFIELD</t>
  </si>
  <si>
    <t>B31 5ER</t>
  </si>
  <si>
    <t>M85077</t>
  </si>
  <si>
    <t>10-12 MIDDLETON HALL ROAD</t>
  </si>
  <si>
    <t>KINGS NORTON,BIRMINGHAM</t>
  </si>
  <si>
    <t>B30 1BY</t>
  </si>
  <si>
    <t>M85078</t>
  </si>
  <si>
    <t>SPARKHILL PRIM. CARE CTR</t>
  </si>
  <si>
    <t>856 STRATFORD ROAD</t>
  </si>
  <si>
    <t>B11 4BW</t>
  </si>
  <si>
    <t>M85079</t>
  </si>
  <si>
    <t>EDEN COURT MEDICAL PRACTICE</t>
  </si>
  <si>
    <t>EDEN COURT MEDICAL PRACT.</t>
  </si>
  <si>
    <t>200 TANGMERE DRIVE</t>
  </si>
  <si>
    <t>CASTLE VALE</t>
  </si>
  <si>
    <t>B35 6EE</t>
  </si>
  <si>
    <t>M85081</t>
  </si>
  <si>
    <t>THE DOVE MEDICAL PRACTICE</t>
  </si>
  <si>
    <t>60 DOVEDALE RD, ERDINGTON</t>
  </si>
  <si>
    <t>B23 5DD</t>
  </si>
  <si>
    <t>M85082</t>
  </si>
  <si>
    <t>HANDSWORTH MEDICAL PRACT.</t>
  </si>
  <si>
    <t>4 TRAFALGAR ROAD</t>
  </si>
  <si>
    <t>B21 9NH</t>
  </si>
  <si>
    <t>M85083</t>
  </si>
  <si>
    <t>LEY HILL SURGERY</t>
  </si>
  <si>
    <t>228 LICHFIELD ROAD</t>
  </si>
  <si>
    <t>B74 2UE</t>
  </si>
  <si>
    <t>M85084</t>
  </si>
  <si>
    <t>THE WAND MEDICAL CENTRE</t>
  </si>
  <si>
    <t>WAND MEDICAL CENTRE</t>
  </si>
  <si>
    <t>15 FRANK ST., HIGHGATE</t>
  </si>
  <si>
    <t>B12 0UF</t>
  </si>
  <si>
    <t>M85085</t>
  </si>
  <si>
    <t>MODALITY ANN JONES FAMILY HEALTH CENTRE</t>
  </si>
  <si>
    <t>52 CHESTERTON ROAD</t>
  </si>
  <si>
    <t>SPARKBROOK</t>
  </si>
  <si>
    <t>B12 8HE</t>
  </si>
  <si>
    <t>M85086</t>
  </si>
  <si>
    <t>COFTON MEDICAL CENTRE</t>
  </si>
  <si>
    <t>2 ROBINSFIELD DRIVE</t>
  </si>
  <si>
    <t>WEST HEATH</t>
  </si>
  <si>
    <t>B31 4TU</t>
  </si>
  <si>
    <t>M85087</t>
  </si>
  <si>
    <t>DR G HORTON'S PRACTICE</t>
  </si>
  <si>
    <t>452 COLLEGE ROAD</t>
  </si>
  <si>
    <t>B44 0HL</t>
  </si>
  <si>
    <t>M85088</t>
  </si>
  <si>
    <t>KARIS MEDICAL CENTRE</t>
  </si>
  <si>
    <t>THE KARIS MEDICAL CENTRE</t>
  </si>
  <si>
    <t>WATERWORKS ROAD</t>
  </si>
  <si>
    <t>B16 9AL</t>
  </si>
  <si>
    <t>M85092</t>
  </si>
  <si>
    <t>GOODREST CROFT SURGERY</t>
  </si>
  <si>
    <t>1 GOODREST CROFT</t>
  </si>
  <si>
    <t>B14 4JU</t>
  </si>
  <si>
    <t>Q54</t>
  </si>
  <si>
    <t>34 GRANTHAM ROAD</t>
  </si>
  <si>
    <t>B11 1LU</t>
  </si>
  <si>
    <t>M85094</t>
  </si>
  <si>
    <t>YARDLEY MEDICAL CENTRE</t>
  </si>
  <si>
    <t>1222 COVENTRY ROAD</t>
  </si>
  <si>
    <t>YARDLEY</t>
  </si>
  <si>
    <t>B25 8BY</t>
  </si>
  <si>
    <t>M85097</t>
  </si>
  <si>
    <t>CRANES PARK ROAD SURGERY</t>
  </si>
  <si>
    <t>25 CRANES PARK ROAD</t>
  </si>
  <si>
    <t>SHELDON</t>
  </si>
  <si>
    <t>B26 3SE</t>
  </si>
  <si>
    <t>M85098</t>
  </si>
  <si>
    <t>ROTTON PARK MEDICAL CENTRE</t>
  </si>
  <si>
    <t>264 ROTTON PARK ROAD</t>
  </si>
  <si>
    <t>B16 0LU</t>
  </si>
  <si>
    <t>M85103</t>
  </si>
  <si>
    <t>DR EIJ MORETON'S PRACTICE</t>
  </si>
  <si>
    <t>SUTTON PARK SURGERY</t>
  </si>
  <si>
    <t>34 CHESTER ROAD NORTH</t>
  </si>
  <si>
    <t>B73 6SP</t>
  </si>
  <si>
    <t>M85105</t>
  </si>
  <si>
    <t>21 VICTORIA ROAD</t>
  </si>
  <si>
    <t>B27 7XZ</t>
  </si>
  <si>
    <t>M85107</t>
  </si>
  <si>
    <t>FIRS SURGERY</t>
  </si>
  <si>
    <t>87 KEMPSON ROAD</t>
  </si>
  <si>
    <t>CASTLE BROMWICH</t>
  </si>
  <si>
    <t>B36 8LR</t>
  </si>
  <si>
    <t>M85108</t>
  </si>
  <si>
    <t>SMALL HEATH MEDICAL PRACTICE</t>
  </si>
  <si>
    <t>SMALL HEATH MED. PRACTICE</t>
  </si>
  <si>
    <t>2 GREAT WOOD ROAD</t>
  </si>
  <si>
    <t>SMALL HEATH</t>
  </si>
  <si>
    <t>B10 9QE</t>
  </si>
  <si>
    <t>M85110</t>
  </si>
  <si>
    <t>SALTLEY CENTRE FOR HEALTH CARE</t>
  </si>
  <si>
    <t>SALTLEY CTR.FOR HTH.CARE</t>
  </si>
  <si>
    <t>CRADOCK ROAD</t>
  </si>
  <si>
    <t>SALTLEY, BIRMINGHAM</t>
  </si>
  <si>
    <t>B8 1RZ</t>
  </si>
  <si>
    <t>M85113</t>
  </si>
  <si>
    <t>BUCKLANDS END LANE SURGERY</t>
  </si>
  <si>
    <t>BUCKLANDS END LANE SURG</t>
  </si>
  <si>
    <t>36 BUCKLANDS END LANE</t>
  </si>
  <si>
    <t>B34 6BP</t>
  </si>
  <si>
    <t>M85115</t>
  </si>
  <si>
    <t>SUTTON ROAD SURGERY</t>
  </si>
  <si>
    <t>122 SUTTON ROAD</t>
  </si>
  <si>
    <t>B23 5TJ</t>
  </si>
  <si>
    <t>M85116</t>
  </si>
  <si>
    <t>FERNLEY MEDICAL CENTRE</t>
  </si>
  <si>
    <t>560 STRATFORD ROAD</t>
  </si>
  <si>
    <t>M85117</t>
  </si>
  <si>
    <t>BARTLEY GREEN MEDICAL PRACTICE</t>
  </si>
  <si>
    <t>BARTLEY GREEN MED. PRACT.</t>
  </si>
  <si>
    <t>71 ROMSLEY RD,BARTLEY GRN</t>
  </si>
  <si>
    <t>B32 3PR</t>
  </si>
  <si>
    <t>M85118</t>
  </si>
  <si>
    <t>265 BALDWINS LANE</t>
  </si>
  <si>
    <t>HALL GREEN</t>
  </si>
  <si>
    <t>B28 0RF</t>
  </si>
  <si>
    <t>M85123</t>
  </si>
  <si>
    <t>AL-SHAFA MEDICAL CENTRE</t>
  </si>
  <si>
    <t>5-7 LITTLE OAKS ROAD</t>
  </si>
  <si>
    <t>ASTON</t>
  </si>
  <si>
    <t>B6 6JY</t>
  </si>
  <si>
    <t>M85124</t>
  </si>
  <si>
    <t>BELLEVUE MEDICAL CENTRE</t>
  </si>
  <si>
    <t>6 BELLEVUE,EDGBASTON</t>
  </si>
  <si>
    <t>M85127</t>
  </si>
  <si>
    <t>COLLEGE ROAD SURGERY</t>
  </si>
  <si>
    <t>158 COLLEGE ROAD</t>
  </si>
  <si>
    <t>B13 9LH</t>
  </si>
  <si>
    <t>M85128</t>
  </si>
  <si>
    <t>DR WALJI AND COLLEAGUES</t>
  </si>
  <si>
    <t>M85134</t>
  </si>
  <si>
    <t>WEST HEATH PRIMARY C CTR</t>
  </si>
  <si>
    <t>WEST HEATH PRIMARY C.CTR</t>
  </si>
  <si>
    <t>481 REDNAL ROAD</t>
  </si>
  <si>
    <t>B38 8AX</t>
  </si>
  <si>
    <t>M85136</t>
  </si>
  <si>
    <t>DRUIDS HEATH SURGERY</t>
  </si>
  <si>
    <t>27 POUND RD,DRUIDS HEATH</t>
  </si>
  <si>
    <t>B14 5SB</t>
  </si>
  <si>
    <t>M85139</t>
  </si>
  <si>
    <t>ALPHA MEDICAL PRACTICE</t>
  </si>
  <si>
    <t>ALPHA MP,38 ALUM ROCK RD</t>
  </si>
  <si>
    <t>ALUM ROCK</t>
  </si>
  <si>
    <t>B8 1JA</t>
  </si>
  <si>
    <t>M85141</t>
  </si>
  <si>
    <t>SCHOOLACRE ROAD SURGERY</t>
  </si>
  <si>
    <t>SCHOOLACRE SURGERY</t>
  </si>
  <si>
    <t>2 SCHOOLACRE RD,SHARD END</t>
  </si>
  <si>
    <t>B34 6RB</t>
  </si>
  <si>
    <t>M85142</t>
  </si>
  <si>
    <t>KEYNELL COVERT</t>
  </si>
  <si>
    <t>33 KEYNELL COVERT</t>
  </si>
  <si>
    <t>B30 3QT</t>
  </si>
  <si>
    <t>M85143</t>
  </si>
  <si>
    <t>JIGGINS LANE MEDICAL CENTRE</t>
  </si>
  <si>
    <t>JIGGINS LANE MEDICAL CTRE</t>
  </si>
  <si>
    <t>17 JIGGINS LN,BARTLEY GRN</t>
  </si>
  <si>
    <t>B32 3LE</t>
  </si>
  <si>
    <t>M85145</t>
  </si>
  <si>
    <t>THE SLIEVE SURGERY</t>
  </si>
  <si>
    <t>2 THE SLIEVE</t>
  </si>
  <si>
    <t>B20 2NR</t>
  </si>
  <si>
    <t>M85146</t>
  </si>
  <si>
    <t>THE KHATTAK MEMORIAL SURGERY</t>
  </si>
  <si>
    <t>58 BENTON ROAD</t>
  </si>
  <si>
    <t>B11 1TX</t>
  </si>
  <si>
    <t>M85149</t>
  </si>
  <si>
    <t>ALUM ROCK MEDICAL CENTRE</t>
  </si>
  <si>
    <t>27-29 HIGHFIELD ROAD</t>
  </si>
  <si>
    <t>B8 3QD</t>
  </si>
  <si>
    <t>M85153</t>
  </si>
  <si>
    <t>WEATHER OAK MEDICAL CENTRE</t>
  </si>
  <si>
    <t>35 WARWICK ROAD</t>
  </si>
  <si>
    <t>B11 4RA</t>
  </si>
  <si>
    <t>M85154</t>
  </si>
  <si>
    <t>FINCH ROAD PRIMARY CARE CENTRE</t>
  </si>
  <si>
    <t>FINCH RD PRIMARY CARE CTR</t>
  </si>
  <si>
    <t>FINCH ROAD</t>
  </si>
  <si>
    <t>LOZELLS</t>
  </si>
  <si>
    <t>B19 1HS</t>
  </si>
  <si>
    <t>M85155</t>
  </si>
  <si>
    <t>DR BS SAHOTA'S PRACTICE</t>
  </si>
  <si>
    <t>KINGSTANDING CIRCLE SURG.</t>
  </si>
  <si>
    <t>26 ROUGH ROAD</t>
  </si>
  <si>
    <t>B44 0UY</t>
  </si>
  <si>
    <t>M85156</t>
  </si>
  <si>
    <t>RIVER BROOK MEDICAL CENTRE</t>
  </si>
  <si>
    <t>RIVER BROOK MEDICAL CTRE</t>
  </si>
  <si>
    <t>3 RIVER BROOK DRIVE</t>
  </si>
  <si>
    <t>STIRCHLEY</t>
  </si>
  <si>
    <t>B30 2SH</t>
  </si>
  <si>
    <t>M85158</t>
  </si>
  <si>
    <t>DR M PRASAD'S PRACTICE</t>
  </si>
  <si>
    <t>APOLLO SURGERY</t>
  </si>
  <si>
    <t>619 KINGS ROAD,GREAT BARR</t>
  </si>
  <si>
    <t>B44 9HW</t>
  </si>
  <si>
    <t>M85159</t>
  </si>
  <si>
    <t>BG HEALTH</t>
  </si>
  <si>
    <t>108 BUNBURY ROAD</t>
  </si>
  <si>
    <t>B31 2DN</t>
  </si>
  <si>
    <t>M85164</t>
  </si>
  <si>
    <t>NEWPORT MEDICAL PRACTICE</t>
  </si>
  <si>
    <t>1 NEWPORT ROAD</t>
  </si>
  <si>
    <t>BALSALL HEATH</t>
  </si>
  <si>
    <t>B12 8QE</t>
  </si>
  <si>
    <t>EJAZ MEDICAL CENTRE</t>
  </si>
  <si>
    <t>WINSON GREEN</t>
  </si>
  <si>
    <t>B18 4HL</t>
  </si>
  <si>
    <t>M85167</t>
  </si>
  <si>
    <t>UNIVERSITY MEDICAL PRACTICE</t>
  </si>
  <si>
    <t>UNIVERSITY MEDICAL PRACT.</t>
  </si>
  <si>
    <t>5 PRITCHATTS ROAD</t>
  </si>
  <si>
    <t>B15 2QU</t>
  </si>
  <si>
    <t>M85170</t>
  </si>
  <si>
    <t>GATE MEDICAL CENTRE</t>
  </si>
  <si>
    <t>120 WASHWOOD HEATH ROAD</t>
  </si>
  <si>
    <t>B8 1RE</t>
  </si>
  <si>
    <t>M85171</t>
  </si>
  <si>
    <t>ROWLANDS ROAD SURGERY</t>
  </si>
  <si>
    <t>15 ROWLANDS ROAD</t>
  </si>
  <si>
    <t>B26 1AT</t>
  </si>
  <si>
    <t>M85172</t>
  </si>
  <si>
    <t>RIDGACRE HOUSE SURGERY</t>
  </si>
  <si>
    <t>83 RIDGACRE ROAD, QUINTON</t>
  </si>
  <si>
    <t>B32 2TJ</t>
  </si>
  <si>
    <t>M85174</t>
  </si>
  <si>
    <t>THE BROOK SURGERY</t>
  </si>
  <si>
    <t>M85175</t>
  </si>
  <si>
    <t>DR MP CLARKE'S PRACTICE</t>
  </si>
  <si>
    <t>THE HAWTHORNS SURGERY</t>
  </si>
  <si>
    <t>331 BIRMINGHAM ROAD</t>
  </si>
  <si>
    <t>B72 1DL</t>
  </si>
  <si>
    <t>M85176</t>
  </si>
  <si>
    <t>KIRPAL MEDICAL PRACTICE</t>
  </si>
  <si>
    <t>SOHO ROAD HEALTH CENTRE</t>
  </si>
  <si>
    <t>247-251 SOHO ROAD</t>
  </si>
  <si>
    <t>HANDSWORTH, BIRMINGHAM</t>
  </si>
  <si>
    <t>B21 9RY</t>
  </si>
  <si>
    <t>M85177</t>
  </si>
  <si>
    <t>SWANSWELL MEDICAL CENTRE</t>
  </si>
  <si>
    <t>370 GOSPEL LANE</t>
  </si>
  <si>
    <t>B27 7AL</t>
  </si>
  <si>
    <t>M85178</t>
  </si>
  <si>
    <t>MODALITY ENKI MEDICAL PRACTICE</t>
  </si>
  <si>
    <t>ORSBORN HOUSE</t>
  </si>
  <si>
    <t>55 TERRACE ROAD</t>
  </si>
  <si>
    <t>B19 1BP</t>
  </si>
  <si>
    <t>M85179</t>
  </si>
  <si>
    <t>MAYPOLE HEALTH SURGERY Y</t>
  </si>
  <si>
    <t>M85600</t>
  </si>
  <si>
    <t>KINGS NORTON SURGERY</t>
  </si>
  <si>
    <t>THE KINGS NORTON SURGERY</t>
  </si>
  <si>
    <t>66 REDDITCH ROAD</t>
  </si>
  <si>
    <t>B38 8QS</t>
  </si>
  <si>
    <t>M85611</t>
  </si>
  <si>
    <t>MODALITY ATTWOOD GREEN</t>
  </si>
  <si>
    <t>ATTWOOD GREEN HLTH CTR</t>
  </si>
  <si>
    <t>30 BATH ROW</t>
  </si>
  <si>
    <t>M85624</t>
  </si>
  <si>
    <t>PERRY PARK SURGERY</t>
  </si>
  <si>
    <t>291-293 WALSALL ROAD</t>
  </si>
  <si>
    <t>PERRY BARR</t>
  </si>
  <si>
    <t>B42 1TY</t>
  </si>
  <si>
    <t>M85634</t>
  </si>
  <si>
    <t>HEATHFIELD FAMILY CENTRE</t>
  </si>
  <si>
    <t>131-133 HEATHFIELD ROAD</t>
  </si>
  <si>
    <t>B19 1HL</t>
  </si>
  <si>
    <t>M85642</t>
  </si>
  <si>
    <t>CAVENDISH MEDICAL PRACTICE</t>
  </si>
  <si>
    <t>CAVENDISH MED PRACTICE</t>
  </si>
  <si>
    <t>2A CAVENDISH RD,EDGBASTON</t>
  </si>
  <si>
    <t>B16 0HZ</t>
  </si>
  <si>
    <t>SUMMERFIELD PRIM CARE CTR</t>
  </si>
  <si>
    <t>B18 7AL</t>
  </si>
  <si>
    <t>M85663</t>
  </si>
  <si>
    <t>BLOOMSBURY HEALTH CENTRE</t>
  </si>
  <si>
    <t>63 RUPERT ST, NECHELLS</t>
  </si>
  <si>
    <t>B7 5DT</t>
  </si>
  <si>
    <t>M85669</t>
  </si>
  <si>
    <t>TUDOR PRACTICE STOCKLAND GREEN</t>
  </si>
  <si>
    <t>STOCKLAND GREEN PCC</t>
  </si>
  <si>
    <t>ERDINGTON, BIRMINGHAM</t>
  </si>
  <si>
    <t>M85670</t>
  </si>
  <si>
    <t>38 HAVELOCK ROAD, SALTLEY</t>
  </si>
  <si>
    <t>B8 1RT</t>
  </si>
  <si>
    <t>M85671</t>
  </si>
  <si>
    <t>BOURNVILLE SURGERY</t>
  </si>
  <si>
    <t>41B SYCAMORE ROAD</t>
  </si>
  <si>
    <t>B30 2AA</t>
  </si>
  <si>
    <t>M85676</t>
  </si>
  <si>
    <t>VICTORIA ROAD MEDICAL CTR</t>
  </si>
  <si>
    <t>229-233 VICTORIA ROAD</t>
  </si>
  <si>
    <t>B6 5HP</t>
  </si>
  <si>
    <t>M85677</t>
  </si>
  <si>
    <t>FERNBANK MEDICAL PRACTICE</t>
  </si>
  <si>
    <t>508-516 ALUM ROCK ROAD</t>
  </si>
  <si>
    <t>WARD END, BIRMINGHAM</t>
  </si>
  <si>
    <t>B8 3HX</t>
  </si>
  <si>
    <t>M85679</t>
  </si>
  <si>
    <t>CHARLES ROAD SURGERY</t>
  </si>
  <si>
    <t>192 CHARLES ROAD</t>
  </si>
  <si>
    <t>B10 9AB</t>
  </si>
  <si>
    <t>M85680</t>
  </si>
  <si>
    <t>COTTERILS LANE SURGERY</t>
  </si>
  <si>
    <t>75-77 COTTERILLS LANE</t>
  </si>
  <si>
    <t>B8 3RZ</t>
  </si>
  <si>
    <t>M85684</t>
  </si>
  <si>
    <t>5 CITY ROAD</t>
  </si>
  <si>
    <t>B16 0HH</t>
  </si>
  <si>
    <t>M85686</t>
  </si>
  <si>
    <t>SUMMERFIELD PCC - DR KULSHRESTHA</t>
  </si>
  <si>
    <t>134 HEATH ST,WINSON GREEN</t>
  </si>
  <si>
    <t>M85689</t>
  </si>
  <si>
    <t>THE DOVECOTE SURGERY</t>
  </si>
  <si>
    <t>464 HAGLEY ROAD WEST</t>
  </si>
  <si>
    <t>OLDBURY</t>
  </si>
  <si>
    <t>WARLEY</t>
  </si>
  <si>
    <t>B68 0DJ</t>
  </si>
  <si>
    <t>M85693</t>
  </si>
  <si>
    <t>FEATHERSTONE MEDICAL CENTRE</t>
  </si>
  <si>
    <t>158 ALCESTER ROAD SOUTH</t>
  </si>
  <si>
    <t>M85694</t>
  </si>
  <si>
    <t>GARRETTS GREEN LANE SURGERY</t>
  </si>
  <si>
    <t>172 GARRETTS GREEN LANE</t>
  </si>
  <si>
    <t>B26 2SB</t>
  </si>
  <si>
    <t>M85697</t>
  </si>
  <si>
    <t>28 CHURCH ROAD, ASTON</t>
  </si>
  <si>
    <t>B6 5UP</t>
  </si>
  <si>
    <t>M85699</t>
  </si>
  <si>
    <t>COVENTRY ROAD MEDICAL CENTRE</t>
  </si>
  <si>
    <t>COVENTRY ROAD MEDICAL CTR</t>
  </si>
  <si>
    <t>448 COVENTRY ROAD</t>
  </si>
  <si>
    <t>B10 0UG</t>
  </si>
  <si>
    <t>M85701</t>
  </si>
  <si>
    <t>BURBURY MEDICAL CENTRE</t>
  </si>
  <si>
    <t>311 BURBURY STREET</t>
  </si>
  <si>
    <t>B19 1TT</t>
  </si>
  <si>
    <t>M85706</t>
  </si>
  <si>
    <t>DRUID GROUP</t>
  </si>
  <si>
    <t>276 DUDLEY ROAD</t>
  </si>
  <si>
    <t>M85711</t>
  </si>
  <si>
    <t>CITY HEALTH CENTRE</t>
  </si>
  <si>
    <t>449 CITY ROAD, EDGBASTON</t>
  </si>
  <si>
    <t>B17 8LG</t>
  </si>
  <si>
    <t>M85713</t>
  </si>
  <si>
    <t>DR SS PANDIT'S PRACTICE</t>
  </si>
  <si>
    <t>HIGHGATE MEDICAL CENTRE</t>
  </si>
  <si>
    <t>FRANK STREET, HIGHGATE</t>
  </si>
  <si>
    <t>B12 0YA</t>
  </si>
  <si>
    <t>M85715</t>
  </si>
  <si>
    <t>SOHO ROAD PRIMARY CARE CENTRE</t>
  </si>
  <si>
    <t>SOHO RD PRIMARY CARE CTRE</t>
  </si>
  <si>
    <t>M85716</t>
  </si>
  <si>
    <t>DR KHUROO'S PRACTICE</t>
  </si>
  <si>
    <t>M85717</t>
  </si>
  <si>
    <t>DOWNSFIELD MEDICAL CENTRE</t>
  </si>
  <si>
    <t>315 SHELDON HEATH ROAD</t>
  </si>
  <si>
    <t>B26 2TY</t>
  </si>
  <si>
    <t>M85721</t>
  </si>
  <si>
    <t>HOLYHEAD PRIMARY HEALTH CARE CENTRE</t>
  </si>
  <si>
    <t>HOLYHEAD PRIMARY HEALTH</t>
  </si>
  <si>
    <t>CARE CENTRE</t>
  </si>
  <si>
    <t>1 ST JAMES ROAD</t>
  </si>
  <si>
    <t>B21 0HL</t>
  </si>
  <si>
    <t>M85722</t>
  </si>
  <si>
    <t>NASEBY MEDICAL CENTRE</t>
  </si>
  <si>
    <t>32-34 NASEBY ROAD</t>
  </si>
  <si>
    <t>SALTLEY</t>
  </si>
  <si>
    <t>B8 3HE</t>
  </si>
  <si>
    <t>M85730</t>
  </si>
  <si>
    <t>101 HOLLOWAY</t>
  </si>
  <si>
    <t>B31 1TR</t>
  </si>
  <si>
    <t>M85732</t>
  </si>
  <si>
    <t>BLOOMSBURY SURGERY</t>
  </si>
  <si>
    <t>30 BLOOMSBURY STREET</t>
  </si>
  <si>
    <t>B7 5BT</t>
  </si>
  <si>
    <t>M85733</t>
  </si>
  <si>
    <t>MOOR GREEN LANE MED.CTR.</t>
  </si>
  <si>
    <t>MOOR GREEN LANE MED CTR</t>
  </si>
  <si>
    <t>339 MOOR GRN LNE, MOSELEY</t>
  </si>
  <si>
    <t>B13 8QS</t>
  </si>
  <si>
    <t>M85735</t>
  </si>
  <si>
    <t>GREET MEDICAL PRACTICE</t>
  </si>
  <si>
    <t>50 PERCY ROAD, GREET</t>
  </si>
  <si>
    <t>B11 3ND</t>
  </si>
  <si>
    <t>M85736</t>
  </si>
  <si>
    <t>ACOCKS GREEN MEDICAL CENTRE</t>
  </si>
  <si>
    <t>ACOCKS GREEN MEDICAL CTR.</t>
  </si>
  <si>
    <t>999 WARWICK ROAD</t>
  </si>
  <si>
    <t>B27 6QJ</t>
  </si>
  <si>
    <t>M85739</t>
  </si>
  <si>
    <t>PAK HEALTH CENTRE- R.BHATTI</t>
  </si>
  <si>
    <t>PAK HEALTH CENTRE</t>
  </si>
  <si>
    <t>38 ALUM ROCK ROAD</t>
  </si>
  <si>
    <t>M85746</t>
  </si>
  <si>
    <t>MIRFIELD SURGERY</t>
  </si>
  <si>
    <t>287 KITTS GREEN ROAD</t>
  </si>
  <si>
    <t>LEA VILLAGE</t>
  </si>
  <si>
    <t>B33 0SA</t>
  </si>
  <si>
    <t>M85749</t>
  </si>
  <si>
    <t>SURGERY AUBERY ROAD</t>
  </si>
  <si>
    <t>726 - 728 COVENTRY ROAD</t>
  </si>
  <si>
    <t>B10 0TU</t>
  </si>
  <si>
    <t>M85753</t>
  </si>
  <si>
    <t>VICARAGE ROAD SURGERY</t>
  </si>
  <si>
    <t>302 VICARAGE ROAD</t>
  </si>
  <si>
    <t>B14 7NH</t>
  </si>
  <si>
    <t>M85756</t>
  </si>
  <si>
    <t>SPRINGFIELD MEDICAL PRACT</t>
  </si>
  <si>
    <t>739-741 STRATFORD ROAD</t>
  </si>
  <si>
    <t>B11 4DG</t>
  </si>
  <si>
    <t>M85757</t>
  </si>
  <si>
    <t>M85759</t>
  </si>
  <si>
    <t>DR S BRINKSMAN &amp; PARTNERS</t>
  </si>
  <si>
    <t>63 RUPERT STREET</t>
  </si>
  <si>
    <t>NECHELLS,BIRMINGHAM</t>
  </si>
  <si>
    <t>LADYWOOD</t>
  </si>
  <si>
    <t>M85766</t>
  </si>
  <si>
    <t>BALSALL HEATH HEALTH CENTRE (S)</t>
  </si>
  <si>
    <t>WILLIAM BOOTH CENTRE</t>
  </si>
  <si>
    <t>WILLIAM BOOTH LANE</t>
  </si>
  <si>
    <t>M85770</t>
  </si>
  <si>
    <t>THE SHELDON MEDICAL CENTRE</t>
  </si>
  <si>
    <t>SHELDON MEDICAL CENTRE</t>
  </si>
  <si>
    <t>169-171 CHURCH ROAD</t>
  </si>
  <si>
    <t>B26 3TT</t>
  </si>
  <si>
    <t>M85774</t>
  </si>
  <si>
    <t>M85776</t>
  </si>
  <si>
    <t>LEA VILLAGE MEDICAL CENTRE</t>
  </si>
  <si>
    <t>LEA VILLAGE MEDICAL CTR.</t>
  </si>
  <si>
    <t>98 LEA VILLAGE</t>
  </si>
  <si>
    <t>KITTS GREEN</t>
  </si>
  <si>
    <t>B33 9SD</t>
  </si>
  <si>
    <t>M85778</t>
  </si>
  <si>
    <t>HALCYON MEDICAL</t>
  </si>
  <si>
    <t>HALCYON MEDICAL PRACTICE</t>
  </si>
  <si>
    <t>67-69 HIGH STREET</t>
  </si>
  <si>
    <t>B4 7TA</t>
  </si>
  <si>
    <t>WARREN FARM ROAD</t>
  </si>
  <si>
    <t>M85781</t>
  </si>
  <si>
    <t>BORDESLEY GREEN SURGERY</t>
  </si>
  <si>
    <t>143-145 BORDESLEY GREEN</t>
  </si>
  <si>
    <t>B9 5EG</t>
  </si>
  <si>
    <t>M85782</t>
  </si>
  <si>
    <t>UNIVERSITY SOUTHGATE PRACTICE</t>
  </si>
  <si>
    <t>UNIVERSITY SOUTHGATE PRAC</t>
  </si>
  <si>
    <t>11 BOURNBROOK ROAD</t>
  </si>
  <si>
    <t>SELLY OAK, BIRMINGHAM</t>
  </si>
  <si>
    <t>B29 7BL</t>
  </si>
  <si>
    <t>M85783</t>
  </si>
  <si>
    <t>STRENSHAM ROAD SURGERY</t>
  </si>
  <si>
    <t>4 STRENSHAM ROAD</t>
  </si>
  <si>
    <t>B12 9RR</t>
  </si>
  <si>
    <t>M85792</t>
  </si>
  <si>
    <t>COTMORE SURGERY</t>
  </si>
  <si>
    <t>169 OLD OSCOTT LANE</t>
  </si>
  <si>
    <t>GREAT BARR</t>
  </si>
  <si>
    <t>B44 8TU</t>
  </si>
  <si>
    <t>M85794</t>
  </si>
  <si>
    <t>THE BALAJI SURGERY, THE SPARKBROOK CHC</t>
  </si>
  <si>
    <t>M85797</t>
  </si>
  <si>
    <t>HOCKLEY MEDICAL PRACTICE</t>
  </si>
  <si>
    <t>60 LION COURT, CARVER ST</t>
  </si>
  <si>
    <t>B1 3AL</t>
  </si>
  <si>
    <t>M85801</t>
  </si>
  <si>
    <t>HOLLY ROAD SURGERY</t>
  </si>
  <si>
    <t>139 HAMSTEAD ROAD</t>
  </si>
  <si>
    <t>B20 2BT</t>
  </si>
  <si>
    <t>M85803</t>
  </si>
  <si>
    <t>PEARL MEDICAL CENTRE</t>
  </si>
  <si>
    <t>619/621 WASHWOOD HEATH RD</t>
  </si>
  <si>
    <t>B8 2HB</t>
  </si>
  <si>
    <t>M85813</t>
  </si>
  <si>
    <t>BIRMINGHAM WIC</t>
  </si>
  <si>
    <t>66 HIGH STREET</t>
  </si>
  <si>
    <t>M86001</t>
  </si>
  <si>
    <t>WILLENHALL PRIMARY CARE CENTRE - 1</t>
  </si>
  <si>
    <t>WILLENHALL PRIM CRE CTR-1</t>
  </si>
  <si>
    <t>REMEMBRANCE ROAD</t>
  </si>
  <si>
    <t>CV3 3DG</t>
  </si>
  <si>
    <t>M86002</t>
  </si>
  <si>
    <t>LONGFORD PRIMARY CARE CENTRE</t>
  </si>
  <si>
    <t>LONGFORD PRIMARY CARE CTR</t>
  </si>
  <si>
    <t>LONGFORD RD,LONGFORD</t>
  </si>
  <si>
    <t>CV6 6DR</t>
  </si>
  <si>
    <t>M86003</t>
  </si>
  <si>
    <t>SKY BLUE MEDICAL GROUP</t>
  </si>
  <si>
    <t>GREEN LANE MEDICAL CENTRE</t>
  </si>
  <si>
    <t>CV3 6EA</t>
  </si>
  <si>
    <t>M86004</t>
  </si>
  <si>
    <t>ALLESLEY PARK MEDICAL CTR</t>
  </si>
  <si>
    <t>2 WHITAKER ROAD</t>
  </si>
  <si>
    <t>CV5 9JE</t>
  </si>
  <si>
    <t>M86005</t>
  </si>
  <si>
    <t>HILLFIELDS HEALTH CENTRE - 1</t>
  </si>
  <si>
    <t>CITY OF COVENTRY HC</t>
  </si>
  <si>
    <t>2 STONEY STANTON ROAD</t>
  </si>
  <si>
    <t>CV1 4FS</t>
  </si>
  <si>
    <t>M86006</t>
  </si>
  <si>
    <t>JUBILEE HEALTHCARE</t>
  </si>
  <si>
    <t>41 WESTMINSTER ROAD</t>
  </si>
  <si>
    <t>CV1 3GB</t>
  </si>
  <si>
    <t>M86007</t>
  </si>
  <si>
    <t>PHOENIX FAMILY CARE</t>
  </si>
  <si>
    <t>35 PARK ROAD</t>
  </si>
  <si>
    <t>CV1 2LE</t>
  </si>
  <si>
    <t>M86008</t>
  </si>
  <si>
    <t>THE GABLES MEDICENTRE</t>
  </si>
  <si>
    <t>268 HOLBROOK LANE</t>
  </si>
  <si>
    <t>CV6 4DD</t>
  </si>
  <si>
    <t>M86009</t>
  </si>
  <si>
    <t>ENGLETON HOUSE SURGERY</t>
  </si>
  <si>
    <t>2 VILLA ROAD</t>
  </si>
  <si>
    <t>CV6 3HZ</t>
  </si>
  <si>
    <t>M86010</t>
  </si>
  <si>
    <t>FORREST MEDICAL CENTRE</t>
  </si>
  <si>
    <t>6 PRIOR DERAM WALK</t>
  </si>
  <si>
    <t>CV4 8FT</t>
  </si>
  <si>
    <t>M86012</t>
  </si>
  <si>
    <t>PRIORY GATE PRACTICE</t>
  </si>
  <si>
    <t>CITY OF COVENTRY HLTH CTR</t>
  </si>
  <si>
    <t>M86013</t>
  </si>
  <si>
    <t>HOLYHEAD SURGERY</t>
  </si>
  <si>
    <t>1 CHESTER STREET</t>
  </si>
  <si>
    <t>CV1 4DH</t>
  </si>
  <si>
    <t>M86014</t>
  </si>
  <si>
    <t>THE FORUM HEALTH CENTRE</t>
  </si>
  <si>
    <t>1A FARREN ROAD, WYKEN</t>
  </si>
  <si>
    <t>CV2 5EP</t>
  </si>
  <si>
    <t>M86015</t>
  </si>
  <si>
    <t>KENYON MEDICAL CENTRES</t>
  </si>
  <si>
    <t>15 CHACE AVENUE</t>
  </si>
  <si>
    <t>WILLENHALL</t>
  </si>
  <si>
    <t>CV3 3AD</t>
  </si>
  <si>
    <t>M86016</t>
  </si>
  <si>
    <t>STONEY STANTON MEDICAL CENTRE</t>
  </si>
  <si>
    <t>STONEY STANTON MED. CTR.</t>
  </si>
  <si>
    <t>475 STONEY STANTON ROAD</t>
  </si>
  <si>
    <t>CV6 5EA</t>
  </si>
  <si>
    <t>M86017</t>
  </si>
  <si>
    <t>MANSFIELD MEDICAL CENTRE</t>
  </si>
  <si>
    <t>56 BINLEY ROAD, BINLEY</t>
  </si>
  <si>
    <t>CV3 1JB</t>
  </si>
  <si>
    <t>M86018</t>
  </si>
  <si>
    <t>MOSELEY AVENUE SURGERY</t>
  </si>
  <si>
    <t>109 MOSELEY AVENUE</t>
  </si>
  <si>
    <t>COUNDON</t>
  </si>
  <si>
    <t>CV6 1HS</t>
  </si>
  <si>
    <t>M86019</t>
  </si>
  <si>
    <t>WESTWOOD MEDICAL H/CENTRE</t>
  </si>
  <si>
    <t>298 TILE HILL LANE</t>
  </si>
  <si>
    <t>CV4 9DR</t>
  </si>
  <si>
    <t>M86020</t>
  </si>
  <si>
    <t>WOOD END HEALTH CENTRE</t>
  </si>
  <si>
    <t>67B DEEDMORE ROAD</t>
  </si>
  <si>
    <t>CV2 1XA</t>
  </si>
  <si>
    <t>M86021</t>
  </si>
  <si>
    <t>SPRINGFIELD MEDICAL PRACTICE</t>
  </si>
  <si>
    <t>SPRINGFIELD MED PRACTICE</t>
  </si>
  <si>
    <t>BENNETTS ROAD SOUTH</t>
  </si>
  <si>
    <t>KERESLEY</t>
  </si>
  <si>
    <t>M86022</t>
  </si>
  <si>
    <t>WALSGRAVE ROAD SURGERY - 1</t>
  </si>
  <si>
    <t>WALSGRAVE ROAD SURGERY</t>
  </si>
  <si>
    <t>5 CLAY LANE,</t>
  </si>
  <si>
    <t>CV2 4LJ</t>
  </si>
  <si>
    <t>M86023</t>
  </si>
  <si>
    <t>BALLIOL ROAD SURGERY</t>
  </si>
  <si>
    <t>1 BALLIOL ROAD</t>
  </si>
  <si>
    <t>CV2 3DR</t>
  </si>
  <si>
    <t>M86026</t>
  </si>
  <si>
    <t>WILLENHALL PRIMARY CARE CENTRE - 2</t>
  </si>
  <si>
    <t>WILLENHALL PRIM CRE CTR-2</t>
  </si>
  <si>
    <t>M86027</t>
  </si>
  <si>
    <t>THE CHEYLESMORE SURGERY</t>
  </si>
  <si>
    <t>51 QUINTON PARK</t>
  </si>
  <si>
    <t>CV3 5PZ</t>
  </si>
  <si>
    <t>M86028</t>
  </si>
  <si>
    <t>42 ST. PAUL'S ROAD</t>
  </si>
  <si>
    <t>CV6 5DF</t>
  </si>
  <si>
    <t>M86029</t>
  </si>
  <si>
    <t>BROOMFIELD PARK MED.CTR.</t>
  </si>
  <si>
    <t>BROOMFIELD PARK MED. CTR.</t>
  </si>
  <si>
    <t>SPON END</t>
  </si>
  <si>
    <t>CV1 3HQ</t>
  </si>
  <si>
    <t>M86030</t>
  </si>
  <si>
    <t>KENSINGTON ROAD SURGERY</t>
  </si>
  <si>
    <t>148 KENSINGTON ROAD</t>
  </si>
  <si>
    <t>CV5 6HY</t>
  </si>
  <si>
    <t>M86032</t>
  </si>
  <si>
    <t>HOLBROOKS HEALTH TEAM</t>
  </si>
  <si>
    <t>71-77 WHEELWRIGHT LANE</t>
  </si>
  <si>
    <t>CV6 4HN</t>
  </si>
  <si>
    <t>M86033</t>
  </si>
  <si>
    <t>WILLENHAL OAK MEDICAL CENTRE</t>
  </si>
  <si>
    <t>70 REMEMBRANCE ROAD</t>
  </si>
  <si>
    <t>CV3 3DP</t>
  </si>
  <si>
    <t>M86034</t>
  </si>
  <si>
    <t>WOODSIDE MEDICAL CENTRE</t>
  </si>
  <si>
    <t>JARDINE CRESCENT</t>
  </si>
  <si>
    <t>CV4 9PL</t>
  </si>
  <si>
    <t>M86035</t>
  </si>
  <si>
    <t>HENLEY GREEN MEDICAL CENTRE</t>
  </si>
  <si>
    <t>HENLEY GREEN MEDICAL CTR.</t>
  </si>
  <si>
    <t>HENLEY ROAD</t>
  </si>
  <si>
    <t>CV2 1AB</t>
  </si>
  <si>
    <t>M86037</t>
  </si>
  <si>
    <t>QUINTON PARK MEDICAL CENTRE</t>
  </si>
  <si>
    <t>QUINTON PARK MEDICAL CTR</t>
  </si>
  <si>
    <t>M86038</t>
  </si>
  <si>
    <t>BREDON AVENUE SURGERY</t>
  </si>
  <si>
    <t>232 BREDON AVENUE</t>
  </si>
  <si>
    <t>CV3 2FD</t>
  </si>
  <si>
    <t>M86039</t>
  </si>
  <si>
    <t>ALLESLEY VILLAGE SURGERY</t>
  </si>
  <si>
    <t>163 BIRMINGHAM RD</t>
  </si>
  <si>
    <t>ALLESLEY</t>
  </si>
  <si>
    <t>CV5 9BD</t>
  </si>
  <si>
    <t>M86040</t>
  </si>
  <si>
    <t>WALSGRAVE HEALTH CENTRE</t>
  </si>
  <si>
    <t>50 HALL LANE</t>
  </si>
  <si>
    <t>WALSGRAVE-ON-SOWE</t>
  </si>
  <si>
    <t>CV2 2SW</t>
  </si>
  <si>
    <t>M86041</t>
  </si>
  <si>
    <t>MORRIS AVENUE SURGERY</t>
  </si>
  <si>
    <t>CLAY LANE HEALTH CENTRE</t>
  </si>
  <si>
    <t>M86044</t>
  </si>
  <si>
    <t>PARK HOUSE</t>
  </si>
  <si>
    <t>2 ST.GEORGES ROAD</t>
  </si>
  <si>
    <t>CV1 2DL</t>
  </si>
  <si>
    <t>M86045</t>
  </si>
  <si>
    <t>PARADISE MEDICAL CENTRE</t>
  </si>
  <si>
    <t>BROAD STREET</t>
  </si>
  <si>
    <t>CV6 5BG</t>
  </si>
  <si>
    <t>M86046</t>
  </si>
  <si>
    <t>COPSEWOOD MEDICAL CENTRE</t>
  </si>
  <si>
    <t>95 MOMUS BOULEVARD</t>
  </si>
  <si>
    <t>CV2 5NB</t>
  </si>
  <si>
    <t>M86048</t>
  </si>
  <si>
    <t>LONGFORD PCC, LONGFORD RD</t>
  </si>
  <si>
    <t>M86605</t>
  </si>
  <si>
    <t>LIMBRICK WOOD SURGERY</t>
  </si>
  <si>
    <t>TILE HILL HEALTH CENTRE</t>
  </si>
  <si>
    <t>CV4 9PN</t>
  </si>
  <si>
    <t>M86610</t>
  </si>
  <si>
    <t>DADHANIA SURGERY</t>
  </si>
  <si>
    <t>ST GEORGES ROAD SURGERY</t>
  </si>
  <si>
    <t>102 ST GEORGES ROAD</t>
  </si>
  <si>
    <t>M86612</t>
  </si>
  <si>
    <t>GEORGE ELIOT MEDICAL CENTRE</t>
  </si>
  <si>
    <t>178 FOLESHILL ROAD</t>
  </si>
  <si>
    <t>CV1 4JH</t>
  </si>
  <si>
    <t>M86613</t>
  </si>
  <si>
    <t>GOSFORD GREEN SURGERY</t>
  </si>
  <si>
    <t>CLAY LANE</t>
  </si>
  <si>
    <t>M86617</t>
  </si>
  <si>
    <t>CITY OF COVENTRY HEALTH CENTRE</t>
  </si>
  <si>
    <t>CITY OF COVENTRY HTH CTR</t>
  </si>
  <si>
    <t>CV1 5FX</t>
  </si>
  <si>
    <t>M86622</t>
  </si>
  <si>
    <t>GOVIND HEALTH CENTRE</t>
  </si>
  <si>
    <t>77C MOOR STREET</t>
  </si>
  <si>
    <t>CV5 6EU</t>
  </si>
  <si>
    <t>M86624</t>
  </si>
  <si>
    <t>JUBILEE CRESCENT, RADFORD</t>
  </si>
  <si>
    <t>CV6 3FA</t>
  </si>
  <si>
    <t>M86627</t>
  </si>
  <si>
    <t>STOKE ALDERMOOR MED CTRE</t>
  </si>
  <si>
    <t>THE BARLEY LEA</t>
  </si>
  <si>
    <t>CV3 1EG</t>
  </si>
  <si>
    <t>M86629</t>
  </si>
  <si>
    <t>TILE HILL SURGERY</t>
  </si>
  <si>
    <t>M86633</t>
  </si>
  <si>
    <t>EDGWICK MEDICAL CENTRE</t>
  </si>
  <si>
    <t>2 QUEEN MARY'S ROAD</t>
  </si>
  <si>
    <t>CV6 5LL</t>
  </si>
  <si>
    <t>M86638</t>
  </si>
  <si>
    <t>WOODWAY MEDICAL CENTRE</t>
  </si>
  <si>
    <t>201 WIGSTON ROAD</t>
  </si>
  <si>
    <t>WALSGRAVE</t>
  </si>
  <si>
    <t>CV2 2RH</t>
  </si>
  <si>
    <t>M87001</t>
  </si>
  <si>
    <t>MEADOWBROOK SURGERY</t>
  </si>
  <si>
    <t>4 MEADOWBROOK ROAD</t>
  </si>
  <si>
    <t>HALESOWEN</t>
  </si>
  <si>
    <t>B63 1AB</t>
  </si>
  <si>
    <t>05C</t>
  </si>
  <si>
    <t>M87003</t>
  </si>
  <si>
    <t>MOSS GROVE SURGERY</t>
  </si>
  <si>
    <t>15 MOSS GROVE</t>
  </si>
  <si>
    <t>KINGSWINFORD</t>
  </si>
  <si>
    <t>DY6 9HS</t>
  </si>
  <si>
    <t>M87005</t>
  </si>
  <si>
    <t>THREE VILLAGES MEDICAL PRACTICE</t>
  </si>
  <si>
    <t>STOURBRIDGE H&amp;SC CENTRE</t>
  </si>
  <si>
    <t>JOHN CORBETT DRIVE</t>
  </si>
  <si>
    <t>DY8 4JB</t>
  </si>
  <si>
    <t>M87006</t>
  </si>
  <si>
    <t>EVE HILL MEDICAL PRACTICE</t>
  </si>
  <si>
    <t>EVE HILL</t>
  </si>
  <si>
    <t>29 HIMLEY ROAD, DUDLEY</t>
  </si>
  <si>
    <t>DY1 2QD</t>
  </si>
  <si>
    <t>M87007</t>
  </si>
  <si>
    <t>175 THE RIDGEWAY, SEDGLEY</t>
  </si>
  <si>
    <t>DUDLEY</t>
  </si>
  <si>
    <t>DY3 3UH</t>
  </si>
  <si>
    <t>M87008</t>
  </si>
  <si>
    <t>KINGSWINFORD MEDICAL PRACTICE</t>
  </si>
  <si>
    <t>KINGSWINFORD HEALTH CTR.</t>
  </si>
  <si>
    <t>STANDHILLS ROAD</t>
  </si>
  <si>
    <t>DY6 8DN</t>
  </si>
  <si>
    <t>M87009</t>
  </si>
  <si>
    <t>AW SURGERIES</t>
  </si>
  <si>
    <t>ALBION HOUSE</t>
  </si>
  <si>
    <t>ALBION STREET</t>
  </si>
  <si>
    <t>BRIERLEY HILL</t>
  </si>
  <si>
    <t>DY5 3EE</t>
  </si>
  <si>
    <t>M87010</t>
  </si>
  <si>
    <t>THE WATERFRONT SURGERY</t>
  </si>
  <si>
    <t>B/HILL H &amp; S CARE CENTRE</t>
  </si>
  <si>
    <t>DY5 1RU</t>
  </si>
  <si>
    <t>M87011</t>
  </si>
  <si>
    <t>LION HEALTH</t>
  </si>
  <si>
    <t>2 LOWNDES ROAD</t>
  </si>
  <si>
    <t>DY8 3SS</t>
  </si>
  <si>
    <t>M87012</t>
  </si>
  <si>
    <t>THE GREENS HEALTH CENTRE</t>
  </si>
  <si>
    <t>100 MAPLE GREEN</t>
  </si>
  <si>
    <t>DY1 3QZ</t>
  </si>
  <si>
    <t>M87013</t>
  </si>
  <si>
    <t>HORSELEY HEATH SURGERY</t>
  </si>
  <si>
    <t>TANDON MEDICAL CENTRE</t>
  </si>
  <si>
    <t>KENT STREET</t>
  </si>
  <si>
    <t>DY3 1UX</t>
  </si>
  <si>
    <t>M87014</t>
  </si>
  <si>
    <t>LAPAL MEDICAL PRACTICE</t>
  </si>
  <si>
    <t>95 GOODREST AVENUE</t>
  </si>
  <si>
    <t>B62 0HP</t>
  </si>
  <si>
    <t>M87015</t>
  </si>
  <si>
    <t>LOWER GORNAL MEDICAL PRACTICE</t>
  </si>
  <si>
    <t>LOWER GORNAL HTH.CTR.</t>
  </si>
  <si>
    <t>BULL STREET, GORNAL WOOD</t>
  </si>
  <si>
    <t>DY3 2NQ</t>
  </si>
  <si>
    <t>M87016</t>
  </si>
  <si>
    <t>WOODSETTON MEDICAL CENTRE</t>
  </si>
  <si>
    <t>40 BOURNE STREET</t>
  </si>
  <si>
    <t>WOODSETTON</t>
  </si>
  <si>
    <t>DY3 1AF</t>
  </si>
  <si>
    <t>M87017</t>
  </si>
  <si>
    <t>STEPPINGSTONES MEDICAL PRACTICE</t>
  </si>
  <si>
    <t>STEPPING STONES MED.PRACT</t>
  </si>
  <si>
    <t>STAFFORD STREET</t>
  </si>
  <si>
    <t>DY1 1RT</t>
  </si>
  <si>
    <t>M87018</t>
  </si>
  <si>
    <t>THE SUMMERHILL SURGERY</t>
  </si>
  <si>
    <t>SUMMERHILL</t>
  </si>
  <si>
    <t>DY6 9JG</t>
  </si>
  <si>
    <t>M87019</t>
  </si>
  <si>
    <t>THE LIMES SURGERY MEDICAL CENTRE</t>
  </si>
  <si>
    <t>172 HIGH STREET, LYE</t>
  </si>
  <si>
    <t>DY9 8LL</t>
  </si>
  <si>
    <t>M87020</t>
  </si>
  <si>
    <t>FELDON LANE PRACTICE</t>
  </si>
  <si>
    <t>FELDON LANE SURGERY</t>
  </si>
  <si>
    <t>FELDON LANE</t>
  </si>
  <si>
    <t>B62 9DR</t>
  </si>
  <si>
    <t>M87021</t>
  </si>
  <si>
    <t>COSELEY MEDICAL CENTRE</t>
  </si>
  <si>
    <t>32-34 AVENUE ROAD,COSELEY</t>
  </si>
  <si>
    <t>BILSTON</t>
  </si>
  <si>
    <t>WV14 9DJ</t>
  </si>
  <si>
    <t>M87023</t>
  </si>
  <si>
    <t>WORDSLEY GREEN HEALTH CENTRE</t>
  </si>
  <si>
    <t>WORDSLEY GREEN HTH.CTR.</t>
  </si>
  <si>
    <t>WORDSLEY GREEN,WORDSLEY</t>
  </si>
  <si>
    <t>DY8 5PD</t>
  </si>
  <si>
    <t>M87024</t>
  </si>
  <si>
    <t>WYCHBURY MEDICAL GROUP</t>
  </si>
  <si>
    <t>WYCHBURY MEDICAL CENTRE</t>
  </si>
  <si>
    <t>121 OAKFIELD ROAD</t>
  </si>
  <si>
    <t>WOLLESCOTE,STOURBRIDGE</t>
  </si>
  <si>
    <t>DY9 9DS</t>
  </si>
  <si>
    <t>M87025</t>
  </si>
  <si>
    <t>CROSS STREET HEALTH CENTRE</t>
  </si>
  <si>
    <t>CROSS STREET HEALTH CTR.</t>
  </si>
  <si>
    <t>CROSS STREET</t>
  </si>
  <si>
    <t>DY1 1RN</t>
  </si>
  <si>
    <t>M87026</t>
  </si>
  <si>
    <t>ST JAMES MEDICAL PRACTICE2</t>
  </si>
  <si>
    <t>MALTHOUSE DRIVE</t>
  </si>
  <si>
    <t>DY1 2BY</t>
  </si>
  <si>
    <t>M87027</t>
  </si>
  <si>
    <t>QUARRY BANK MEDICAL CENTRE</t>
  </si>
  <si>
    <t>QUARRY BANK SURGERY</t>
  </si>
  <si>
    <t>165 HIGH ST.,QUARRY BANK</t>
  </si>
  <si>
    <t>DY5 2AE</t>
  </si>
  <si>
    <t>M87028</t>
  </si>
  <si>
    <t>NETHERTON HEALTH CENTRE</t>
  </si>
  <si>
    <t>HALESOWEN ROAD</t>
  </si>
  <si>
    <t>NETHERTON,DUDLEY</t>
  </si>
  <si>
    <t>DY2 9PU</t>
  </si>
  <si>
    <t>M87030</t>
  </si>
  <si>
    <t>PEDMORE MEDICAL PRACTICE</t>
  </si>
  <si>
    <t>22 PEDMORE ROAD</t>
  </si>
  <si>
    <t>LYE</t>
  </si>
  <si>
    <t>DY9 8DJ</t>
  </si>
  <si>
    <t>M87034</t>
  </si>
  <si>
    <t>CLEMENT ROAD MEDICAL PRACTICE</t>
  </si>
  <si>
    <t>CLEMENT ROAD MEDICAL CTR.</t>
  </si>
  <si>
    <t>4A CLEMENT ROAD</t>
  </si>
  <si>
    <t>B62 9LR</t>
  </si>
  <si>
    <t>M87036</t>
  </si>
  <si>
    <t>BEAN MEDICAL PRACTICE</t>
  </si>
  <si>
    <t>5 BEAN ROAD</t>
  </si>
  <si>
    <t>DY2 8TH</t>
  </si>
  <si>
    <t>M87037</t>
  </si>
  <si>
    <t>NORTHWAY MEDICAL CENTRE</t>
  </si>
  <si>
    <t>8 ALDERWOOD PRECINCT</t>
  </si>
  <si>
    <t>THE NORTHWAY, SEDGLEY</t>
  </si>
  <si>
    <t>DY3 3QY</t>
  </si>
  <si>
    <t>M87041</t>
  </si>
  <si>
    <t>RANGEWAYS ROAD SURGERY</t>
  </si>
  <si>
    <t>33 RANGEWAYS ROAD</t>
  </si>
  <si>
    <t>HIGH ACRES</t>
  </si>
  <si>
    <t>DY6 8PN</t>
  </si>
  <si>
    <t>M87601</t>
  </si>
  <si>
    <t>KEELINGE HOUSE</t>
  </si>
  <si>
    <t>KEELINGE HOUSE SURGERY</t>
  </si>
  <si>
    <t>176 STOURBRIDGE ROAD</t>
  </si>
  <si>
    <t>HOLLY HALL,DUDLEY</t>
  </si>
  <si>
    <t>DY1 2ER</t>
  </si>
  <si>
    <t>M87602</t>
  </si>
  <si>
    <t>HALESOWEN MEDICAL PRACTICE</t>
  </si>
  <si>
    <t>ST MARGARETS WELL SURGERY</t>
  </si>
  <si>
    <t>2 QUARRY LANE</t>
  </si>
  <si>
    <t>B63 4WD</t>
  </si>
  <si>
    <t>M87605</t>
  </si>
  <si>
    <t>HALL STREET, DUDLEY</t>
  </si>
  <si>
    <t>DY2 7BX</t>
  </si>
  <si>
    <t>M87612</t>
  </si>
  <si>
    <t>ST JAMES MEDICAL PRACTICE1</t>
  </si>
  <si>
    <t>M87617</t>
  </si>
  <si>
    <t>84 HALESOWEN RD,NETHERTON</t>
  </si>
  <si>
    <t>DY2 9PS</t>
  </si>
  <si>
    <t>M87618</t>
  </si>
  <si>
    <t>QUINCY RISE SURGERY</t>
  </si>
  <si>
    <t>30 SANDRINGHAM WAY</t>
  </si>
  <si>
    <t>DY5 3JR</t>
  </si>
  <si>
    <t>M87620</t>
  </si>
  <si>
    <t>CASTLE MEADOWS SURGERY</t>
  </si>
  <si>
    <t>100 MILKING BANK</t>
  </si>
  <si>
    <t>DY1 2TY</t>
  </si>
  <si>
    <t>M87621</t>
  </si>
  <si>
    <t>BATH STREET MEDICAL CENTRE</t>
  </si>
  <si>
    <t>73 BATH STREET</t>
  </si>
  <si>
    <t>SEDGLEY</t>
  </si>
  <si>
    <t>DY3 1LS</t>
  </si>
  <si>
    <t>M87623</t>
  </si>
  <si>
    <t>ALEXANDRA MEDICAL CENTRE</t>
  </si>
  <si>
    <t>1 SHORT STREET</t>
  </si>
  <si>
    <t>B63 3UH</t>
  </si>
  <si>
    <t>M87625</t>
  </si>
  <si>
    <t>CRESTFIELD SURGERY</t>
  </si>
  <si>
    <t>39 HIGHFIELD ROAD</t>
  </si>
  <si>
    <t>B63 2DH</t>
  </si>
  <si>
    <t>M87628</t>
  </si>
  <si>
    <t>DR. B. K. PRASHARA</t>
  </si>
  <si>
    <t>87 CHAPEL STREET</t>
  </si>
  <si>
    <t>DY9 8BT</t>
  </si>
  <si>
    <t>M87638</t>
  </si>
  <si>
    <t>THORNS ROAD SURGERY</t>
  </si>
  <si>
    <t>43 THORNS ROAD</t>
  </si>
  <si>
    <t>QUARRY BANK</t>
  </si>
  <si>
    <t>DY5 2JS</t>
  </si>
  <si>
    <t>M88001</t>
  </si>
  <si>
    <t>DR SA AHMED &amp; PARTNERS</t>
  </si>
  <si>
    <t>158A CRANKHALL LANE</t>
  </si>
  <si>
    <t>WEDNESBURY</t>
  </si>
  <si>
    <t>WS10 0EB</t>
  </si>
  <si>
    <t>M88002</t>
  </si>
  <si>
    <t>THE SMETHWICK MEDICAL CENTRE</t>
  </si>
  <si>
    <t>THE SMETHWICK MEDICAL CTR</t>
  </si>
  <si>
    <t>REGENT STREET, SMETHWICK</t>
  </si>
  <si>
    <t>B66 3BQ</t>
  </si>
  <si>
    <t>M88003</t>
  </si>
  <si>
    <t>WARLEY MEDICAL CENTRE</t>
  </si>
  <si>
    <t>AMBROSE HOUSE, KINGSWAY</t>
  </si>
  <si>
    <t>B68 0RT</t>
  </si>
  <si>
    <t>M88004</t>
  </si>
  <si>
    <t>REGIS MEDICAL CENTRE</t>
  </si>
  <si>
    <t>DARBY STREET</t>
  </si>
  <si>
    <t>ROWLEY REGIS</t>
  </si>
  <si>
    <t>B65 0BA</t>
  </si>
  <si>
    <t>TIVIDALE</t>
  </si>
  <si>
    <t>M88006</t>
  </si>
  <si>
    <t>CAPE HILL MEDICAL CENTRE</t>
  </si>
  <si>
    <t>RAGLAN ROAD</t>
  </si>
  <si>
    <t>SMETHWICK</t>
  </si>
  <si>
    <t>B66 3NR</t>
  </si>
  <si>
    <t>M88007</t>
  </si>
  <si>
    <t>OAKESWELL HEALTH CENTRE</t>
  </si>
  <si>
    <t>WS10 9HP</t>
  </si>
  <si>
    <t>M88008</t>
  </si>
  <si>
    <t>STONE CROSS MEDICAL CENTRE</t>
  </si>
  <si>
    <t>STONE CROSS MEDICAL CTR</t>
  </si>
  <si>
    <t>291 WALSALL ROAD</t>
  </si>
  <si>
    <t>WEST BROMWICH</t>
  </si>
  <si>
    <t>B71 3LN</t>
  </si>
  <si>
    <t>M88009</t>
  </si>
  <si>
    <t>NORVIC FAMILY PRACTICE</t>
  </si>
  <si>
    <t>5 SUFFRAGE ST. SMETHWICK</t>
  </si>
  <si>
    <t>B66 3PZ</t>
  </si>
  <si>
    <t>M88010</t>
  </si>
  <si>
    <t>SWANPOOL MEDICAL CENTRE</t>
  </si>
  <si>
    <t>ST.MARKS ROAD</t>
  </si>
  <si>
    <t>TIPTON</t>
  </si>
  <si>
    <t>DY4 0SZ</t>
  </si>
  <si>
    <t>M88013</t>
  </si>
  <si>
    <t>BLACK COUNTRY FAMILY PRACTICE</t>
  </si>
  <si>
    <t>BLACK COUNTRY FAM.PRACT.</t>
  </si>
  <si>
    <t>NEPTUNE HEALTH PARK</t>
  </si>
  <si>
    <t>SEDGLEY ROAD WEST</t>
  </si>
  <si>
    <t>DY4 8PX</t>
  </si>
  <si>
    <t>M88014</t>
  </si>
  <si>
    <t>DR GUDI PV &amp; PARTNER</t>
  </si>
  <si>
    <t>68 HILL TOP</t>
  </si>
  <si>
    <t>B70 0PU</t>
  </si>
  <si>
    <t>M88015</t>
  </si>
  <si>
    <t>GREAT BARR PRACTICE</t>
  </si>
  <si>
    <t>379 QUESLETT ROAD</t>
  </si>
  <si>
    <t>B43 7HB</t>
  </si>
  <si>
    <t>M88016</t>
  </si>
  <si>
    <t>OLD HILL MEDICAL CENTRE</t>
  </si>
  <si>
    <t>PRIEST HOUSE</t>
  </si>
  <si>
    <t>PRIEST STREET</t>
  </si>
  <si>
    <t>CRADLEY HEATH</t>
  </si>
  <si>
    <t>B64 6JN</t>
  </si>
  <si>
    <t>M88017</t>
  </si>
  <si>
    <t>DRS SK AND I SHARMA</t>
  </si>
  <si>
    <t>M88018</t>
  </si>
  <si>
    <t>OLDBURY HEALTH CENTRE</t>
  </si>
  <si>
    <t>ALBERT STREET</t>
  </si>
  <si>
    <t>B69 4DE</t>
  </si>
  <si>
    <t>M88019</t>
  </si>
  <si>
    <t>BEARWOOD ROAD SURGERY</t>
  </si>
  <si>
    <t>348 BEARWOOD ROAD</t>
  </si>
  <si>
    <t>SMETHWICK, WARLEY</t>
  </si>
  <si>
    <t>B66 4ES</t>
  </si>
  <si>
    <t>M88020</t>
  </si>
  <si>
    <t>SHERWOOD HOUSE MEDICAL PRACTICE</t>
  </si>
  <si>
    <t>SHERWOOD HOUSE MED PRACT</t>
  </si>
  <si>
    <t>9 SANDON ROAD, EDGBASTON</t>
  </si>
  <si>
    <t>B17 8DP</t>
  </si>
  <si>
    <t>M88021</t>
  </si>
  <si>
    <t>DR PAL P &amp; PARTNER</t>
  </si>
  <si>
    <t>33 NEWTON ROAD</t>
  </si>
  <si>
    <t>B43 6AA</t>
  </si>
  <si>
    <t>M88022</t>
  </si>
  <si>
    <t>1 UPPER RUSSELL STREET</t>
  </si>
  <si>
    <t>WS10 7AR</t>
  </si>
  <si>
    <t>M88023</t>
  </si>
  <si>
    <t>CRANKHALL LANE MEDICAL CENTRE</t>
  </si>
  <si>
    <t>156 CRANKHALL LANE</t>
  </si>
  <si>
    <t>FRIAR PARK</t>
  </si>
  <si>
    <t>M88024</t>
  </si>
  <si>
    <t>DR AKHTAR R</t>
  </si>
  <si>
    <t>SUNDIAL SURGERY</t>
  </si>
  <si>
    <t>SUNDIAL LANE, GREAT BARR</t>
  </si>
  <si>
    <t>B43 6PA</t>
  </si>
  <si>
    <t>M88026</t>
  </si>
  <si>
    <t>PORTWAY FAMILY PRACTICE</t>
  </si>
  <si>
    <t>PORTWAY LIFESTYLE CENTRE</t>
  </si>
  <si>
    <t>NEWBURY LANE</t>
  </si>
  <si>
    <t>B69 1HE</t>
  </si>
  <si>
    <t>M88030</t>
  </si>
  <si>
    <t>239 HALESOWEN ROAD</t>
  </si>
  <si>
    <t>CRADLEY HEATH, WARLEY</t>
  </si>
  <si>
    <t>B64 6JE</t>
  </si>
  <si>
    <t>M88031</t>
  </si>
  <si>
    <t>HAWES LANE SURGERY</t>
  </si>
  <si>
    <t>HAWES LANE</t>
  </si>
  <si>
    <t>B65 9AF</t>
  </si>
  <si>
    <t>M88035</t>
  </si>
  <si>
    <t>HILL TOP</t>
  </si>
  <si>
    <t>B70 0HN</t>
  </si>
  <si>
    <t>M88036</t>
  </si>
  <si>
    <t>1 RICHARD STREET</t>
  </si>
  <si>
    <t>B70 9JL</t>
  </si>
  <si>
    <t>M88038</t>
  </si>
  <si>
    <t>LINKWAY MEDICAL PRACTICE</t>
  </si>
  <si>
    <t>LYNG CENTRE FOR HEALTH</t>
  </si>
  <si>
    <t>FRANK FISHER WAY</t>
  </si>
  <si>
    <t>B70 7AW</t>
  </si>
  <si>
    <t>M88040</t>
  </si>
  <si>
    <t>ST PAUL'S MEDICAL PRACTICE</t>
  </si>
  <si>
    <t>222 ST.PAUL'S ROAD</t>
  </si>
  <si>
    <t>B66 1HB</t>
  </si>
  <si>
    <t>M88041</t>
  </si>
  <si>
    <t>HAWTHORNS MEDICAL CENTRE</t>
  </si>
  <si>
    <t>94 LEWISHAM ROAD</t>
  </si>
  <si>
    <t>B66 2DD</t>
  </si>
  <si>
    <t>M88042</t>
  </si>
  <si>
    <t>BEARWOOD MEDICAL CENTRE</t>
  </si>
  <si>
    <t>176 MILCOTE ROAD</t>
  </si>
  <si>
    <t>B67 5BP</t>
  </si>
  <si>
    <t>M88043</t>
  </si>
  <si>
    <t>HADEN VALE SURGERY</t>
  </si>
  <si>
    <t>50 BARRS RD,CRADLEY HTH</t>
  </si>
  <si>
    <t>B64 7HG</t>
  </si>
  <si>
    <t>M88044</t>
  </si>
  <si>
    <t>WEST BROM P'SHIPS FOR HEALTH</t>
  </si>
  <si>
    <t>40 IZONS ROAD</t>
  </si>
  <si>
    <t>B70 8PG</t>
  </si>
  <si>
    <t>M88600</t>
  </si>
  <si>
    <t>DY4 8SS</t>
  </si>
  <si>
    <t>M88610</t>
  </si>
  <si>
    <t>SAREPHED MEDICAL CENTRE</t>
  </si>
  <si>
    <t>ARDEN ROAD, SMETHWICK</t>
  </si>
  <si>
    <t>B67 6AJ</t>
  </si>
  <si>
    <t>M88612</t>
  </si>
  <si>
    <t>GLEBEFIELDS SURGERY</t>
  </si>
  <si>
    <t>ST MARKS ROAD</t>
  </si>
  <si>
    <t>DY4 0UB</t>
  </si>
  <si>
    <t>M88616</t>
  </si>
  <si>
    <t>GREAT BRIDGE P/SHIP FOR HEALTH</t>
  </si>
  <si>
    <t>SAI SURGERY</t>
  </si>
  <si>
    <t>10 SLATER ST,GREAT BRIDGE</t>
  </si>
  <si>
    <t>DY4 7EY</t>
  </si>
  <si>
    <t>M88618</t>
  </si>
  <si>
    <t>WALFORD STREET, TIVIDALE</t>
  </si>
  <si>
    <t>19 WALFORD STREET</t>
  </si>
  <si>
    <t>B69 2LD</t>
  </si>
  <si>
    <t>M88619</t>
  </si>
  <si>
    <t>DR ARORA RK</t>
  </si>
  <si>
    <t>M88620</t>
  </si>
  <si>
    <t>CAUSEWAY GREEN ROAD SURGERY</t>
  </si>
  <si>
    <t>158 CAUSEWAY GREEN ROAD</t>
  </si>
  <si>
    <t>B68 8LJ</t>
  </si>
  <si>
    <t>M88623</t>
  </si>
  <si>
    <t>134 NEWTON ROAD</t>
  </si>
  <si>
    <t>B43 6BT</t>
  </si>
  <si>
    <t>M88625</t>
  </si>
  <si>
    <t>ST PAUL'S PARTNERSHIP - LYNG MEDICAL</t>
  </si>
  <si>
    <t>M88626</t>
  </si>
  <si>
    <t>DR UI HAQUE N</t>
  </si>
  <si>
    <t>6 HIGH STREET</t>
  </si>
  <si>
    <t>B70 6JX</t>
  </si>
  <si>
    <t>M88627</t>
  </si>
  <si>
    <t>DR BHADAURIA BS</t>
  </si>
  <si>
    <t>M88628</t>
  </si>
  <si>
    <t>DR SINGH M</t>
  </si>
  <si>
    <t>1 CAMBRIDGE STREET</t>
  </si>
  <si>
    <t>B70 8HQ</t>
  </si>
  <si>
    <t>M88629</t>
  </si>
  <si>
    <t>DR HASSOUNA OJAR</t>
  </si>
  <si>
    <t>88 HILL TOP</t>
  </si>
  <si>
    <t>B70 0RT</t>
  </si>
  <si>
    <t>M88630</t>
  </si>
  <si>
    <t>DR AGARWAL NK &amp; PARTNER</t>
  </si>
  <si>
    <t>CLIFTON LANE, STONE CROSS</t>
  </si>
  <si>
    <t>B71 3AS</t>
  </si>
  <si>
    <t>M88633</t>
  </si>
  <si>
    <t>LODGE ROAD SURGERY</t>
  </si>
  <si>
    <t>SMETHWICK,WARLEY</t>
  </si>
  <si>
    <t>B67 7LU</t>
  </si>
  <si>
    <t>M88635</t>
  </si>
  <si>
    <t>DOG KENNEL LANE SURGERY</t>
  </si>
  <si>
    <t>64 DOG KENNEL LANE</t>
  </si>
  <si>
    <t>B68 9LZ</t>
  </si>
  <si>
    <t>M88637</t>
  </si>
  <si>
    <t>MARSHALL STREET SURGERY</t>
  </si>
  <si>
    <t>45-46 MARSHALL STREET</t>
  </si>
  <si>
    <t>B67 7NA</t>
  </si>
  <si>
    <t>M88639</t>
  </si>
  <si>
    <t>DR PATHAK ND</t>
  </si>
  <si>
    <t>M88640</t>
  </si>
  <si>
    <t>WARLEY ROAD SURGERY</t>
  </si>
  <si>
    <t>118 WARLEY ROAD</t>
  </si>
  <si>
    <t>B68 9SZ</t>
  </si>
  <si>
    <t>M88643</t>
  </si>
  <si>
    <t>THE SPIRES HEALTH CENTRE</t>
  </si>
  <si>
    <t>WS10 7EH</t>
  </si>
  <si>
    <t>M88645</t>
  </si>
  <si>
    <t>HILL TOP MEDICAL CENTRE</t>
  </si>
  <si>
    <t>15 HILL TOP ROAD, OLDBURY</t>
  </si>
  <si>
    <t>B68 9DU</t>
  </si>
  <si>
    <t>M88646</t>
  </si>
  <si>
    <t>DR DEWAN VK</t>
  </si>
  <si>
    <t>M88647</t>
  </si>
  <si>
    <t>ROOD END MEDICAL PRACTICE</t>
  </si>
  <si>
    <t>182-184 VICARAGE ROAD</t>
  </si>
  <si>
    <t>B68 8JB</t>
  </si>
  <si>
    <t>M89001</t>
  </si>
  <si>
    <t>PARKFIELD MEDICAL CTR</t>
  </si>
  <si>
    <t>10 PARKFIELD DRIVE</t>
  </si>
  <si>
    <t>B36 9EJ</t>
  </si>
  <si>
    <t>M89002</t>
  </si>
  <si>
    <t>KINGSHURST MEDICAL PRACTICE</t>
  </si>
  <si>
    <t>KINGSHURST SURGERY</t>
  </si>
  <si>
    <t>40 GILSON WAY, KINGSHURST</t>
  </si>
  <si>
    <t>B37 6BE</t>
  </si>
  <si>
    <t>M89003</t>
  </si>
  <si>
    <t>GPS HEALTHCARE</t>
  </si>
  <si>
    <t>198 TANWORTH LANE</t>
  </si>
  <si>
    <t>B90 4DD</t>
  </si>
  <si>
    <t>M89004</t>
  </si>
  <si>
    <t>HASLUCKS GREEN MEDICAL CENTRE</t>
  </si>
  <si>
    <t>287 HASLUCKS GREEN ROAD</t>
  </si>
  <si>
    <t>SHIRLEY, SOLIHULL</t>
  </si>
  <si>
    <t>B90 2LW</t>
  </si>
  <si>
    <t>M89005</t>
  </si>
  <si>
    <t>ST.MARGARETS MEDICAL PRACTICE</t>
  </si>
  <si>
    <t>ST.MARGARETS MEDICAL PRAC</t>
  </si>
  <si>
    <t>8 ST.MARGARETS ROAD</t>
  </si>
  <si>
    <t>OLTON, SOLIHULL</t>
  </si>
  <si>
    <t>B92 7JS</t>
  </si>
  <si>
    <t>M89007</t>
  </si>
  <si>
    <t>179 RICHMOND ROAD</t>
  </si>
  <si>
    <t>B92 7SA</t>
  </si>
  <si>
    <t>M89008</t>
  </si>
  <si>
    <t>BOSWORTH MEDICAL CENTRE</t>
  </si>
  <si>
    <t>CHELMSLEY WOOD PCC</t>
  </si>
  <si>
    <t>CRABTREE DR, CHELMSLEY WD</t>
  </si>
  <si>
    <t>B37 5BU</t>
  </si>
  <si>
    <t>M89009</t>
  </si>
  <si>
    <t>MANOR HOUSE LANE SURGERY</t>
  </si>
  <si>
    <t>1 MANOR HOUSE LANE</t>
  </si>
  <si>
    <t>B26 1PE</t>
  </si>
  <si>
    <t>M89010</t>
  </si>
  <si>
    <t>DORRIDGE SURGERY</t>
  </si>
  <si>
    <t>3 AVENUE ROAD,DORRIDGE</t>
  </si>
  <si>
    <t>B93 8LH</t>
  </si>
  <si>
    <t>M89012</t>
  </si>
  <si>
    <t>1 POMEROY WAY</t>
  </si>
  <si>
    <t>CHELMSLEY WOOD</t>
  </si>
  <si>
    <t>B37 7WB</t>
  </si>
  <si>
    <t>M89013</t>
  </si>
  <si>
    <t>ARRAN MEDICAL CENTRE</t>
  </si>
  <si>
    <t>ARRAN WAY</t>
  </si>
  <si>
    <t>B36 0PU</t>
  </si>
  <si>
    <t>M89015</t>
  </si>
  <si>
    <t>NORTHBROOK HEALTH CENTRE</t>
  </si>
  <si>
    <t>93 NORTHBROOK RD, SHIRLEY</t>
  </si>
  <si>
    <t>B90 3LX</t>
  </si>
  <si>
    <t>M89016</t>
  </si>
  <si>
    <t>BALSALL COMMON &amp; MERIDEN GROUP PRACTICE</t>
  </si>
  <si>
    <t>1 ASHLEY DRIVE</t>
  </si>
  <si>
    <t>BALSALL COMMON</t>
  </si>
  <si>
    <t>CV7 7RW</t>
  </si>
  <si>
    <t>M89017</t>
  </si>
  <si>
    <t>BERNAYS &amp; WHITEHOUSE MEDICAL PARTNERSHIP</t>
  </si>
  <si>
    <t>3 GROVE ROAD</t>
  </si>
  <si>
    <t>B91 2AG</t>
  </si>
  <si>
    <t>M89019</t>
  </si>
  <si>
    <t>HOBS MOAT MEDICAL CENTRE</t>
  </si>
  <si>
    <t>ULLERIES ROAD</t>
  </si>
  <si>
    <t>B92 8ED</t>
  </si>
  <si>
    <t>M89021</t>
  </si>
  <si>
    <t>COVENTRY ROAD PRACTICE</t>
  </si>
  <si>
    <t>2314 COVENTRY ROAD</t>
  </si>
  <si>
    <t>B26 3JS</t>
  </si>
  <si>
    <t>M89024</t>
  </si>
  <si>
    <t>GRAFTON ROAD SURGERY</t>
  </si>
  <si>
    <t>11 GRAFTON ROAD</t>
  </si>
  <si>
    <t>SOLIHULL LODGE,SOLIHULL</t>
  </si>
  <si>
    <t>B90 1NG</t>
  </si>
  <si>
    <t>M89026</t>
  </si>
  <si>
    <t>THE CASTLE PRACTICE</t>
  </si>
  <si>
    <t>2 HAWTHORNE ROAD</t>
  </si>
  <si>
    <t>B36 0HH</t>
  </si>
  <si>
    <t>M89027</t>
  </si>
  <si>
    <t>196 GREEN LANE</t>
  </si>
  <si>
    <t>B36 0BU</t>
  </si>
  <si>
    <t>M89028</t>
  </si>
  <si>
    <t>MONKSPATH SURGERY</t>
  </si>
  <si>
    <t>FARMHOUSE WAY, MONKSPATH</t>
  </si>
  <si>
    <t>B90 4EH</t>
  </si>
  <si>
    <t>M89030</t>
  </si>
  <si>
    <t>DOWNING CLOSE</t>
  </si>
  <si>
    <t>STATION ROAD, KNOWLE</t>
  </si>
  <si>
    <t>B93 0QA</t>
  </si>
  <si>
    <t>M89601</t>
  </si>
  <si>
    <t>THE JACEY PRACTICE</t>
  </si>
  <si>
    <t>M89602</t>
  </si>
  <si>
    <t>CHESTER ROAD SURGERY</t>
  </si>
  <si>
    <t>406C CHESTER ROAD</t>
  </si>
  <si>
    <t>B36 0LF</t>
  </si>
  <si>
    <t>M89608</t>
  </si>
  <si>
    <t>HAMPTON SURGERY</t>
  </si>
  <si>
    <t>FENTHAM HALL,MARSH LANE</t>
  </si>
  <si>
    <t>HAMPTON-IN-ARDEN</t>
  </si>
  <si>
    <t>B92 0AH</t>
  </si>
  <si>
    <t>M91003</t>
  </si>
  <si>
    <t>SINA HEALTH CENTRE</t>
  </si>
  <si>
    <t>230 COPPICE FARM WAY</t>
  </si>
  <si>
    <t>NEW INVENTION</t>
  </si>
  <si>
    <t>WV12 5XZ</t>
  </si>
  <si>
    <t>05Y</t>
  </si>
  <si>
    <t>M91004</t>
  </si>
  <si>
    <t>ST.PETER'S SURGERY</t>
  </si>
  <si>
    <t>51 LECKIE ROAD</t>
  </si>
  <si>
    <t>WS2 8DA</t>
  </si>
  <si>
    <t>M91006</t>
  </si>
  <si>
    <t>CHESTER ROAD NORTH</t>
  </si>
  <si>
    <t>BROWNHILLS, WALSALL</t>
  </si>
  <si>
    <t>WS8 7JG</t>
  </si>
  <si>
    <t>M91007</t>
  </si>
  <si>
    <t>ST JOHN'S MEDICAL CENTRE</t>
  </si>
  <si>
    <t>HIGH STREET, WALSALL WOOD</t>
  </si>
  <si>
    <t>WS9 9LP</t>
  </si>
  <si>
    <t>M91008</t>
  </si>
  <si>
    <t>LITTLE LONDON SURGERY</t>
  </si>
  <si>
    <t>LITTLE LONDON, CALDMORE</t>
  </si>
  <si>
    <t>WS1 3EP</t>
  </si>
  <si>
    <t>M91009</t>
  </si>
  <si>
    <t>STREETS CORNER SURGERY</t>
  </si>
  <si>
    <t>STREETS CORNER</t>
  </si>
  <si>
    <t>79-81 LICHFIELD ROAD</t>
  </si>
  <si>
    <t>WS9 9NP</t>
  </si>
  <si>
    <t>M91010</t>
  </si>
  <si>
    <t>ANCHOR MEADOW HEALTH CTR.</t>
  </si>
  <si>
    <t>ANCHOR MEADOW, ALDRIDGE</t>
  </si>
  <si>
    <t>WS9 8AJ</t>
  </si>
  <si>
    <t>M91011</t>
  </si>
  <si>
    <t>5 BIRMINGHAM ROAD</t>
  </si>
  <si>
    <t>WS1 2LX</t>
  </si>
  <si>
    <t>M91013</t>
  </si>
  <si>
    <t>LOCKFIELD SURGERY</t>
  </si>
  <si>
    <t>WILLENHALL HEALTH CENTRE</t>
  </si>
  <si>
    <t>GOMER STREET</t>
  </si>
  <si>
    <t>WV13 2DR</t>
  </si>
  <si>
    <t>M91014</t>
  </si>
  <si>
    <t>BRACE STREET HEALTH CENTRE</t>
  </si>
  <si>
    <t>BRACE STREET HEALTH CTR.</t>
  </si>
  <si>
    <t>BRACE STREET, CALDMORE</t>
  </si>
  <si>
    <t>WS1 3PS</t>
  </si>
  <si>
    <t>M91015</t>
  </si>
  <si>
    <t>LICHFIELD ST SURGERY</t>
  </si>
  <si>
    <t>19 LICHFIELD STREET</t>
  </si>
  <si>
    <t>WS1 1UG</t>
  </si>
  <si>
    <t>M91016</t>
  </si>
  <si>
    <t>NEW INVENTION HEALTH CENTRE</t>
  </si>
  <si>
    <t>NEW INVENTION HEALTH CTR.</t>
  </si>
  <si>
    <t>66 CANNOCK ROAD</t>
  </si>
  <si>
    <t>NEW INVENTION,WILLENHALL</t>
  </si>
  <si>
    <t>WV12 5RZ</t>
  </si>
  <si>
    <t>M91017</t>
  </si>
  <si>
    <t>NORTHGATE MEDICAL CENTRE</t>
  </si>
  <si>
    <t>NORTHGATE PRACTICE</t>
  </si>
  <si>
    <t>M91018</t>
  </si>
  <si>
    <t>SADDLERS HEALTH CENTRE</t>
  </si>
  <si>
    <t>SADDLER'S HEALTH CENTRE</t>
  </si>
  <si>
    <t>133 HATHERTON STREET</t>
  </si>
  <si>
    <t>WS1 1YB</t>
  </si>
  <si>
    <t>M91019</t>
  </si>
  <si>
    <t>RUSHALL MEDICAL CENTRE</t>
  </si>
  <si>
    <t>107 LICHFIELD RD,RUSHALL</t>
  </si>
  <si>
    <t>WS4 1HB</t>
  </si>
  <si>
    <t>M91020</t>
  </si>
  <si>
    <t>SYCAMORE HOUSE MEDICAL CENTRE</t>
  </si>
  <si>
    <t>SYCAMORE HOUSE MED CENTRE</t>
  </si>
  <si>
    <t>111 BIRMINGHAM ROAD</t>
  </si>
  <si>
    <t>WS1 2NL</t>
  </si>
  <si>
    <t>M91021</t>
  </si>
  <si>
    <t>LOCKSTOWN PRACTICE</t>
  </si>
  <si>
    <t>WILLENHALL MEDICAL CENTRE</t>
  </si>
  <si>
    <t>M91022</t>
  </si>
  <si>
    <t>HARDEN SURGERY</t>
  </si>
  <si>
    <t>HARDEN HEALTH CENTRE</t>
  </si>
  <si>
    <t>HARDEN ROAD, BLOXWICH</t>
  </si>
  <si>
    <t>WS3 1ET</t>
  </si>
  <si>
    <t>M91024</t>
  </si>
  <si>
    <t>DR NAMBISAN SURGERY</t>
  </si>
  <si>
    <t>1 CHAPEL STREET</t>
  </si>
  <si>
    <t>PELSALL</t>
  </si>
  <si>
    <t>WS3 4LN</t>
  </si>
  <si>
    <t>DARLASTON HEALTH CENTRE</t>
  </si>
  <si>
    <t>PINFOLD STREET</t>
  </si>
  <si>
    <t>DARLASTON</t>
  </si>
  <si>
    <t>WS10 8SY</t>
  </si>
  <si>
    <t>M91026</t>
  </si>
  <si>
    <t>DARLASTON FAMILY PRACTICE</t>
  </si>
  <si>
    <t>M91028</t>
  </si>
  <si>
    <t>BERKLEY PRACTICE</t>
  </si>
  <si>
    <t>BENTLEY MEDICAL CENTRE</t>
  </si>
  <si>
    <t>CHURCHILL ROAD, BENTLEY</t>
  </si>
  <si>
    <t>WS2 0BA</t>
  </si>
  <si>
    <t>M91029</t>
  </si>
  <si>
    <t>MOSSLEY &amp; DUDLEY FIELDS MEDICAL PRACTICE</t>
  </si>
  <si>
    <t>3 FISHER ROAD</t>
  </si>
  <si>
    <t>MOSSLEY</t>
  </si>
  <si>
    <t>WS3 2TA</t>
  </si>
  <si>
    <t>M91032</t>
  </si>
  <si>
    <t>COLLINGWOOD FAMILY PRACTICE</t>
  </si>
  <si>
    <t>THE COLLINGWOOD CENTRE</t>
  </si>
  <si>
    <t>COLLINGWOOD FAMILY PRACT</t>
  </si>
  <si>
    <t>COLLINGWOOD DRIVE</t>
  </si>
  <si>
    <t>B43 7NF</t>
  </si>
  <si>
    <t>M91033</t>
  </si>
  <si>
    <t>CROFT STREET</t>
  </si>
  <si>
    <t>WILLENHALL, WALSALL</t>
  </si>
  <si>
    <t>M91034</t>
  </si>
  <si>
    <t>BLOXWICH MEDICAL PRACTICE</t>
  </si>
  <si>
    <t>PINFOLD HTH CTR, FIELD RD</t>
  </si>
  <si>
    <t>BLOXWICH, WALSALL</t>
  </si>
  <si>
    <t>WS3 3JP</t>
  </si>
  <si>
    <t>M91036</t>
  </si>
  <si>
    <t>HARDEN ROAD</t>
  </si>
  <si>
    <t>LEAMORE</t>
  </si>
  <si>
    <t>HIGH STREET, PELSALL</t>
  </si>
  <si>
    <t>WS3 4LX</t>
  </si>
  <si>
    <t>M91602</t>
  </si>
  <si>
    <t>KHAN MEDICAL PRACTICE</t>
  </si>
  <si>
    <t>PINFOLD HEALTH CENTRE</t>
  </si>
  <si>
    <t>FIELD ROAD</t>
  </si>
  <si>
    <t>M91609</t>
  </si>
  <si>
    <t>NEW ROAD MEDICAL CENTRE</t>
  </si>
  <si>
    <t>PARK VIEW CENTRE</t>
  </si>
  <si>
    <t>CHESTER RD NTH,BROWNHILLS</t>
  </si>
  <si>
    <t>M91611</t>
  </si>
  <si>
    <t>BEECHDALE CENTRE</t>
  </si>
  <si>
    <t>EDISON ROAD,BEECHDALE EST</t>
  </si>
  <si>
    <t>WS2 7EZ</t>
  </si>
  <si>
    <t>M91612</t>
  </si>
  <si>
    <t>FIELD ROAD,BLOXWICH</t>
  </si>
  <si>
    <t>M91613</t>
  </si>
  <si>
    <t>1 FORRESTER STREET</t>
  </si>
  <si>
    <t>WS2 9PL</t>
  </si>
  <si>
    <t>M91614</t>
  </si>
  <si>
    <t>STROUD PRACTICE</t>
  </si>
  <si>
    <t>M91616</t>
  </si>
  <si>
    <t>PLECK HEALTH CENTRE</t>
  </si>
  <si>
    <t>16 OXFORD STREET,PLECK</t>
  </si>
  <si>
    <t>WS2 9HY</t>
  </si>
  <si>
    <t>M91619</t>
  </si>
  <si>
    <t>213 BROADWAY</t>
  </si>
  <si>
    <t>WS1 3HD</t>
  </si>
  <si>
    <t>M91621</t>
  </si>
  <si>
    <t>PALFREY HEALTH CENTRE</t>
  </si>
  <si>
    <t>151 WEDNESBURY ROAD</t>
  </si>
  <si>
    <t>WS1 4JQ</t>
  </si>
  <si>
    <t>M91623</t>
  </si>
  <si>
    <t>LOWER FARM HEALTH CENTRE</t>
  </si>
  <si>
    <t>109 BUXTON ROAD</t>
  </si>
  <si>
    <t>BLOXWICH</t>
  </si>
  <si>
    <t>WS3 3RT</t>
  </si>
  <si>
    <t>M91624</t>
  </si>
  <si>
    <t>MOXLEY MEDICAL CENTRE</t>
  </si>
  <si>
    <t>10 QUEEN STREET, MOXLEY</t>
  </si>
  <si>
    <t>WS10 8TF</t>
  </si>
  <si>
    <t>M91625</t>
  </si>
  <si>
    <t>M91626</t>
  </si>
  <si>
    <t>WS8 7JB</t>
  </si>
  <si>
    <t>M91628</t>
  </si>
  <si>
    <t>BRACE STREET HC- KUMAR</t>
  </si>
  <si>
    <t>M91629</t>
  </si>
  <si>
    <t>DR AS SURI'S PRACTICE</t>
  </si>
  <si>
    <t>BIRCHILLS HEALTH CENTRE</t>
  </si>
  <si>
    <t>23-37 OLD BIRCHILLS</t>
  </si>
  <si>
    <t>BIRCHILLS, WALSALL</t>
  </si>
  <si>
    <t>WS2 8QH</t>
  </si>
  <si>
    <t>M91637</t>
  </si>
  <si>
    <t>BLACKWOOD HEALTH CENTRE</t>
  </si>
  <si>
    <t>BLACKWOOD ROAD</t>
  </si>
  <si>
    <t>STREETLY,SUTTON COLDFIELD</t>
  </si>
  <si>
    <t>B74 3PL</t>
  </si>
  <si>
    <t>M91639</t>
  </si>
  <si>
    <t>WALSALL WOOD HEALTH CENTRE</t>
  </si>
  <si>
    <t>77 LICHFIELD ROAD</t>
  </si>
  <si>
    <t>WALSALL WOOD</t>
  </si>
  <si>
    <t>M91640</t>
  </si>
  <si>
    <t>ROUGH HAY SURGERY</t>
  </si>
  <si>
    <t>44B ROUGH HAY ROAD</t>
  </si>
  <si>
    <t>WS10 8NQ</t>
  </si>
  <si>
    <t>M91641</t>
  </si>
  <si>
    <t>DR ALI SURGERY</t>
  </si>
  <si>
    <t>DARLASTON MEDICAL CENTRE</t>
  </si>
  <si>
    <t>BIRMINGHAM ST/WALSALL RD</t>
  </si>
  <si>
    <t>WS10 9JS</t>
  </si>
  <si>
    <t>M91642</t>
  </si>
  <si>
    <t>QUESLETT MEDICAL CENTRE</t>
  </si>
  <si>
    <t>522 QUESLETT ROAD</t>
  </si>
  <si>
    <t>B43 7DY</t>
  </si>
  <si>
    <t>M91643</t>
  </si>
  <si>
    <t>CHURCHILL ROAD,BENTLEY</t>
  </si>
  <si>
    <t>M91647</t>
  </si>
  <si>
    <t>PILLAI</t>
  </si>
  <si>
    <t>M91650</t>
  </si>
  <si>
    <t>M91654</t>
  </si>
  <si>
    <t>M91655</t>
  </si>
  <si>
    <t>COALPOOL SURGERY</t>
  </si>
  <si>
    <t>M91659</t>
  </si>
  <si>
    <t>M91660</t>
  </si>
  <si>
    <t>MODALITY DARLASTON PRACTICE</t>
  </si>
  <si>
    <t>M92001</t>
  </si>
  <si>
    <t>POPLARS MEDICAL CENTRE</t>
  </si>
  <si>
    <t>POPLARS</t>
  </si>
  <si>
    <t>LOW HILL</t>
  </si>
  <si>
    <t>WV10 9PG</t>
  </si>
  <si>
    <t>06A</t>
  </si>
  <si>
    <t>M92002</t>
  </si>
  <si>
    <t>THE GROUP PRACTICE ALFRED SQUIRE ROAD</t>
  </si>
  <si>
    <t>ALFRED SQUIRE RD HTH CTR</t>
  </si>
  <si>
    <t>ALFRED SQUIRE ROAD</t>
  </si>
  <si>
    <t>WEDNESFIELD</t>
  </si>
  <si>
    <t>WV11 1XU</t>
  </si>
  <si>
    <t>M92003</t>
  </si>
  <si>
    <t>DR SURYANI</t>
  </si>
  <si>
    <t>HILL STREET, BRADLEY</t>
  </si>
  <si>
    <t>WV14 8SB</t>
  </si>
  <si>
    <t>M92004</t>
  </si>
  <si>
    <t>PRIMROSE LANE PRACTICE</t>
  </si>
  <si>
    <t>PRIMROSE LANE HEALTH CTR</t>
  </si>
  <si>
    <t>PRIMROSE LANE</t>
  </si>
  <si>
    <t>WV10 8RN</t>
  </si>
  <si>
    <t>M92006</t>
  </si>
  <si>
    <t>COALWAY ROAD MEDICAL PRACTICE</t>
  </si>
  <si>
    <t>119 COALWAY RD,PENN</t>
  </si>
  <si>
    <t>WV3 7NA</t>
  </si>
  <si>
    <t>M92007</t>
  </si>
  <si>
    <t>LEA ROAD MEDICAL PRACTICE</t>
  </si>
  <si>
    <t>35 LEA ROAD,PENNFIELDS</t>
  </si>
  <si>
    <t>WV3 0LS</t>
  </si>
  <si>
    <t>M92008</t>
  </si>
  <si>
    <t>CASTLECROFT MEDICAL PRACTICE</t>
  </si>
  <si>
    <t>CASTLECROFT AVENUE</t>
  </si>
  <si>
    <t>CASTLECROFT</t>
  </si>
  <si>
    <t>WV3 8JN</t>
  </si>
  <si>
    <t>M92009</t>
  </si>
  <si>
    <t>PRESTBURY MEDICAL PRACTICE</t>
  </si>
  <si>
    <t>81 PRESTWOOD ROAD WEST</t>
  </si>
  <si>
    <t>WV11 1HT</t>
  </si>
  <si>
    <t>M92010</t>
  </si>
  <si>
    <t>TETTENHALL MEDICAL PRACTICE</t>
  </si>
  <si>
    <t>LOWER ST,TETTENHALL</t>
  </si>
  <si>
    <t>WV6 9LL</t>
  </si>
  <si>
    <t>M92011</t>
  </si>
  <si>
    <t>PENN MANOR MEDICAL PRACTICE</t>
  </si>
  <si>
    <t>PENN MANOR MEDICAL CENTRE</t>
  </si>
  <si>
    <t>MANOR ROAD, PENN</t>
  </si>
  <si>
    <t>WV4 5PY</t>
  </si>
  <si>
    <t>M92012</t>
  </si>
  <si>
    <t>DUNCAN STREET PRIMARY CARE PARTNERSHIP</t>
  </si>
  <si>
    <t>DUNCAN STREET PCC</t>
  </si>
  <si>
    <t>BLAKENHALL</t>
  </si>
  <si>
    <t>WV2 3AN</t>
  </si>
  <si>
    <t>M92013</t>
  </si>
  <si>
    <t>WODEN ROAD SURGERY</t>
  </si>
  <si>
    <t>WODEN RD,HEATH TOWN</t>
  </si>
  <si>
    <t>WV10 0BD</t>
  </si>
  <si>
    <t>M92014</t>
  </si>
  <si>
    <t>DR FOWLER</t>
  </si>
  <si>
    <t>470 STAFFORD ROAD</t>
  </si>
  <si>
    <t>WV10 6AR</t>
  </si>
  <si>
    <t>M92015</t>
  </si>
  <si>
    <t>IH MEDICAL</t>
  </si>
  <si>
    <t>PROUDS LANE</t>
  </si>
  <si>
    <t>WV14 6PW</t>
  </si>
  <si>
    <t>M92016</t>
  </si>
  <si>
    <t>TUDOR MEDICAL CENTRE</t>
  </si>
  <si>
    <t>LEICESTER STREET MED CTR</t>
  </si>
  <si>
    <t>WHITMORE REANS</t>
  </si>
  <si>
    <t>WV6 0PS</t>
  </si>
  <si>
    <t>M92019</t>
  </si>
  <si>
    <t>KEATS GROVE SURGERY</t>
  </si>
  <si>
    <t>17 KEATS GROVE</t>
  </si>
  <si>
    <t>THE SCOTLANDS</t>
  </si>
  <si>
    <t>WV10 8LY</t>
  </si>
  <si>
    <t>60 CANNOCK ROAD</t>
  </si>
  <si>
    <t>WV10 8PJ</t>
  </si>
  <si>
    <t>M92022</t>
  </si>
  <si>
    <t>DRS RAJCHOLAN &amp; GEORGE</t>
  </si>
  <si>
    <t>ASHMORE PARK HEALTH CTR.</t>
  </si>
  <si>
    <t>GRIFFITHS DRIVE</t>
  </si>
  <si>
    <t>ASHMORE PARK, WEDNESFIELD</t>
  </si>
  <si>
    <t>WV11 2LH</t>
  </si>
  <si>
    <t>M92024</t>
  </si>
  <si>
    <t>255 PARKFIELD ROAD</t>
  </si>
  <si>
    <t>PARKFIELDS</t>
  </si>
  <si>
    <t>WV4 6EG</t>
  </si>
  <si>
    <t>M92026</t>
  </si>
  <si>
    <t>DR BILAS</t>
  </si>
  <si>
    <t>75 GRIFFITHS DRIVE</t>
  </si>
  <si>
    <t>ASHMORE PARK</t>
  </si>
  <si>
    <t>WV11 2JN</t>
  </si>
  <si>
    <t>M92028</t>
  </si>
  <si>
    <t>THORNLEY STREET MEDICAL CENTRE</t>
  </si>
  <si>
    <t>THORNLEY STREET PRACTICE</t>
  </si>
  <si>
    <t>40 THORNLEY STREET</t>
  </si>
  <si>
    <t>WV1 1JP</t>
  </si>
  <si>
    <t>M92029</t>
  </si>
  <si>
    <t>THE NEWBRIDGE SURGERY</t>
  </si>
  <si>
    <t>255 TETTENHALL ROAD</t>
  </si>
  <si>
    <t>WV6 0DE</t>
  </si>
  <si>
    <t>M92030</t>
  </si>
  <si>
    <t>62-64 CHURCH STREET</t>
  </si>
  <si>
    <t>WV14 0AX</t>
  </si>
  <si>
    <t>M92039</t>
  </si>
  <si>
    <t>DR ST PIERRE-LIBBERTON</t>
  </si>
  <si>
    <t>M92040</t>
  </si>
  <si>
    <t>272 WILLENHALL ROAD</t>
  </si>
  <si>
    <t>WV1 2GZ</t>
  </si>
  <si>
    <t>M92041</t>
  </si>
  <si>
    <t>PROBERT ROAD SURGERY</t>
  </si>
  <si>
    <t>PROBERT ROAD</t>
  </si>
  <si>
    <t>OXLEY</t>
  </si>
  <si>
    <t>WV10 6UF</t>
  </si>
  <si>
    <t>M92042</t>
  </si>
  <si>
    <t>WEST PARK SURGERY</t>
  </si>
  <si>
    <t>PARK ROAD WEST</t>
  </si>
  <si>
    <t>WV1 4PW</t>
  </si>
  <si>
    <t>M92043</t>
  </si>
  <si>
    <t>PENN SURGERY</t>
  </si>
  <si>
    <t>2A COALWAY ROAD, PENN</t>
  </si>
  <si>
    <t>WV3 7LR</t>
  </si>
  <si>
    <t>M92044</t>
  </si>
  <si>
    <t>DRS DE ROSA &amp; WILLIAMS</t>
  </si>
  <si>
    <t>WARSTONES HEALTH CENTRE</t>
  </si>
  <si>
    <t>PINFOLD GROVE</t>
  </si>
  <si>
    <t>WARSTONES</t>
  </si>
  <si>
    <t>WV4 4PS</t>
  </si>
  <si>
    <t>M92607</t>
  </si>
  <si>
    <t>WHITMORE REANS MEDICAL PRACTICE</t>
  </si>
  <si>
    <t>WHITMORE REANS HEALTH CTR</t>
  </si>
  <si>
    <t>LOWE ST,WHITMORE REANS</t>
  </si>
  <si>
    <t>WV6 0QL</t>
  </si>
  <si>
    <t>M92609</t>
  </si>
  <si>
    <t>ASHFIELD ROAD SURGERY</t>
  </si>
  <si>
    <t>39 ASHFIELD ROAD</t>
  </si>
  <si>
    <t>FORDHOUSES,</t>
  </si>
  <si>
    <t>WV10 6QX</t>
  </si>
  <si>
    <t>LOW HILL MEDICAL CENTRE</t>
  </si>
  <si>
    <t>191 FIRST AVE, LOW HILL</t>
  </si>
  <si>
    <t>WOLVERHAMTPON</t>
  </si>
  <si>
    <t>WV10 9SX</t>
  </si>
  <si>
    <t>M92612</t>
  </si>
  <si>
    <t>HEALTH AND BEYOND</t>
  </si>
  <si>
    <t>175 STEELHOUSE LANE</t>
  </si>
  <si>
    <t>WV2 2AU</t>
  </si>
  <si>
    <t>M92627</t>
  </si>
  <si>
    <t>DR SHARMA</t>
  </si>
  <si>
    <t>BILSTON HEALTH CENTRE</t>
  </si>
  <si>
    <t>PROUDS LANE,BILSTON</t>
  </si>
  <si>
    <t>M92629</t>
  </si>
  <si>
    <t>DRS KHARWADKAR &amp; MAJI</t>
  </si>
  <si>
    <t>68 MARSH LANE</t>
  </si>
  <si>
    <t>FORDHOUSES</t>
  </si>
  <si>
    <t>WV10 6RU</t>
  </si>
  <si>
    <t>M92630</t>
  </si>
  <si>
    <t>EAST PARK MEDICAL PRACTICE</t>
  </si>
  <si>
    <t>EAST PARK MED. PRACTICE</t>
  </si>
  <si>
    <t>JONESFIELD CRS, EAST PARK</t>
  </si>
  <si>
    <t>WV1 2LW</t>
  </si>
  <si>
    <t>M92640</t>
  </si>
  <si>
    <t>TETTENHALL ROAD MEDICAL PRACTICE</t>
  </si>
  <si>
    <t>199 TETTENHALL ROAD</t>
  </si>
  <si>
    <t>TETTENHALL</t>
  </si>
  <si>
    <t>WV6 0DD</t>
  </si>
  <si>
    <t>M92647</t>
  </si>
  <si>
    <t>BRADLEY MEDICAL CENTRE</t>
  </si>
  <si>
    <t>83-84 HALL GREEN STREET</t>
  </si>
  <si>
    <t>BRADLEY , BILSTON</t>
  </si>
  <si>
    <t>WV14 8TH</t>
  </si>
  <si>
    <t>M92649</t>
  </si>
  <si>
    <t>DR MUDIGONDA</t>
  </si>
  <si>
    <t>M92654</t>
  </si>
  <si>
    <t>BAGARY'S MEDICAL PRACTICE</t>
  </si>
  <si>
    <t>N81001</t>
  </si>
  <si>
    <t>AUDLEM MEDICAL PRACTICE</t>
  </si>
  <si>
    <t>Q75</t>
  </si>
  <si>
    <t>16 CHESHIRE ST, AUDLEM</t>
  </si>
  <si>
    <t>CREWE</t>
  </si>
  <si>
    <t>CW3 0AH</t>
  </si>
  <si>
    <t>01R</t>
  </si>
  <si>
    <t>N81002</t>
  </si>
  <si>
    <t>KENMORE MEDICAL CENTRE</t>
  </si>
  <si>
    <t>60-62 ALDERLEY ROAD</t>
  </si>
  <si>
    <t>WILMSLOW</t>
  </si>
  <si>
    <t>SK9 1PA</t>
  </si>
  <si>
    <t>01C</t>
  </si>
  <si>
    <t>N81005</t>
  </si>
  <si>
    <t>HELSBY HEALTH CENTRE</t>
  </si>
  <si>
    <t>LOWER ROBIN HOOD LANE</t>
  </si>
  <si>
    <t>HELSBY, WARRINGTON</t>
  </si>
  <si>
    <t>WA6 0BW</t>
  </si>
  <si>
    <t>02F</t>
  </si>
  <si>
    <t>N81006</t>
  </si>
  <si>
    <t>BUNBURY MEDICAL PRACTICE</t>
  </si>
  <si>
    <t>VICARAGE LANE, BUNBURY</t>
  </si>
  <si>
    <t>TARPORLEY</t>
  </si>
  <si>
    <t>CW6 9PE</t>
  </si>
  <si>
    <t>N81007</t>
  </si>
  <si>
    <t>HOLES LANE MEDICAL CENTRE</t>
  </si>
  <si>
    <t>THE SURGERY,28 HOLES LANE</t>
  </si>
  <si>
    <t>WOOLSTON, WARRINGTON</t>
  </si>
  <si>
    <t>WA1 4NE</t>
  </si>
  <si>
    <t>02E</t>
  </si>
  <si>
    <t>N81008</t>
  </si>
  <si>
    <t>SANDBACH RD SOUTH,ALSAGER</t>
  </si>
  <si>
    <t>ST7 2LU</t>
  </si>
  <si>
    <t>N81009</t>
  </si>
  <si>
    <t>HEATH LANE MEDICAL CENTRE</t>
  </si>
  <si>
    <t>HEATH LNE, GREAT BOUGHTON</t>
  </si>
  <si>
    <t>CH3 5UJ</t>
  </si>
  <si>
    <t>N81010</t>
  </si>
  <si>
    <t>NANTWICH HEALTH CENTRE</t>
  </si>
  <si>
    <t>CHURCH VIEW PCC, BEAM ST.</t>
  </si>
  <si>
    <t>NANTWICH</t>
  </si>
  <si>
    <t>CW5 5NX</t>
  </si>
  <si>
    <t>N81011</t>
  </si>
  <si>
    <t>BEVAN GROUP PRACTICE</t>
  </si>
  <si>
    <t>BEVAN WAY</t>
  </si>
  <si>
    <t>WIDNES</t>
  </si>
  <si>
    <t>WA8 6TR</t>
  </si>
  <si>
    <t>01F</t>
  </si>
  <si>
    <t>N81012</t>
  </si>
  <si>
    <t>GUARDIAN STREET MED/CTR</t>
  </si>
  <si>
    <t>GUARDIAN STREET</t>
  </si>
  <si>
    <t>WARRINGTON</t>
  </si>
  <si>
    <t>WA5 1UD</t>
  </si>
  <si>
    <t>N81013</t>
  </si>
  <si>
    <t>WATERS GREEN MEDICAL CTR</t>
  </si>
  <si>
    <t>SUNDERLAND STREET</t>
  </si>
  <si>
    <t>SK11 6JL</t>
  </si>
  <si>
    <t>N81014</t>
  </si>
  <si>
    <t>WHITBARROW ROAD, LYMM</t>
  </si>
  <si>
    <t>WA13 9DB</t>
  </si>
  <si>
    <t>EAGLE BRIDGE H &amp; W CENTRE</t>
  </si>
  <si>
    <t>DUNWOODY WAY</t>
  </si>
  <si>
    <t>CW1 3AW</t>
  </si>
  <si>
    <t>N81016</t>
  </si>
  <si>
    <t>MILLCROFT MEDICAL CENTRE</t>
  </si>
  <si>
    <t>PRINCEWAY HEALTH CENTRE</t>
  </si>
  <si>
    <t>FRODSHAM</t>
  </si>
  <si>
    <t>WA6 6RX</t>
  </si>
  <si>
    <t>N81018</t>
  </si>
  <si>
    <t>TARPORLEY HEALTH CENTRE</t>
  </si>
  <si>
    <t>CW6 0BE</t>
  </si>
  <si>
    <t>N81019</t>
  </si>
  <si>
    <t>CASTLEFIELDS HEALTH CENTRE</t>
  </si>
  <si>
    <t>THE VILLAGE SQUARE</t>
  </si>
  <si>
    <t>RUNCORN</t>
  </si>
  <si>
    <t>WA7 2ST</t>
  </si>
  <si>
    <t>N81020</t>
  </si>
  <si>
    <t>PENKETH HEALTH CENTRE</t>
  </si>
  <si>
    <t>HONITON WAY</t>
  </si>
  <si>
    <t>PENKETH, WARRINGTON</t>
  </si>
  <si>
    <t>WA5 2EY</t>
  </si>
  <si>
    <t>N81021</t>
  </si>
  <si>
    <t>MCILVRIDE MEDICAL PRACTICE</t>
  </si>
  <si>
    <t>5 CHESTER ROAD</t>
  </si>
  <si>
    <t>POYNTON</t>
  </si>
  <si>
    <t>SK12 1EU</t>
  </si>
  <si>
    <t>N81022</t>
  </si>
  <si>
    <t>WATERHOUSE SURGERY</t>
  </si>
  <si>
    <t>BOLLINGTON,MACCLESFIELD</t>
  </si>
  <si>
    <t>SK10 5JH</t>
  </si>
  <si>
    <t>GROUP PRACTICE SURGERY</t>
  </si>
  <si>
    <t>CHESTER RD, WHITBY</t>
  </si>
  <si>
    <t>ELLESMERE PORT</t>
  </si>
  <si>
    <t>CH65 6TG</t>
  </si>
  <si>
    <t>N81024</t>
  </si>
  <si>
    <t>SWANLOW MEDICAL CENTRE</t>
  </si>
  <si>
    <t>DENE DRIVE PC CENTRE</t>
  </si>
  <si>
    <t>WINSFORD</t>
  </si>
  <si>
    <t>CW7 1AT</t>
  </si>
  <si>
    <t>02D</t>
  </si>
  <si>
    <t>N81025</t>
  </si>
  <si>
    <t>FIRDALE MEDICAL CENTRE</t>
  </si>
  <si>
    <t>FIRDALE ROAD</t>
  </si>
  <si>
    <t>NORTHWICH</t>
  </si>
  <si>
    <t>CW8 4AZ</t>
  </si>
  <si>
    <t>N81026</t>
  </si>
  <si>
    <t>TOFT ROAD SURGERY</t>
  </si>
  <si>
    <t>TOFT ROAD</t>
  </si>
  <si>
    <t>KNUTSFORD</t>
  </si>
  <si>
    <t>WA16 9DY</t>
  </si>
  <si>
    <t>N81027</t>
  </si>
  <si>
    <t>READESMOOR MEDICAL GROUP PRACTICE</t>
  </si>
  <si>
    <t>READESMOOR GROUP PRACTICE</t>
  </si>
  <si>
    <t>29-31 WEST STREET</t>
  </si>
  <si>
    <t>CONGLETON</t>
  </si>
  <si>
    <t>CW12 1JP</t>
  </si>
  <si>
    <t>N81028</t>
  </si>
  <si>
    <t>CAUSEWAY MEDICAL CENTRE</t>
  </si>
  <si>
    <t>166-170 WILDERSPOOL</t>
  </si>
  <si>
    <t>CAUSEWAY, WARRINGTON</t>
  </si>
  <si>
    <t>WA4 6QA</t>
  </si>
  <si>
    <t>N81029</t>
  </si>
  <si>
    <t>N81030</t>
  </si>
  <si>
    <t>PRINCEWAY SURGERIES</t>
  </si>
  <si>
    <t>N81031</t>
  </si>
  <si>
    <t>DRS ADEY AND DANCY</t>
  </si>
  <si>
    <t>N81032</t>
  </si>
  <si>
    <t>ASHFIELDS P/CARE CENTRE</t>
  </si>
  <si>
    <t>MIDDLEWICH ROAD</t>
  </si>
  <si>
    <t>SANDBACH</t>
  </si>
  <si>
    <t>CW11 1EQ</t>
  </si>
  <si>
    <t>N81033</t>
  </si>
  <si>
    <t>ALDERLEY EDGE MEDICAL CENTRE</t>
  </si>
  <si>
    <t>ALDERLEY EDGE</t>
  </si>
  <si>
    <t>SK9 7EP</t>
  </si>
  <si>
    <t>N81034</t>
  </si>
  <si>
    <t>BOUGHTON MEDICAL GROUP</t>
  </si>
  <si>
    <t>BOUGHTON HEALTH CENTRE</t>
  </si>
  <si>
    <t>HOOLE LANE, BOUGHTON</t>
  </si>
  <si>
    <t>CH2 3DP</t>
  </si>
  <si>
    <t>N81035</t>
  </si>
  <si>
    <t>APPLETON VILLAGE SURGERY</t>
  </si>
  <si>
    <t>2-6 APPLETON VILLAGE</t>
  </si>
  <si>
    <t>WA8 6DZ</t>
  </si>
  <si>
    <t>N81036</t>
  </si>
  <si>
    <t>SPRINGFIELDS MEDICAL CENTRE</t>
  </si>
  <si>
    <t>THE BATHS HLTH &amp; W/B CTR</t>
  </si>
  <si>
    <t>LEGH STREET</t>
  </si>
  <si>
    <t>WA1 1UG</t>
  </si>
  <si>
    <t>N81037</t>
  </si>
  <si>
    <t>THE BEECHES MEDICAL CTR</t>
  </si>
  <si>
    <t>THE BEECHES MEDICAL CTR.</t>
  </si>
  <si>
    <t>20 DITCHFIELD ROAD</t>
  </si>
  <si>
    <t>WA8 8QS</t>
  </si>
  <si>
    <t>N81038</t>
  </si>
  <si>
    <t>OLD HALL STREET</t>
  </si>
  <si>
    <t>MALPAS</t>
  </si>
  <si>
    <t>SY14 8PS</t>
  </si>
  <si>
    <t>N81039</t>
  </si>
  <si>
    <t>MIDDLEWICH MEDICAL CENTRE</t>
  </si>
  <si>
    <t>ST.ANN'S WALK, MIDDLEWICH</t>
  </si>
  <si>
    <t>CW10 9BE</t>
  </si>
  <si>
    <t>N81040</t>
  </si>
  <si>
    <t>HIGH STREET PRACTICE WINSFORD</t>
  </si>
  <si>
    <t>HIGH ST. MEDICAL PRACTICE</t>
  </si>
  <si>
    <t>N81041</t>
  </si>
  <si>
    <t>HELSBY STREET MED/CTR</t>
  </si>
  <si>
    <t>2 HELSBY STREET</t>
  </si>
  <si>
    <t>WA1 3AW</t>
  </si>
  <si>
    <t>N81042</t>
  </si>
  <si>
    <t>MANCHESTER ROAD MEDICAL CENTRE</t>
  </si>
  <si>
    <t>MANCHESTER ROAD MED/CTR</t>
  </si>
  <si>
    <t>27-29 MANCHESTER ROAD</t>
  </si>
  <si>
    <t>WA16 0LY</t>
  </si>
  <si>
    <t>N81043</t>
  </si>
  <si>
    <t>HASLINGTON SURGERY</t>
  </si>
  <si>
    <t>CREWE ROAD, HASLINGTON</t>
  </si>
  <si>
    <t>CW1 5QY</t>
  </si>
  <si>
    <t>N81044</t>
  </si>
  <si>
    <t>HUNGERFORD MEDICAL CENTRE</t>
  </si>
  <si>
    <t>SCHOOL CRESCENT</t>
  </si>
  <si>
    <t>CW1 5HA</t>
  </si>
  <si>
    <t>N81045</t>
  </si>
  <si>
    <t>PEELHOUSE MEDICAL PLAZA</t>
  </si>
  <si>
    <t>1 PEELHOUSE LANE</t>
  </si>
  <si>
    <t>WA8 6TN</t>
  </si>
  <si>
    <t>N81046</t>
  </si>
  <si>
    <t>SHAVINGTON AVE,NEWTON LNE</t>
  </si>
  <si>
    <t>CH2 3RD</t>
  </si>
  <si>
    <t>N81047</t>
  </si>
  <si>
    <t>THE KILTEARN MEDICAL CTR.</t>
  </si>
  <si>
    <t>KILTEARN MEDICAL CENTRE</t>
  </si>
  <si>
    <t>CHURCH VIEW PCC</t>
  </si>
  <si>
    <t>N81048</t>
  </si>
  <si>
    <t>FEARNHEAD CROSS MED.CTR.</t>
  </si>
  <si>
    <t>25 FEARNHEAD CROSS</t>
  </si>
  <si>
    <t>FEARNHEAD,WARRINGTON</t>
  </si>
  <si>
    <t>WA2 0HD</t>
  </si>
  <si>
    <t>N81049</t>
  </si>
  <si>
    <t>MOBBERLEY ROAD</t>
  </si>
  <si>
    <t>WA16 8HR</t>
  </si>
  <si>
    <t>N81050</t>
  </si>
  <si>
    <t>THE GREAT SUTTON MED.CTR. (GREEN)</t>
  </si>
  <si>
    <t>THE GREAT SUTTON MED.CTR.</t>
  </si>
  <si>
    <t>OLD CHESTER RD,GRT SUTTON</t>
  </si>
  <si>
    <t>CH66 3PB</t>
  </si>
  <si>
    <t>N81051</t>
  </si>
  <si>
    <t>THE WEAVERHAM SURGERY</t>
  </si>
  <si>
    <t>NORTHWICH ROAD</t>
  </si>
  <si>
    <t>WEAVERHAM</t>
  </si>
  <si>
    <t>CW8 3EU</t>
  </si>
  <si>
    <t>N81052</t>
  </si>
  <si>
    <t>LAWTON HOUSE SURGERY</t>
  </si>
  <si>
    <t>BROMLEY ROAD</t>
  </si>
  <si>
    <t>CW12 1QG</t>
  </si>
  <si>
    <t>N81053</t>
  </si>
  <si>
    <t>EARNSWOOD MEDICAL CENTRE</t>
  </si>
  <si>
    <t>N81054</t>
  </si>
  <si>
    <t>WEAVER VALE PRACTICE</t>
  </si>
  <si>
    <t>HALLWOOD HEALTH CENTRE</t>
  </si>
  <si>
    <t>HOSPITAL WAY</t>
  </si>
  <si>
    <t>WA7 2UT</t>
  </si>
  <si>
    <t>N81055</t>
  </si>
  <si>
    <t>WATLING STREET SURGERY</t>
  </si>
  <si>
    <t>2 WATLING STREET</t>
  </si>
  <si>
    <t>CW9 5EX</t>
  </si>
  <si>
    <t>N81056</t>
  </si>
  <si>
    <t>FOLLY LANE MEDICAL CENTRE</t>
  </si>
  <si>
    <t>FOLLY LANE, BEWSEY</t>
  </si>
  <si>
    <t>WA5 0LU</t>
  </si>
  <si>
    <t>N81057</t>
  </si>
  <si>
    <t>TOWER HOUSE PRACTICE</t>
  </si>
  <si>
    <t>ST.PAUL'S HC, HIGH STREET</t>
  </si>
  <si>
    <t>WA7 1AB</t>
  </si>
  <si>
    <t>N81059</t>
  </si>
  <si>
    <t>CULCHETH MEDICAL CENTRE</t>
  </si>
  <si>
    <t>THE SURGERY, THOMPSON AVE</t>
  </si>
  <si>
    <t>CULCHETH</t>
  </si>
  <si>
    <t>WA3 4EB</t>
  </si>
  <si>
    <t>N81060</t>
  </si>
  <si>
    <t>NESTON SURGERY</t>
  </si>
  <si>
    <t>MELLOCK LN, LITTLE NESTON</t>
  </si>
  <si>
    <t>NESTON</t>
  </si>
  <si>
    <t>CH64 4BN</t>
  </si>
  <si>
    <t>N81061</t>
  </si>
  <si>
    <t>WITTON STREET SURGERY</t>
  </si>
  <si>
    <t>162 WITTON STREET</t>
  </si>
  <si>
    <t>CW9 5QU</t>
  </si>
  <si>
    <t>N81062</t>
  </si>
  <si>
    <t>CUMBERLAND HOUSE SURGERY</t>
  </si>
  <si>
    <t>N81063</t>
  </si>
  <si>
    <t>YORK ROAD GROUP PRACTICE</t>
  </si>
  <si>
    <t>CH65 0DB</t>
  </si>
  <si>
    <t>N81064</t>
  </si>
  <si>
    <t>NEWTOWN SURGERY</t>
  </si>
  <si>
    <t>NEWTOWN HEALTH CARE CTR</t>
  </si>
  <si>
    <t>OAKS PLACE, CALDWELL ROAD</t>
  </si>
  <si>
    <t>WA8 7GD</t>
  </si>
  <si>
    <t>N81065</t>
  </si>
  <si>
    <t>LATCHFORD MEDICAL CENTRE</t>
  </si>
  <si>
    <t>5 THELWALL LNE, LATCHFORD</t>
  </si>
  <si>
    <t>WA4 1LJ</t>
  </si>
  <si>
    <t>N81066</t>
  </si>
  <si>
    <t>GROVE HOUSE PRACTICE</t>
  </si>
  <si>
    <t>ST.PAUL'S HEALTH CENTRE</t>
  </si>
  <si>
    <t>HIGH STREET, RUNCORN</t>
  </si>
  <si>
    <t>N81067</t>
  </si>
  <si>
    <t>BROADWAY, BARTON</t>
  </si>
  <si>
    <t>CW8 4LF</t>
  </si>
  <si>
    <t>N81068</t>
  </si>
  <si>
    <t>CW1 3HB</t>
  </si>
  <si>
    <t>N81069</t>
  </si>
  <si>
    <t>CHELFORD SURGERY</t>
  </si>
  <si>
    <t>ELMSTEAD ROAD, CHELFORD</t>
  </si>
  <si>
    <t>MACCLESFIELD</t>
  </si>
  <si>
    <t>SK11 9BS</t>
  </si>
  <si>
    <t>N81070</t>
  </si>
  <si>
    <t>HANDFORTH HEALTH CENTRE</t>
  </si>
  <si>
    <t>WILMSLOW ROAD</t>
  </si>
  <si>
    <t>HANDFORTH</t>
  </si>
  <si>
    <t>SK9 3HL</t>
  </si>
  <si>
    <t>N81071</t>
  </si>
  <si>
    <t>GREENMOSS MEDICAL CENTRE</t>
  </si>
  <si>
    <t>PORTLAND DRIVE</t>
  </si>
  <si>
    <t>SCHOLAR GREEN</t>
  </si>
  <si>
    <t>ST7 3BT</t>
  </si>
  <si>
    <t>N81072</t>
  </si>
  <si>
    <t>MURDISHAW</t>
  </si>
  <si>
    <t>MURDISHAW HEALTH CENTRE</t>
  </si>
  <si>
    <t>GORSEWOOD ROAD</t>
  </si>
  <si>
    <t>WA7 6ES</t>
  </si>
  <si>
    <t>N81073</t>
  </si>
  <si>
    <t>PRIORSLEGH MEDICAL CENTRE</t>
  </si>
  <si>
    <t>PRIORSLEGH MEDICAL CTR.</t>
  </si>
  <si>
    <t>CIVIC CTR, OFF PARK LANE</t>
  </si>
  <si>
    <t>SK12 1GP</t>
  </si>
  <si>
    <t>N81074</t>
  </si>
  <si>
    <t>LAUNCESTON CLOSE SURGERY</t>
  </si>
  <si>
    <t>9-10 LAUNCESTON CLOSE</t>
  </si>
  <si>
    <t>CW7 1LY</t>
  </si>
  <si>
    <t>N81075</t>
  </si>
  <si>
    <t>STOCKTON HEATH MED.CENTRE</t>
  </si>
  <si>
    <t>THE FORGE,LONDON ROAD</t>
  </si>
  <si>
    <t>STOCKTON HEATH</t>
  </si>
  <si>
    <t>WA4 6HJ</t>
  </si>
  <si>
    <t>N81077</t>
  </si>
  <si>
    <t>THE HEALTH CENTRE (HOLMES CHAPEL)</t>
  </si>
  <si>
    <t>HOLMES CHAPEL HEALTH CTR</t>
  </si>
  <si>
    <t>HOLMES CHAPEL</t>
  </si>
  <si>
    <t>CW4 7BB</t>
  </si>
  <si>
    <t>N81079</t>
  </si>
  <si>
    <t>2ND FL, FOUNTAINS HEALTH</t>
  </si>
  <si>
    <t>DELAMERE STREET</t>
  </si>
  <si>
    <t>CH1 4DS</t>
  </si>
  <si>
    <t>N81080</t>
  </si>
  <si>
    <t>FOUNTAINS HEALTH</t>
  </si>
  <si>
    <t>N81081</t>
  </si>
  <si>
    <t>GARDEN LANE MEDICAL CTR.</t>
  </si>
  <si>
    <t>19 GARDEN LANE</t>
  </si>
  <si>
    <t>CH1 4EN</t>
  </si>
  <si>
    <t>N81082</t>
  </si>
  <si>
    <t>CITY WALLS MEDICAL CENTRE</t>
  </si>
  <si>
    <t>ST MARTINS WAY</t>
  </si>
  <si>
    <t>CH1 2NR</t>
  </si>
  <si>
    <t>N81083</t>
  </si>
  <si>
    <t>ORFORD JUBILEE PARK H/C</t>
  </si>
  <si>
    <t>JUBILEE WAY,ORFORD</t>
  </si>
  <si>
    <t>WA2 8HE</t>
  </si>
  <si>
    <t>N81084</t>
  </si>
  <si>
    <t>ROPE GREEN MEDICAL CENTRE</t>
  </si>
  <si>
    <t>ROPE LANE, SHAVINGTON</t>
  </si>
  <si>
    <t>CW2 5DA</t>
  </si>
  <si>
    <t>N81085</t>
  </si>
  <si>
    <t>PARK LANE HOUSE MED CTR</t>
  </si>
  <si>
    <t>N81086</t>
  </si>
  <si>
    <t>WILMSLOW HEALTH CENTRE</t>
  </si>
  <si>
    <t>CHAPEL LANE</t>
  </si>
  <si>
    <t>SK9 5HX</t>
  </si>
  <si>
    <t>N81087</t>
  </si>
  <si>
    <t>DANEBRIDGE MEDICAL CENTRE</t>
  </si>
  <si>
    <t>CW9 5HR</t>
  </si>
  <si>
    <t>N81088</t>
  </si>
  <si>
    <t>PARK GREEN SURGERY</t>
  </si>
  <si>
    <t>N81089</t>
  </si>
  <si>
    <t>GREENBANK SURGERY</t>
  </si>
  <si>
    <t>274 MANCHESTER ROAD</t>
  </si>
  <si>
    <t>WA1 3RB</t>
  </si>
  <si>
    <t>N81090</t>
  </si>
  <si>
    <t>CHURCH VIEW PCC, BEAM ST</t>
  </si>
  <si>
    <t>N81092</t>
  </si>
  <si>
    <t>HOPE FARM MEDICAL CENTRE</t>
  </si>
  <si>
    <t>HOPE FARM RD,GREAT SUTTON</t>
  </si>
  <si>
    <t>CH66 2WW</t>
  </si>
  <si>
    <t>N81093</t>
  </si>
  <si>
    <t>WHITBY GROUP PRACTICE SURGERY (RED)</t>
  </si>
  <si>
    <t>N81094</t>
  </si>
  <si>
    <t>THE GREAT SUTTON MED.CTR. (RED)</t>
  </si>
  <si>
    <t>CH66 3SP</t>
  </si>
  <si>
    <t>N81095</t>
  </si>
  <si>
    <t>THE GREAT SUTTON MED.CTR. (BLUE)</t>
  </si>
  <si>
    <t>N81096</t>
  </si>
  <si>
    <t>BROOKVALE PRACTICE</t>
  </si>
  <si>
    <t>HALLWOOD HC, HOSPITAL WAY</t>
  </si>
  <si>
    <t>MERSEYSIDE</t>
  </si>
  <si>
    <t>N81097</t>
  </si>
  <si>
    <t>DALLAM LANE MEDICAL CENTRE</t>
  </si>
  <si>
    <t>DALLAM LANE MEDICAL CTRE</t>
  </si>
  <si>
    <t>20 DALLAM LANE</t>
  </si>
  <si>
    <t>WA2 7NG</t>
  </si>
  <si>
    <t>N81100</t>
  </si>
  <si>
    <t>UPTON VILLAGE SURGERY</t>
  </si>
  <si>
    <t>WEALSTONE LANE, UPTON</t>
  </si>
  <si>
    <t>CH2 1HD</t>
  </si>
  <si>
    <t>N81101</t>
  </si>
  <si>
    <t>THE HANDBRIDGE MED.CTR.</t>
  </si>
  <si>
    <t>GREENWAY ST,HANDBRIDGE</t>
  </si>
  <si>
    <t>CH4 7JS</t>
  </si>
  <si>
    <t>N81102</t>
  </si>
  <si>
    <t>FOUNTAINS MEDICAL PRACTICE</t>
  </si>
  <si>
    <t>THE WILLASTON SURGERY</t>
  </si>
  <si>
    <t>NESTON ROAD</t>
  </si>
  <si>
    <t>WILLASTON</t>
  </si>
  <si>
    <t>CH64 2TN</t>
  </si>
  <si>
    <t>N81107</t>
  </si>
  <si>
    <t>280 MANCHESTER ROAD</t>
  </si>
  <si>
    <t>N81108</t>
  </si>
  <si>
    <t>LAKESIDE SURGERY</t>
  </si>
  <si>
    <t>LAKESIDE ROAD, LYMM</t>
  </si>
  <si>
    <t>WA13 0QE</t>
  </si>
  <si>
    <t>N81109</t>
  </si>
  <si>
    <t>PADGATE MEDICAL CENTRE</t>
  </si>
  <si>
    <t>12 STATION ROAD, PADGATE</t>
  </si>
  <si>
    <t>WA2 0RX</t>
  </si>
  <si>
    <t>N81111</t>
  </si>
  <si>
    <t>MEREPARK MEDICAL CENTRE</t>
  </si>
  <si>
    <t>12 SANDBACH ROAD SOUTH</t>
  </si>
  <si>
    <t>ALSAGER</t>
  </si>
  <si>
    <t>N81112</t>
  </si>
  <si>
    <t>THE SCHOOLHOUSE SURGERY</t>
  </si>
  <si>
    <t>BUXTON OLD ROAD</t>
  </si>
  <si>
    <t>DISLEY</t>
  </si>
  <si>
    <t>SK12 2BB</t>
  </si>
  <si>
    <t>N81113</t>
  </si>
  <si>
    <t>MIDDLEWICH ROAD SURGERY</t>
  </si>
  <si>
    <t>163 MIDDLEWICH ROAD</t>
  </si>
  <si>
    <t>CW9 7DB</t>
  </si>
  <si>
    <t>N81114</t>
  </si>
  <si>
    <t>BIRCHWOOD MEDICAL CENTRE</t>
  </si>
  <si>
    <t>15 BENSON RD, BIRCHWOOD</t>
  </si>
  <si>
    <t>WA3 7PJ</t>
  </si>
  <si>
    <t>N81115</t>
  </si>
  <si>
    <t>LACHE HEALTH CENTRE</t>
  </si>
  <si>
    <t>HAWTHORN ROAD, LACHE</t>
  </si>
  <si>
    <t>CH4 8HX</t>
  </si>
  <si>
    <t>N81117</t>
  </si>
  <si>
    <t>OLD HALL SURGERY</t>
  </si>
  <si>
    <t>26 STANNEY LANE</t>
  </si>
  <si>
    <t>CH65 9AD</t>
  </si>
  <si>
    <t>N81118</t>
  </si>
  <si>
    <t>MEADOWSIDE MEDICAL CENTRE</t>
  </si>
  <si>
    <t>MEADOWSIDE</t>
  </si>
  <si>
    <t>MOUNTBATTEN WAY</t>
  </si>
  <si>
    <t>CW12 1DY</t>
  </si>
  <si>
    <t>N81119</t>
  </si>
  <si>
    <t>HOUGH GREEN HEALTH PARK</t>
  </si>
  <si>
    <t>HOUGH GREEN ROAD</t>
  </si>
  <si>
    <t>WA8 4NJ</t>
  </si>
  <si>
    <t>N81120</t>
  </si>
  <si>
    <t>KELSALL MEDICAL CENTRE</t>
  </si>
  <si>
    <t>KELSALL</t>
  </si>
  <si>
    <t>CW6 0QG</t>
  </si>
  <si>
    <t>N81121</t>
  </si>
  <si>
    <t>NORTHGATE VILLAGE SURGERY</t>
  </si>
  <si>
    <t>N81122</t>
  </si>
  <si>
    <t>WESTBROOK MEDICAL CENTRE</t>
  </si>
  <si>
    <t>301-302 WESTBROOK CENTRE</t>
  </si>
  <si>
    <t>WESTBROOK, WARRINGTON</t>
  </si>
  <si>
    <t>WA5 8UF</t>
  </si>
  <si>
    <t>N81123</t>
  </si>
  <si>
    <t>WILLOW WOOD SURGERY</t>
  </si>
  <si>
    <t>WHARTON PHC</t>
  </si>
  <si>
    <t>CROOK LANE, WHARTON.</t>
  </si>
  <si>
    <t>CW7 3GY</t>
  </si>
  <si>
    <t>N81125</t>
  </si>
  <si>
    <t>NESTON MEDICAL CENTRE</t>
  </si>
  <si>
    <t>CH64 3RA</t>
  </si>
  <si>
    <t>N81127</t>
  </si>
  <si>
    <t>THE WEAVER VALE SURGERY</t>
  </si>
  <si>
    <t>WEAVER VALE SURGERY</t>
  </si>
  <si>
    <t>N81607</t>
  </si>
  <si>
    <t>WESTMINSTER SURGERY</t>
  </si>
  <si>
    <t>16-18 CHURCH PARADE</t>
  </si>
  <si>
    <t>CH65 2ER</t>
  </si>
  <si>
    <t>N81614</t>
  </si>
  <si>
    <t>WRENBURY MEDICAL CENTRE</t>
  </si>
  <si>
    <t>NANTWICH ROAD</t>
  </si>
  <si>
    <t>WRENBURY</t>
  </si>
  <si>
    <t>CW5 8EW</t>
  </si>
  <si>
    <t>N81619</t>
  </si>
  <si>
    <t>OAKS PLACE SURGERY</t>
  </si>
  <si>
    <t>WIDNES HCRC</t>
  </si>
  <si>
    <t>OAKS PLACE,CALDWELL ROAD</t>
  </si>
  <si>
    <t>N81623</t>
  </si>
  <si>
    <t>STRETTON MEDICAL CENTRE</t>
  </si>
  <si>
    <t>5 HATTON LNE, STRETTON</t>
  </si>
  <si>
    <t>WA4 4NE</t>
  </si>
  <si>
    <t>N81624</t>
  </si>
  <si>
    <t>THE VILLAGE SURGERIES GROUP</t>
  </si>
  <si>
    <t>TATTENHALL VILLAGE SURG</t>
  </si>
  <si>
    <t>RAVENSHOLME LANE</t>
  </si>
  <si>
    <t>TATTENHALL</t>
  </si>
  <si>
    <t>CH3 9RE</t>
  </si>
  <si>
    <t>N81626</t>
  </si>
  <si>
    <t>WESTERN AVE MEDICAL CTRE</t>
  </si>
  <si>
    <t>GORDON RD, OFF WESTERN AV</t>
  </si>
  <si>
    <t>BLACON,CHESTER</t>
  </si>
  <si>
    <t>CH1 5PA</t>
  </si>
  <si>
    <t>N81628</t>
  </si>
  <si>
    <t>THE ERIC MOORE PARTNERSHIP</t>
  </si>
  <si>
    <t>MEDI CENTRE</t>
  </si>
  <si>
    <t>1 TANNERS LANE</t>
  </si>
  <si>
    <t>WA2 7NJ</t>
  </si>
  <si>
    <t>N81632</t>
  </si>
  <si>
    <t>BROKEN CROSS SURGERY</t>
  </si>
  <si>
    <t>N81637</t>
  </si>
  <si>
    <t>COCKHEDGE MEDICAL CENTRE</t>
  </si>
  <si>
    <t>7 COCKHEDGE WAY</t>
  </si>
  <si>
    <t>COCKHEDGE SHOPPING CENTRE</t>
  </si>
  <si>
    <t>WA1 2QQ</t>
  </si>
  <si>
    <t>N81642</t>
  </si>
  <si>
    <t>WATERS EDGE MEDICAL CENTRE</t>
  </si>
  <si>
    <t>WATERS EDGE MEDICAL CTR</t>
  </si>
  <si>
    <t>10-12 LEADSMITHY STREET</t>
  </si>
  <si>
    <t>MIDDLEWICH</t>
  </si>
  <si>
    <t>CW10 9BH</t>
  </si>
  <si>
    <t>N81645</t>
  </si>
  <si>
    <t>4 SEASONS MEDICAL CENTRE</t>
  </si>
  <si>
    <t>JUBILEE WAY, ORFORD</t>
  </si>
  <si>
    <t>N81651</t>
  </si>
  <si>
    <t>UPTON ROCKS PRIMARY CARE</t>
  </si>
  <si>
    <t>WIDNES RUFC CAR PARK</t>
  </si>
  <si>
    <t>WA8 7NU</t>
  </si>
  <si>
    <t>N81655</t>
  </si>
  <si>
    <t>ST WERBURGH'S MEDICAL PRACTICE HOMELESS</t>
  </si>
  <si>
    <t>2A GEORGE STREET</t>
  </si>
  <si>
    <t>CH1 3EQ</t>
  </si>
  <si>
    <t>N81658</t>
  </si>
  <si>
    <t>THE DAVID LEWIS CENTRE</t>
  </si>
  <si>
    <t>MILL LANE, WARFORD</t>
  </si>
  <si>
    <t>SK9 7UD</t>
  </si>
  <si>
    <t>N82001</t>
  </si>
  <si>
    <t>THE MARGARET THOMPSON MED CENTRE</t>
  </si>
  <si>
    <t>THE MARGARET THOMPSON MC</t>
  </si>
  <si>
    <t>105 EAST MILLWOOD ROAD</t>
  </si>
  <si>
    <t>LIVERPOOL</t>
  </si>
  <si>
    <t>L24 6TH</t>
  </si>
  <si>
    <t>99A</t>
  </si>
  <si>
    <t>N82002</t>
  </si>
  <si>
    <t>YEW TREE CENTRE</t>
  </si>
  <si>
    <t>BERRYFORD ROAD</t>
  </si>
  <si>
    <t>DOVECOT</t>
  </si>
  <si>
    <t>L14 4ED</t>
  </si>
  <si>
    <t>N82003</t>
  </si>
  <si>
    <t>DOVECOT HEALTH CENTRE</t>
  </si>
  <si>
    <t>DOVECOT FAMILY HEALTH CTR</t>
  </si>
  <si>
    <t>LONGREACH RD, DOVECOT</t>
  </si>
  <si>
    <t>L14 0NL</t>
  </si>
  <si>
    <t>N82004</t>
  </si>
  <si>
    <t>PRIMARY CARE CONNECT GARSTON</t>
  </si>
  <si>
    <t>SOUTH LIVERPOOL NHS T/C</t>
  </si>
  <si>
    <t>32 CHURCH ROAD</t>
  </si>
  <si>
    <t>L19 2LW</t>
  </si>
  <si>
    <t>N82009</t>
  </si>
  <si>
    <t>GRASSENDALE MEDICAL CENTRE</t>
  </si>
  <si>
    <t>23 DARBY ROAD</t>
  </si>
  <si>
    <t>L19 9BP</t>
  </si>
  <si>
    <t>N82011</t>
  </si>
  <si>
    <t>BELMONT GROVE, ANFIELD</t>
  </si>
  <si>
    <t>L6 4EW</t>
  </si>
  <si>
    <t>N82014</t>
  </si>
  <si>
    <t>LANCE LANE MEDICAL CENTRE</t>
  </si>
  <si>
    <t>19 LANCE LANE, WAVERTREE</t>
  </si>
  <si>
    <t>L15 6TS</t>
  </si>
  <si>
    <t>N82018</t>
  </si>
  <si>
    <t>ELLERGREEN MEDICAL CENTRE</t>
  </si>
  <si>
    <t>24 CARR LNE, NORRIS GREEN</t>
  </si>
  <si>
    <t>L11 2YA</t>
  </si>
  <si>
    <t>N82019</t>
  </si>
  <si>
    <t>LANGBANK MEDICAL CENTRE</t>
  </si>
  <si>
    <t>BROAD LANE, NORRIS GREEN</t>
  </si>
  <si>
    <t>L11 1AD</t>
  </si>
  <si>
    <t>N82022</t>
  </si>
  <si>
    <t>EDGE HILL HEALTH CENTRE</t>
  </si>
  <si>
    <t>157 EDGE LANE</t>
  </si>
  <si>
    <t>L7 2AB</t>
  </si>
  <si>
    <t>N82024</t>
  </si>
  <si>
    <t>WEST DERBY MEDICAL CENTRE</t>
  </si>
  <si>
    <t>3 WINTERBURN CRESCENT</t>
  </si>
  <si>
    <t>WEST DERBY</t>
  </si>
  <si>
    <t>L12 8TQ</t>
  </si>
  <si>
    <t>N82026</t>
  </si>
  <si>
    <t>PENNY LANE SURGERY</t>
  </si>
  <si>
    <t>7 SMITHDOWN PLACE</t>
  </si>
  <si>
    <t>WAVERTREE</t>
  </si>
  <si>
    <t>L15 9EH</t>
  </si>
  <si>
    <t>N82033</t>
  </si>
  <si>
    <t>DINGLE PARK PRACTICE</t>
  </si>
  <si>
    <t>TOXTETH</t>
  </si>
  <si>
    <t>L8 6QP</t>
  </si>
  <si>
    <t>N82034</t>
  </si>
  <si>
    <t>SOUTH LIVERPOOL NHS T.CTR</t>
  </si>
  <si>
    <t>N82035</t>
  </si>
  <si>
    <t>MATHER AVENUE SURGERY</t>
  </si>
  <si>
    <t>584 MATHER AVENUE</t>
  </si>
  <si>
    <t>ALLERTON</t>
  </si>
  <si>
    <t>L19 4UG</t>
  </si>
  <si>
    <t>N82036</t>
  </si>
  <si>
    <t>PRIMARY CARE CONNECT NETHERLEY</t>
  </si>
  <si>
    <t>MIDDLEMASS HEY</t>
  </si>
  <si>
    <t>NETHERLEY</t>
  </si>
  <si>
    <t>L27 7AF</t>
  </si>
  <si>
    <t>N82037</t>
  </si>
  <si>
    <t>WESTMORELAND GP CENTRE</t>
  </si>
  <si>
    <t>UNIVERSITY HOSP AINTREE</t>
  </si>
  <si>
    <t>FAZAKERLEY</t>
  </si>
  <si>
    <t>L9 7AL</t>
  </si>
  <si>
    <t>N82039</t>
  </si>
  <si>
    <t>STORRSDALE MEDICAL CENTRE</t>
  </si>
  <si>
    <t>1 STORRSDALE ROAD</t>
  </si>
  <si>
    <t>L18 7JY</t>
  </si>
  <si>
    <t>N82041</t>
  </si>
  <si>
    <t>OAKVALE MEDICAL CENTRE</t>
  </si>
  <si>
    <t>215 CHILDWALL ROAD</t>
  </si>
  <si>
    <t>CHILDWALL</t>
  </si>
  <si>
    <t>L15 6UT</t>
  </si>
  <si>
    <t>N82046</t>
  </si>
  <si>
    <t>SEFTON PARK MEDICAL CENTRE</t>
  </si>
  <si>
    <t>SEFTON PARK MEDICAL CTR.</t>
  </si>
  <si>
    <t>SMITHDOWN ROAD</t>
  </si>
  <si>
    <t>L15 2LQ</t>
  </si>
  <si>
    <t>N82048</t>
  </si>
  <si>
    <t>BREEZE HILL</t>
  </si>
  <si>
    <t>NEIGHBOURHOOD HEALTH CTR</t>
  </si>
  <si>
    <t>1-3 RICE LANE, WALTON</t>
  </si>
  <si>
    <t>L9 1AD</t>
  </si>
  <si>
    <t>N82049</t>
  </si>
  <si>
    <t>WESTMINSTER MEDICAL CENTRE</t>
  </si>
  <si>
    <t>WESTMINSTER MEDICAL CTR.</t>
  </si>
  <si>
    <t>ALDAMS GROVE</t>
  </si>
  <si>
    <t>WESTMINSTER ROAD</t>
  </si>
  <si>
    <t>L4 3TT</t>
  </si>
  <si>
    <t>N82050</t>
  </si>
  <si>
    <t>GATEACRE MEDICAL CENTRE</t>
  </si>
  <si>
    <t>CORBROOK</t>
  </si>
  <si>
    <t>49 BELLE VALE ROAD</t>
  </si>
  <si>
    <t>L25 2PA</t>
  </si>
  <si>
    <t>N82051</t>
  </si>
  <si>
    <t>HEALTH ACTION BREEZE HILL</t>
  </si>
  <si>
    <t>BREEZE HILL N'BOURHOOD HC</t>
  </si>
  <si>
    <t>3 RICE LANE, WALTON</t>
  </si>
  <si>
    <t>N82052</t>
  </si>
  <si>
    <t>TOWNSEND MEDICAL CENTRE</t>
  </si>
  <si>
    <t>TOWNSEND LANE N'HOOD H/C</t>
  </si>
  <si>
    <t>98 TOWNSEND LANE</t>
  </si>
  <si>
    <t>L6 0BB</t>
  </si>
  <si>
    <t>N82053</t>
  </si>
  <si>
    <t>AINTREE PARK</t>
  </si>
  <si>
    <t>THE ORRELL PARK SURGERY</t>
  </si>
  <si>
    <t>46 MOSS LANE,ORRELL PARK</t>
  </si>
  <si>
    <t>L9 8AL</t>
  </si>
  <si>
    <t>N82054</t>
  </si>
  <si>
    <t>ABERCROMBY FAMILY PRACTICE</t>
  </si>
  <si>
    <t>ABERCROMBY FAMILY PRACT</t>
  </si>
  <si>
    <t>L7 7HG</t>
  </si>
  <si>
    <t>N82058</t>
  </si>
  <si>
    <t>ROCK COURT SURGERY</t>
  </si>
  <si>
    <t>4 CRYSTAL CLOSE</t>
  </si>
  <si>
    <t>L13 2GA</t>
  </si>
  <si>
    <t>N82059</t>
  </si>
  <si>
    <t>8 GREENBANK DRIVE</t>
  </si>
  <si>
    <t>SEFTON PARK</t>
  </si>
  <si>
    <t>L17 1AW</t>
  </si>
  <si>
    <t>N82060</t>
  </si>
  <si>
    <t>HEALTH ACTION STANLEY ROAD</t>
  </si>
  <si>
    <t>STANLEY MEDICAL CENTRE</t>
  </si>
  <si>
    <t>60 STANLEY ROAD, VAUXHALL</t>
  </si>
  <si>
    <t>L5 2QA</t>
  </si>
  <si>
    <t>N82062</t>
  </si>
  <si>
    <t>FULWOOD GREEN MEDICAL CTR</t>
  </si>
  <si>
    <t>JERICHO LANE</t>
  </si>
  <si>
    <t>L17 5AR</t>
  </si>
  <si>
    <t>N82065</t>
  </si>
  <si>
    <t>EARLE ROAD MEDICAL CENTRE</t>
  </si>
  <si>
    <t>131 EARLE ROAD</t>
  </si>
  <si>
    <t>L7 6HD</t>
  </si>
  <si>
    <t>N82066</t>
  </si>
  <si>
    <t>WOOLTON HOUSE MEDICAL CTR</t>
  </si>
  <si>
    <t>4/6 WOOLTON ST, WOOLTON</t>
  </si>
  <si>
    <t>L25 5JA</t>
  </si>
  <si>
    <t>N82067</t>
  </si>
  <si>
    <t>DR B DAS' PRACTICE</t>
  </si>
  <si>
    <t>BENIM MEDICAL CENTRE</t>
  </si>
  <si>
    <t>2 PENVALLEY CRESCENT</t>
  </si>
  <si>
    <t>L6 3BY</t>
  </si>
  <si>
    <t>N82070</t>
  </si>
  <si>
    <t>3 THE ELMS, DINGLE</t>
  </si>
  <si>
    <t>L8 3SS</t>
  </si>
  <si>
    <t>N82073</t>
  </si>
  <si>
    <t>THE ASH SURGERY</t>
  </si>
  <si>
    <t>1 ASHFIELD ROAD</t>
  </si>
  <si>
    <t>L17 0BY</t>
  </si>
  <si>
    <t>N82074</t>
  </si>
  <si>
    <t>OLD SWAN HEALTH CENTRE</t>
  </si>
  <si>
    <t>CRYSTAL CLOSE</t>
  </si>
  <si>
    <t>N82076</t>
  </si>
  <si>
    <t>BROWNLOW HEALTH @ PRINCES PARK</t>
  </si>
  <si>
    <t>PRINCES PARK HEALTH CTR.</t>
  </si>
  <si>
    <t>BENTLEY ROAD, TOXTETH</t>
  </si>
  <si>
    <t>L8 0SY</t>
  </si>
  <si>
    <t>N82077</t>
  </si>
  <si>
    <t>D.K. SHAH</t>
  </si>
  <si>
    <t>BOUSFIELD SURGERY</t>
  </si>
  <si>
    <t>L4 4PP</t>
  </si>
  <si>
    <t>N82078</t>
  </si>
  <si>
    <t>J.W. ROBERTS</t>
  </si>
  <si>
    <t>N82079</t>
  </si>
  <si>
    <t>GREENBANK ROAD SURGERY</t>
  </si>
  <si>
    <t>1B GREENBANK ROAD</t>
  </si>
  <si>
    <t>L18 1HG</t>
  </si>
  <si>
    <t>N82081</t>
  </si>
  <si>
    <t>ISLINGTON HOUSE MEDICAL CENTRE</t>
  </si>
  <si>
    <t>ISLINGTON HOUSE MED CTR</t>
  </si>
  <si>
    <t>3 ISLINGTON SQUARE</t>
  </si>
  <si>
    <t>L3 8DD</t>
  </si>
  <si>
    <t>N82082</t>
  </si>
  <si>
    <t>DR PRASAD'S PRACTICE</t>
  </si>
  <si>
    <t>ST.JAMES' HEALTH CENTRE</t>
  </si>
  <si>
    <t>29 GREAT GEORGE SQUARE</t>
  </si>
  <si>
    <t>L1 5DZ</t>
  </si>
  <si>
    <t>N82083</t>
  </si>
  <si>
    <t>52 CROXTETH HALL LANE</t>
  </si>
  <si>
    <t>L11 4UG</t>
  </si>
  <si>
    <t>N82084</t>
  </si>
  <si>
    <t>GATEACRE BROW SURGERY</t>
  </si>
  <si>
    <t>1 GATEACRE BROW</t>
  </si>
  <si>
    <t>GATEACRE</t>
  </si>
  <si>
    <t>L25 3PA</t>
  </si>
  <si>
    <t>N82086</t>
  </si>
  <si>
    <t>ABINGDON FAMILY HEALTH CARE CENTRE</t>
  </si>
  <si>
    <t>ABINGDON FAM H/CARE CTR</t>
  </si>
  <si>
    <t>361-365 QUEENS DRIVE</t>
  </si>
  <si>
    <t>L4 8SJ</t>
  </si>
  <si>
    <t>N82087</t>
  </si>
  <si>
    <t>GILMOSS</t>
  </si>
  <si>
    <t>GILLMOSS MEDICAL CENTRE</t>
  </si>
  <si>
    <t>48 PETHERICK RD, GILLMOSS</t>
  </si>
  <si>
    <t>L11 0AG</t>
  </si>
  <si>
    <t>N82089</t>
  </si>
  <si>
    <t>PICTON N'HOOD HEALTH &amp; CHILDREN'S CENTRE</t>
  </si>
  <si>
    <t>137 EARLE ROAD</t>
  </si>
  <si>
    <t>N82090</t>
  </si>
  <si>
    <t>15 GREEN LANE, TUEBROOK</t>
  </si>
  <si>
    <t>L13 7DY</t>
  </si>
  <si>
    <t>N82091</t>
  </si>
  <si>
    <t>GP PRACTICE RIVERSIDE (DR JUDE)</t>
  </si>
  <si>
    <t>RIVERSIDE CTR FOR HEALTH</t>
  </si>
  <si>
    <t>N82092</t>
  </si>
  <si>
    <t>THE VALLEY MEDICAL CENTRE</t>
  </si>
  <si>
    <t>75 HARTSBOURNE AVENUE</t>
  </si>
  <si>
    <t>L25 1RY</t>
  </si>
  <si>
    <t>N82093</t>
  </si>
  <si>
    <t>DERBY LANE MEDICAL CENTRE</t>
  </si>
  <si>
    <t>88 DERBY LANE</t>
  </si>
  <si>
    <t>L13 3DN</t>
  </si>
  <si>
    <t>N82094</t>
  </si>
  <si>
    <t>BELLE VALE HEALTH CENTRE</t>
  </si>
  <si>
    <t>HEDGEFIELD ROAD</t>
  </si>
  <si>
    <t>L25 2XE</t>
  </si>
  <si>
    <t>N82095</t>
  </si>
  <si>
    <t>ALBION SURGERY</t>
  </si>
  <si>
    <t>EVERTON ROAD HEALTH CTR</t>
  </si>
  <si>
    <t>45 EVERTON ROAD</t>
  </si>
  <si>
    <t>L6 2EH</t>
  </si>
  <si>
    <t>N82097</t>
  </si>
  <si>
    <t>THE GREY ROAD SURGERY</t>
  </si>
  <si>
    <t>NEIGHBOURHOOD HC</t>
  </si>
  <si>
    <t>N82099</t>
  </si>
  <si>
    <t>MERE LANE GROUP PRACTICE</t>
  </si>
  <si>
    <t>MERE LANE N'HOOD HC</t>
  </si>
  <si>
    <t>MERE LANE</t>
  </si>
  <si>
    <t>L5 0QW</t>
  </si>
  <si>
    <t>N82100</t>
  </si>
  <si>
    <t>HEALTHACTION CHILDWALL</t>
  </si>
  <si>
    <t>N82101</t>
  </si>
  <si>
    <t>KIRKDALE</t>
  </si>
  <si>
    <t>KIRKDALE MEDICAL CENTRE</t>
  </si>
  <si>
    <t>14 WALLER CLOSE</t>
  </si>
  <si>
    <t>L4 4QJ</t>
  </si>
  <si>
    <t>N82103</t>
  </si>
  <si>
    <t>ANFIELD GROUP PRACTICE</t>
  </si>
  <si>
    <t>N82104</t>
  </si>
  <si>
    <t>DR EA BAINBRIDGE'S PRACTICE</t>
  </si>
  <si>
    <t>STONEYCROFT MEDICAL CTR.</t>
  </si>
  <si>
    <t>STONEVILLE ROAD</t>
  </si>
  <si>
    <t>L13 6QD</t>
  </si>
  <si>
    <t>N82106</t>
  </si>
  <si>
    <t>THE VILLAGE MEDICAL CTRE</t>
  </si>
  <si>
    <t>20 QUARRY STREET</t>
  </si>
  <si>
    <t>WOOLTON</t>
  </si>
  <si>
    <t>L25 6HE</t>
  </si>
  <si>
    <t>N82107</t>
  </si>
  <si>
    <t>DR SN SINGH'S PRACTICE</t>
  </si>
  <si>
    <t>73 QUEENS DRIVE</t>
  </si>
  <si>
    <t>MOSSLEY HILL</t>
  </si>
  <si>
    <t>L18 2DU</t>
  </si>
  <si>
    <t>N82108</t>
  </si>
  <si>
    <t>RUTHERFORD MEDICAL CENTRE</t>
  </si>
  <si>
    <t>1 RUTHERFORD ROAD</t>
  </si>
  <si>
    <t>L18 0HJ</t>
  </si>
  <si>
    <t>N82109</t>
  </si>
  <si>
    <t>SPEKE HC - DR THAKUR</t>
  </si>
  <si>
    <t>SPEKE NEIGHBOURHOOD HC</t>
  </si>
  <si>
    <t>75 SOUTH PARADE, SPEKE</t>
  </si>
  <si>
    <t>L24 2SF</t>
  </si>
  <si>
    <t>N82110</t>
  </si>
  <si>
    <t>LONG LANE</t>
  </si>
  <si>
    <t>LONG LANE MEDICAL CENTRE</t>
  </si>
  <si>
    <t>LONG LANE, AINTREE</t>
  </si>
  <si>
    <t>L9 6DQ</t>
  </si>
  <si>
    <t>N82113</t>
  </si>
  <si>
    <t>2A PENVALLEY CRESCENT</t>
  </si>
  <si>
    <t>N82115</t>
  </si>
  <si>
    <t>VAUXHALL HEALTH CENTRE</t>
  </si>
  <si>
    <t>LIMEKILN LANE, VAUXHALL</t>
  </si>
  <si>
    <t>L5 8XR</t>
  </si>
  <si>
    <t>N82116</t>
  </si>
  <si>
    <t>HUNTS CROSS HEALTH CTR</t>
  </si>
  <si>
    <t>70 HILLFOOT ROAD</t>
  </si>
  <si>
    <t>L25 0ND</t>
  </si>
  <si>
    <t>N82117</t>
  </si>
  <si>
    <t>BROWNLOW GROUP PRACTICE</t>
  </si>
  <si>
    <t>STUDENT SERVICES CENTRE</t>
  </si>
  <si>
    <t>150 MOUNT PLEASANT</t>
  </si>
  <si>
    <t>L69 3GD</t>
  </si>
  <si>
    <t>N82617</t>
  </si>
  <si>
    <t>BROWNLOW AT MARYBONE</t>
  </si>
  <si>
    <t>MARYBONE HEALTH CENTRE</t>
  </si>
  <si>
    <t>UNIT 1, 2 VAUXHALL ROAD</t>
  </si>
  <si>
    <t>L3 2BG</t>
  </si>
  <si>
    <t>N82621</t>
  </si>
  <si>
    <t>SPEKE HC - DR MANGARAI</t>
  </si>
  <si>
    <t>L24 2SP</t>
  </si>
  <si>
    <t>N82623</t>
  </si>
  <si>
    <t>HEALTHACTION ROBSON STREET</t>
  </si>
  <si>
    <t>49-51 MERE LANE</t>
  </si>
  <si>
    <t>N82633</t>
  </si>
  <si>
    <t>KNOTTY ASH MEDICAL CENTRE</t>
  </si>
  <si>
    <t>411/413 EAST PRESCOT ROAD</t>
  </si>
  <si>
    <t>KNOTTY ASH</t>
  </si>
  <si>
    <t>L14 2DE</t>
  </si>
  <si>
    <t>N82641</t>
  </si>
  <si>
    <t>SANDRINGHAM MEDICAL CENTRE</t>
  </si>
  <si>
    <t>SANDRINGHAM MEDICAL CTR</t>
  </si>
  <si>
    <t>1A AIGBURTH ROAD,AIGBURTH</t>
  </si>
  <si>
    <t>L17 4JP</t>
  </si>
  <si>
    <t>N82645</t>
  </si>
  <si>
    <t>BROWNLOW HEALTH AT KENSINGTON</t>
  </si>
  <si>
    <t>KENSINGTON N'HOOD HC</t>
  </si>
  <si>
    <t>L7 2PF</t>
  </si>
  <si>
    <t>N82646</t>
  </si>
  <si>
    <t>DR JUDE'S PRACTICE - RIVERSIDE</t>
  </si>
  <si>
    <t>N82647</t>
  </si>
  <si>
    <t>PRIMARY CARE CONNECT ANFIELD</t>
  </si>
  <si>
    <t>TOWNSEND N'HOOD H/C</t>
  </si>
  <si>
    <t>N82648</t>
  </si>
  <si>
    <t>POULTER RD</t>
  </si>
  <si>
    <t>POULTER ROAD MEDICAL CTR.</t>
  </si>
  <si>
    <t>34 POULTER ROAD</t>
  </si>
  <si>
    <t>L9 0HJ</t>
  </si>
  <si>
    <t>N82650</t>
  </si>
  <si>
    <t>DR A SINGH &amp; DR S BICHA</t>
  </si>
  <si>
    <t>N82651</t>
  </si>
  <si>
    <t>DR MAHADANAARACHCHI'S PRACTICE</t>
  </si>
  <si>
    <t>60 STANLEY ROAD</t>
  </si>
  <si>
    <t>N82655</t>
  </si>
  <si>
    <t>MOSS WAY</t>
  </si>
  <si>
    <t>MOSS WAY SURGERY</t>
  </si>
  <si>
    <t>51-53 MOSS WAY</t>
  </si>
  <si>
    <t>L11 0BL</t>
  </si>
  <si>
    <t>N82662</t>
  </si>
  <si>
    <t>DUNSTAN VILLAGE GROUP PRACTICE</t>
  </si>
  <si>
    <t>DUNSTAN VILLAGE GRP PRACT</t>
  </si>
  <si>
    <t>EARLE RD MC, 131 EARLE RD</t>
  </si>
  <si>
    <t>N82663</t>
  </si>
  <si>
    <t>DR K PRAMANIK'S PRACTICE</t>
  </si>
  <si>
    <t>HORNSPIT MEDICAL CENTRE</t>
  </si>
  <si>
    <t>HORNSPIT LANE, WEST DERBY</t>
  </si>
  <si>
    <t>L12 5LT</t>
  </si>
  <si>
    <t>N82664</t>
  </si>
  <si>
    <t>ROCKY LANE MEDICAL CENTRE</t>
  </si>
  <si>
    <t>80 ROCKY LANE</t>
  </si>
  <si>
    <t>L16 1JD</t>
  </si>
  <si>
    <t>N82665</t>
  </si>
  <si>
    <t>PRIMARY CARE CONNECT EVERTON</t>
  </si>
  <si>
    <t>N82668</t>
  </si>
  <si>
    <t>WALTON VILLAGE MEDICAL CENTRE</t>
  </si>
  <si>
    <t>WALTON VILLAGE MED.CTR.</t>
  </si>
  <si>
    <t>127 WALTON VILLAGE,WALTON</t>
  </si>
  <si>
    <t>L4 6TW</t>
  </si>
  <si>
    <t>N82669</t>
  </si>
  <si>
    <t>GREAT HOMER STREET MEDICAL CENTRE</t>
  </si>
  <si>
    <t>N82670</t>
  </si>
  <si>
    <t>PRIMARY CARE CONNECT PARK VIEW</t>
  </si>
  <si>
    <t>ORPHAN DRIVE</t>
  </si>
  <si>
    <t>TUEBROOK</t>
  </si>
  <si>
    <t>L6 7UN</t>
  </si>
  <si>
    <t>N82671</t>
  </si>
  <si>
    <t>DR SN RAMAMOORTHY'S PRACTICE</t>
  </si>
  <si>
    <t>BIGHAM ROAD MEDICAL CTRE</t>
  </si>
  <si>
    <t>BIGHAM ROAD</t>
  </si>
  <si>
    <t>L6 6DW</t>
  </si>
  <si>
    <t>N82676</t>
  </si>
  <si>
    <t>FIR TREE</t>
  </si>
  <si>
    <t>FIR TREE DRIVE MED CENTRE</t>
  </si>
  <si>
    <t>FIR TREE DRIVE SOUTH</t>
  </si>
  <si>
    <t>L12 0JE</t>
  </si>
  <si>
    <t>N82678</t>
  </si>
  <si>
    <t>STOPGATE</t>
  </si>
  <si>
    <t>STOPGATE LANE MEDICAL CTR</t>
  </si>
  <si>
    <t>6 STOPGATE LANE</t>
  </si>
  <si>
    <t>L9 6AP</t>
  </si>
  <si>
    <t>N83001</t>
  </si>
  <si>
    <t>RAINBOW MEDICAL CENTRE</t>
  </si>
  <si>
    <t>333 ROBINS LANE, SUTTON</t>
  </si>
  <si>
    <t>ST. HELENS</t>
  </si>
  <si>
    <t>WA9 3PN</t>
  </si>
  <si>
    <t>01X</t>
  </si>
  <si>
    <t>N83002</t>
  </si>
  <si>
    <t>PATTERDALE LODGE MED CTRE</t>
  </si>
  <si>
    <t>PATTERDALE LODGE MED CTR</t>
  </si>
  <si>
    <t>NEWTON-LE-WILLOWS</t>
  </si>
  <si>
    <t>WA12 9NA</t>
  </si>
  <si>
    <t>N83003</t>
  </si>
  <si>
    <t>ORMSKIRK HOUSE SURGERY</t>
  </si>
  <si>
    <t>103 CRAB STREET</t>
  </si>
  <si>
    <t>ST HELENS</t>
  </si>
  <si>
    <t>WA10 2DJ</t>
  </si>
  <si>
    <t>N83005</t>
  </si>
  <si>
    <t>VISTA ROAD SURGERY</t>
  </si>
  <si>
    <t>VISTA LOCALITY CENTRE</t>
  </si>
  <si>
    <t>VISTA ROAD</t>
  </si>
  <si>
    <t>NEWTON LE WILLOWS</t>
  </si>
  <si>
    <t>WA12 9ED</t>
  </si>
  <si>
    <t>N83006</t>
  </si>
  <si>
    <t>PHOENIX MEDICAL CENTRE</t>
  </si>
  <si>
    <t>28 DUKE STREET</t>
  </si>
  <si>
    <t>WA10 2JP</t>
  </si>
  <si>
    <t>N83007</t>
  </si>
  <si>
    <t>LINGHOLME HEALTH CENTRE</t>
  </si>
  <si>
    <t>ATHERTON STREET</t>
  </si>
  <si>
    <t>WA10 2HT</t>
  </si>
  <si>
    <t>N83008</t>
  </si>
  <si>
    <t>BERRYMEAD FAMILY MED.CTR.</t>
  </si>
  <si>
    <t>140 BERRYS LANE</t>
  </si>
  <si>
    <t>PARR, ST.HELENS</t>
  </si>
  <si>
    <t>WA9 3RP</t>
  </si>
  <si>
    <t>N83009</t>
  </si>
  <si>
    <t>WINGATE MEDICAL CENTRE</t>
  </si>
  <si>
    <t>79 BIGDALE DRIVE</t>
  </si>
  <si>
    <t>KIRKBY</t>
  </si>
  <si>
    <t>L33 6YJ</t>
  </si>
  <si>
    <t>01J</t>
  </si>
  <si>
    <t>N83010</t>
  </si>
  <si>
    <t>RAINHILL VILLAGE SURGERY</t>
  </si>
  <si>
    <t>529 WARRINGTON ROAD</t>
  </si>
  <si>
    <t>RAINHILL</t>
  </si>
  <si>
    <t>PRESCOT</t>
  </si>
  <si>
    <t>L35 4LP</t>
  </si>
  <si>
    <t>N83012</t>
  </si>
  <si>
    <t>MILL STREET MEDICAL CTR.</t>
  </si>
  <si>
    <t>2 MILL STREET</t>
  </si>
  <si>
    <t>WA10 2BD</t>
  </si>
  <si>
    <t>N83013</t>
  </si>
  <si>
    <t>DR KINLOCH &amp; PARTNER</t>
  </si>
  <si>
    <t>THE HEALTH CENTRE SURGERY</t>
  </si>
  <si>
    <t>ROSEHEATH DRIVE</t>
  </si>
  <si>
    <t>HALEWOOD</t>
  </si>
  <si>
    <t>L26 9UH</t>
  </si>
  <si>
    <t>N83014</t>
  </si>
  <si>
    <t>DINAS LANE MEDICAL CENTRE</t>
  </si>
  <si>
    <t>149 DINAS LANE, HUYTON</t>
  </si>
  <si>
    <t>L36 2NW</t>
  </si>
  <si>
    <t>N83015</t>
  </si>
  <si>
    <t>BLUEBELL LANE SURGERY</t>
  </si>
  <si>
    <t>BLUEBELL LANE MED. PRAC.</t>
  </si>
  <si>
    <t>BLUEBELL CTR, BLUEBELL LN</t>
  </si>
  <si>
    <t>HUYTON</t>
  </si>
  <si>
    <t>L36 7XY</t>
  </si>
  <si>
    <t>N83016</t>
  </si>
  <si>
    <t>THE ACORN PROJECT</t>
  </si>
  <si>
    <t>39 JUNCTION LANE</t>
  </si>
  <si>
    <t>WA9 3JN</t>
  </si>
  <si>
    <t>N83017</t>
  </si>
  <si>
    <t>HALL STREET MEDICAL CENTRE</t>
  </si>
  <si>
    <t>HALL STREET MEDICAL CTR</t>
  </si>
  <si>
    <t>28-30 HALL STREET</t>
  </si>
  <si>
    <t>WA10 1DW</t>
  </si>
  <si>
    <t>N83018</t>
  </si>
  <si>
    <t>STOCKBRIDGE VILLAGE HC</t>
  </si>
  <si>
    <t>STOCKBRIDGE VGE. HTH. CTR</t>
  </si>
  <si>
    <t>LEACHCROFT, WATERPARK DR</t>
  </si>
  <si>
    <t>L28 1ST</t>
  </si>
  <si>
    <t>N83019</t>
  </si>
  <si>
    <t>BILLINGE MEDICAL PRACTICE</t>
  </si>
  <si>
    <t>RECREATION DRIVE</t>
  </si>
  <si>
    <t>BILLINGE, WIGAN</t>
  </si>
  <si>
    <t>WN5 7LY</t>
  </si>
  <si>
    <t>N83020</t>
  </si>
  <si>
    <t>HAYDOCK MEDICAL CENTRE</t>
  </si>
  <si>
    <t>WOODSIDE HEALTHCARE CENTR</t>
  </si>
  <si>
    <t>HAYDOCK</t>
  </si>
  <si>
    <t>WA11 0NA</t>
  </si>
  <si>
    <t>N83021</t>
  </si>
  <si>
    <t>FOUR ACRE HEALTH CENTRE</t>
  </si>
  <si>
    <t>BURNAGE AVENUE</t>
  </si>
  <si>
    <t>CLOCK FACE</t>
  </si>
  <si>
    <t>WA9 4QB</t>
  </si>
  <si>
    <t>N83022</t>
  </si>
  <si>
    <t>LIME GROVE SURGERY</t>
  </si>
  <si>
    <t>WOODSIDE H/C, WOODSIDE RD</t>
  </si>
  <si>
    <t>N83023</t>
  </si>
  <si>
    <t>FINGERPOST PARK HLTH CTR</t>
  </si>
  <si>
    <t>ATLAS STREET, ST HELENS</t>
  </si>
  <si>
    <t>WA9 1LN</t>
  </si>
  <si>
    <t>N83024</t>
  </si>
  <si>
    <t>PRESCOT P/CARE RES CTR</t>
  </si>
  <si>
    <t>SEWELL STREET</t>
  </si>
  <si>
    <t>L34 1ND</t>
  </si>
  <si>
    <t>N83025</t>
  </si>
  <si>
    <t>NORTH HUYTON PCRC</t>
  </si>
  <si>
    <t>WOOLFALL HEATH AVENUE</t>
  </si>
  <si>
    <t>L36 3TN</t>
  </si>
  <si>
    <t>N83026</t>
  </si>
  <si>
    <t>PARKFIELD SURGERY</t>
  </si>
  <si>
    <t>N83027</t>
  </si>
  <si>
    <t>LOWE HSE, 103 CRAB STREET</t>
  </si>
  <si>
    <t>N83028</t>
  </si>
  <si>
    <t>ASTON HEALTHCARE LIMITED</t>
  </si>
  <si>
    <t>MANOR FARM RESOURCE CTR</t>
  </si>
  <si>
    <t>MANOR FARM ROAD</t>
  </si>
  <si>
    <t>L36 0UB</t>
  </si>
  <si>
    <t>N83030</t>
  </si>
  <si>
    <t>DR M SUARES' PRACTICE</t>
  </si>
  <si>
    <t>PILCH LANE SURGERY</t>
  </si>
  <si>
    <t>PILCH LANE, HUYTON</t>
  </si>
  <si>
    <t>L14 0JE</t>
  </si>
  <si>
    <t>N83031</t>
  </si>
  <si>
    <t>ROSEHEATH SURGERY</t>
  </si>
  <si>
    <t>N83032</t>
  </si>
  <si>
    <t>MILLBROOK MEDICAL CENTRE</t>
  </si>
  <si>
    <t>SOUTHDENE PCRC</t>
  </si>
  <si>
    <t>BEWLEY DRIVE</t>
  </si>
  <si>
    <t>L32 9PF</t>
  </si>
  <si>
    <t>N83033</t>
  </si>
  <si>
    <t>DR RI KING'S PRACTICE</t>
  </si>
  <si>
    <t>ST.LAURENCE'S MEDICAL CTR</t>
  </si>
  <si>
    <t>32 LEESIDE AVENUE</t>
  </si>
  <si>
    <t>SOUTHDENE,KIRKBY</t>
  </si>
  <si>
    <t>L32 9QU</t>
  </si>
  <si>
    <t>N83035</t>
  </si>
  <si>
    <t>THE SPINNEY MEDICAL CTR.</t>
  </si>
  <si>
    <t>23 WHITTLE STREET</t>
  </si>
  <si>
    <t>WA10 3EB</t>
  </si>
  <si>
    <t>N83041</t>
  </si>
  <si>
    <t>RAINFORD HEALTH CENTRE</t>
  </si>
  <si>
    <t>17 HIGHER LANE, RAINFORD</t>
  </si>
  <si>
    <t>WA11 8AZ</t>
  </si>
  <si>
    <t>N83043</t>
  </si>
  <si>
    <t>LONGVIEW MEDICAL CENTRE</t>
  </si>
  <si>
    <t>LONGVIEW PRIMARY CARE CTR</t>
  </si>
  <si>
    <t>LONGVIEW DRIVE</t>
  </si>
  <si>
    <t>L36 6EB</t>
  </si>
  <si>
    <t>N83045</t>
  </si>
  <si>
    <t>1 BELVEDERE ROAD</t>
  </si>
  <si>
    <t>WA12 0JJ</t>
  </si>
  <si>
    <t>N83047</t>
  </si>
  <si>
    <t>TARBOCK MEDICAL CENTRE</t>
  </si>
  <si>
    <t>MANOR FARM PRIMARY CARE R</t>
  </si>
  <si>
    <t>N83049</t>
  </si>
  <si>
    <t>KENNETH MACRAE MED CENTRE</t>
  </si>
  <si>
    <t>RAINFORD, ST.HELENS</t>
  </si>
  <si>
    <t>WA11 8HJ</t>
  </si>
  <si>
    <t>N83050</t>
  </si>
  <si>
    <t>THE BOWERY MEDICAL CENTRE</t>
  </si>
  <si>
    <t>ELEPHANT LANE</t>
  </si>
  <si>
    <t>WA9 5PR</t>
  </si>
  <si>
    <t>N83053</t>
  </si>
  <si>
    <t>LONGTON MEDICAL CENTRE</t>
  </si>
  <si>
    <t>451 WARRINGTON ROAD</t>
  </si>
  <si>
    <t>RAINHILL, PRESCOT</t>
  </si>
  <si>
    <t>L35 4LL</t>
  </si>
  <si>
    <t>N83054</t>
  </si>
  <si>
    <t>BETHANY MEDICAL CENTRE</t>
  </si>
  <si>
    <t>151 GRAFTON STREET</t>
  </si>
  <si>
    <t>WA10 4GW</t>
  </si>
  <si>
    <t>N83055</t>
  </si>
  <si>
    <t>TRENTHAM MEDICAL CENTRE</t>
  </si>
  <si>
    <t>ST CHADS CENTRE</t>
  </si>
  <si>
    <t>ST CHADS DRIVE</t>
  </si>
  <si>
    <t>L32 8RE</t>
  </si>
  <si>
    <t>EBONY WAY</t>
  </si>
  <si>
    <t>L33 1XT</t>
  </si>
  <si>
    <t>N83060</t>
  </si>
  <si>
    <t>HOLLY BANK SURGERY</t>
  </si>
  <si>
    <t>N83601</t>
  </si>
  <si>
    <t>THE MACMILLAN SURGERY</t>
  </si>
  <si>
    <t>N83603</t>
  </si>
  <si>
    <t>PRESCOT MEDICAL CENTRE</t>
  </si>
  <si>
    <t>N83604</t>
  </si>
  <si>
    <t>CORNERSTONE SURGERY</t>
  </si>
  <si>
    <t>N83605</t>
  </si>
  <si>
    <t>HOLLIES RD, HALEWOOD VLGE</t>
  </si>
  <si>
    <t>L26 0TH</t>
  </si>
  <si>
    <t>N83608</t>
  </si>
  <si>
    <t>DR MAASSARANI &amp; PARTNERS</t>
  </si>
  <si>
    <t>TOWER HILL PCR &amp; CC</t>
  </si>
  <si>
    <t>N83609</t>
  </si>
  <si>
    <t>CEDAR CROSS MEDICAL CENTRE</t>
  </si>
  <si>
    <t>WHISTON PCRC</t>
  </si>
  <si>
    <t>OLD COLLIERY ROAD</t>
  </si>
  <si>
    <t>WHISTON</t>
  </si>
  <si>
    <t>L35 3SX</t>
  </si>
  <si>
    <t>N83610</t>
  </si>
  <si>
    <t>COLBY MEDICAL CENTRE</t>
  </si>
  <si>
    <t>BLUEBELL CENTRE</t>
  </si>
  <si>
    <t>BLUEBELL LANE</t>
  </si>
  <si>
    <t>N83614</t>
  </si>
  <si>
    <t>ECCLESTON MEDICAL CENTRE</t>
  </si>
  <si>
    <t>CHRIST CHURCH HALL GRNDS</t>
  </si>
  <si>
    <t>CHAPEL LANE, ST HELENS</t>
  </si>
  <si>
    <t>WA10 5DA</t>
  </si>
  <si>
    <t>N83619</t>
  </si>
  <si>
    <t>ROBY MEDICAL CENTRE</t>
  </si>
  <si>
    <t>THE ROBY MEDICAL CENTRE</t>
  </si>
  <si>
    <t>70-72 PILCH LANE EAST</t>
  </si>
  <si>
    <t>ROBY</t>
  </si>
  <si>
    <t>L36 4NP</t>
  </si>
  <si>
    <t>N83620</t>
  </si>
  <si>
    <t>SANDFIELD MEDICAL CENTRE</t>
  </si>
  <si>
    <t>81 LIVERPOOL ROAD</t>
  </si>
  <si>
    <t>WA10 1PN</t>
  </si>
  <si>
    <t>N83621</t>
  </si>
  <si>
    <t>HILLSIDE HOUSE SURGERY</t>
  </si>
  <si>
    <t>THE BLUEBELL CENTRE</t>
  </si>
  <si>
    <t>N83622</t>
  </si>
  <si>
    <t>PRIMROSE MEDICAL PRACTICE</t>
  </si>
  <si>
    <t>N83624</t>
  </si>
  <si>
    <t>DR RAHIL'S SURGERY</t>
  </si>
  <si>
    <t>21A OLD WHINT ROAD</t>
  </si>
  <si>
    <t>WA11 0DN</t>
  </si>
  <si>
    <t>N83628</t>
  </si>
  <si>
    <t>NEWTON COMMUNITY HOSPITAL PRACTICE</t>
  </si>
  <si>
    <t>NEWTON C.H. BRADLEGH ROAD</t>
  </si>
  <si>
    <t>WA12 8RB</t>
  </si>
  <si>
    <t>N83633</t>
  </si>
  <si>
    <t>NUTGROVE VILLA SURGERY</t>
  </si>
  <si>
    <t>WESTMORLAND ROAD</t>
  </si>
  <si>
    <t>L36 6GA</t>
  </si>
  <si>
    <t>N83635</t>
  </si>
  <si>
    <t>THE CROSSROADS SURGERY</t>
  </si>
  <si>
    <t>449 WARRINGTON ROAD</t>
  </si>
  <si>
    <t>N83637</t>
  </si>
  <si>
    <t>NEWHOLME SURGERY</t>
  </si>
  <si>
    <t>LOWE HSE HCRC,103 CRAB ST</t>
  </si>
  <si>
    <t>N84001</t>
  </si>
  <si>
    <t>42 KINGSWAY</t>
  </si>
  <si>
    <t>L22 4RQ</t>
  </si>
  <si>
    <t>01T</t>
  </si>
  <si>
    <t>N84002</t>
  </si>
  <si>
    <t>AINTREE ROAD MEDICAL CENTRE</t>
  </si>
  <si>
    <t>1B AINTREE ROAD</t>
  </si>
  <si>
    <t>BOOTLE</t>
  </si>
  <si>
    <t>L20 9DL</t>
  </si>
  <si>
    <t>N84003</t>
  </si>
  <si>
    <t>HIGH PASTURES SURGERY</t>
  </si>
  <si>
    <t>138 LIVERPOOL ROAD NORTH</t>
  </si>
  <si>
    <t>MAGHULL</t>
  </si>
  <si>
    <t>L31 2HW</t>
  </si>
  <si>
    <t>N84004</t>
  </si>
  <si>
    <t>GLOVERS LANE SURGERY</t>
  </si>
  <si>
    <t>MAGDALEN SQUARE</t>
  </si>
  <si>
    <t>NETHERTON</t>
  </si>
  <si>
    <t>L30 5TA</t>
  </si>
  <si>
    <t>N84005</t>
  </si>
  <si>
    <t>58 SCARISBRICK NEW ROAD</t>
  </si>
  <si>
    <t>SOUTHPORT</t>
  </si>
  <si>
    <t>PR8 6PG</t>
  </si>
  <si>
    <t>01V</t>
  </si>
  <si>
    <t>N84006</t>
  </si>
  <si>
    <t>CHAPEL LANE SURGERY</t>
  </si>
  <si>
    <t>13 CHAPEL LANE, FORMBY</t>
  </si>
  <si>
    <t>L37 4DL</t>
  </si>
  <si>
    <t>N84007</t>
  </si>
  <si>
    <t>LIVERPOOL RD MEDICAL PRACTICE</t>
  </si>
  <si>
    <t>LIVERPOOL RD MEDICAL PRAC</t>
  </si>
  <si>
    <t>133 LIVERPOOL ROAD</t>
  </si>
  <si>
    <t>CROSBY</t>
  </si>
  <si>
    <t>L23 5TE</t>
  </si>
  <si>
    <t>N84008</t>
  </si>
  <si>
    <t>11 NORWOOD AVENUE</t>
  </si>
  <si>
    <t>PR9 7EG</t>
  </si>
  <si>
    <t>N84010</t>
  </si>
  <si>
    <t>MAGHULL HEALTH CENTRE (DR SAPRE)</t>
  </si>
  <si>
    <t>MAGHULL HEALTH CENTRE</t>
  </si>
  <si>
    <t>WESTWAY, MAGHULL</t>
  </si>
  <si>
    <t>L31 0DJ</t>
  </si>
  <si>
    <t>N84011</t>
  </si>
  <si>
    <t>EASTVIEW SURGERY</t>
  </si>
  <si>
    <t>81 CROSBY RD NTH,WATERLOO</t>
  </si>
  <si>
    <t>L22 4QD</t>
  </si>
  <si>
    <t>N84012</t>
  </si>
  <si>
    <t>AINSDALE MEDICAL CENTRE</t>
  </si>
  <si>
    <t>66 STATION ROAD,AINSDALE</t>
  </si>
  <si>
    <t>PR8 3HW</t>
  </si>
  <si>
    <t>N84013</t>
  </si>
  <si>
    <t>CHRISTIANA HARTLEY MEDICAL PRACTICE</t>
  </si>
  <si>
    <t>CHRISTIANA HARTLEY M/PRAC</t>
  </si>
  <si>
    <t>5 CURZON ROAD</t>
  </si>
  <si>
    <t>PR8 6PL</t>
  </si>
  <si>
    <t>N84014</t>
  </si>
  <si>
    <t>AINSDALE VILLAGE SURGERY</t>
  </si>
  <si>
    <t>2 LEAMINGTON RD, AINSDALE</t>
  </si>
  <si>
    <t>PR8 3LB</t>
  </si>
  <si>
    <t>N84015</t>
  </si>
  <si>
    <t>BOOTLE VILLAGE SURGERY</t>
  </si>
  <si>
    <t>204 STANLEY ROAD</t>
  </si>
  <si>
    <t>L20 3EW</t>
  </si>
  <si>
    <t>N84016</t>
  </si>
  <si>
    <t>MOORE STREET MEDICAL CENTRE</t>
  </si>
  <si>
    <t>MOORE STREET MEDICAL CTR</t>
  </si>
  <si>
    <t>77 MOORE STREET</t>
  </si>
  <si>
    <t>L20 4SE</t>
  </si>
  <si>
    <t>N84017</t>
  </si>
  <si>
    <t>CHURCHTOWN MEDICAL CENTRE</t>
  </si>
  <si>
    <t>137 CAMBRIDGE ROAD</t>
  </si>
  <si>
    <t>CHURCHTOWN,SOUTHPORT</t>
  </si>
  <si>
    <t>PR9 7LT</t>
  </si>
  <si>
    <t>N84018</t>
  </si>
  <si>
    <t>THE VILLAGE SURGERY FORMBY</t>
  </si>
  <si>
    <t>12 ELBOW LANE,FORMBY</t>
  </si>
  <si>
    <t>L37 4AW</t>
  </si>
  <si>
    <t>N84019</t>
  </si>
  <si>
    <t>OLIVER - NORTH PARK APMS</t>
  </si>
  <si>
    <t>NORTH PARK HEALTH CENTRE</t>
  </si>
  <si>
    <t>290 KNOWSLEY ROAD</t>
  </si>
  <si>
    <t>L20 5DQ</t>
  </si>
  <si>
    <t>N84020</t>
  </si>
  <si>
    <t>BLUNDELLSANDS SURGERY</t>
  </si>
  <si>
    <t>1 WARREN ROAD</t>
  </si>
  <si>
    <t>BLUNDELLSANDS</t>
  </si>
  <si>
    <t>L23 6TZ</t>
  </si>
  <si>
    <t>N84021</t>
  </si>
  <si>
    <t>42 DERBY ROAD</t>
  </si>
  <si>
    <t>PR9 0TZ</t>
  </si>
  <si>
    <t>N84023</t>
  </si>
  <si>
    <t>BRIDGE ROAD MEDICAL CENTRE</t>
  </si>
  <si>
    <t>BRIDGE ROAD MED CTR</t>
  </si>
  <si>
    <t>66-68 BRIDGE RD,LITH/LAND</t>
  </si>
  <si>
    <t>L21 6PH</t>
  </si>
  <si>
    <t>N84024</t>
  </si>
  <si>
    <t>GRANGE SURGERY</t>
  </si>
  <si>
    <t>41 YORK ROAD</t>
  </si>
  <si>
    <t>BIRKDALE, SOUTHPORT</t>
  </si>
  <si>
    <t>PR8 2AD</t>
  </si>
  <si>
    <t>N84025</t>
  </si>
  <si>
    <t>WESTWAY MEDICAL CENTRE</t>
  </si>
  <si>
    <t>N84026</t>
  </si>
  <si>
    <t>CROSBY VILLAGE SURGERY</t>
  </si>
  <si>
    <t>3 LITTLE CROSBY RD,CROSBY</t>
  </si>
  <si>
    <t>L23 2TE</t>
  </si>
  <si>
    <t>N84027</t>
  </si>
  <si>
    <t>ORRELL PARK MEDICAL CENTRE</t>
  </si>
  <si>
    <t>TRINITY CHURCH</t>
  </si>
  <si>
    <t>ORRELL LANE</t>
  </si>
  <si>
    <t>L9 8BU</t>
  </si>
  <si>
    <t>N84028</t>
  </si>
  <si>
    <t>THE STRAND MEDICAL CENTRE</t>
  </si>
  <si>
    <t>272 MARSH LANE</t>
  </si>
  <si>
    <t>L20 5BW</t>
  </si>
  <si>
    <t>N84029</t>
  </si>
  <si>
    <t>FORD MEDICAL PRACTICE</t>
  </si>
  <si>
    <t>91/93 GORSEY LANE</t>
  </si>
  <si>
    <t>LITHERLAND</t>
  </si>
  <si>
    <t>L21 0DF</t>
  </si>
  <si>
    <t>N84034</t>
  </si>
  <si>
    <t>PARK STREET SURGERY</t>
  </si>
  <si>
    <t>L20 3DF</t>
  </si>
  <si>
    <t>N84035</t>
  </si>
  <si>
    <t>15 SEFTON ROAD</t>
  </si>
  <si>
    <t>L21 9HA</t>
  </si>
  <si>
    <t>N84036</t>
  </si>
  <si>
    <t>FRESHFIELD SURGERY</t>
  </si>
  <si>
    <t>61 GORES LANE, FORMBY</t>
  </si>
  <si>
    <t>L37 3NU</t>
  </si>
  <si>
    <t>N84037</t>
  </si>
  <si>
    <t>33 LINCOLN ROAD</t>
  </si>
  <si>
    <t>BIRKDALE</t>
  </si>
  <si>
    <t>PR8 4PR</t>
  </si>
  <si>
    <t>N84038</t>
  </si>
  <si>
    <t>CONCEPT HOUSE SURGERY</t>
  </si>
  <si>
    <t>17 MERTON ROAD</t>
  </si>
  <si>
    <t>L20 3BG</t>
  </si>
  <si>
    <t>N84041</t>
  </si>
  <si>
    <t>30 KINGSWAY</t>
  </si>
  <si>
    <t>N84043</t>
  </si>
  <si>
    <t>SEAFORTH VILLAGE SURGERY</t>
  </si>
  <si>
    <t>20 SEAFORTH ROAD</t>
  </si>
  <si>
    <t>L21 3TA</t>
  </si>
  <si>
    <t>N84605</t>
  </si>
  <si>
    <t>LITHERLAND PRACTICE</t>
  </si>
  <si>
    <t>LITHERLAND TOWN HALL H/C</t>
  </si>
  <si>
    <t>HATTON HILL ROAD</t>
  </si>
  <si>
    <t>L21 9JN</t>
  </si>
  <si>
    <t>N84611</t>
  </si>
  <si>
    <t>ROE LANE SURGERY</t>
  </si>
  <si>
    <t>172 ROE LANE</t>
  </si>
  <si>
    <t>PR9 7PN</t>
  </si>
  <si>
    <t>N84613</t>
  </si>
  <si>
    <t>THE CORNER SURGERY (DR MULLA)</t>
  </si>
  <si>
    <t>117 FYLDE ROAD, MARSHSIDE</t>
  </si>
  <si>
    <t>PR9 9XP</t>
  </si>
  <si>
    <t>N84614</t>
  </si>
  <si>
    <t>THE MARSHSIDE SURGERY (DR WAINWRIGHT)</t>
  </si>
  <si>
    <t>117 FYLDE ROAD</t>
  </si>
  <si>
    <t>MARSHSIDE</t>
  </si>
  <si>
    <t>PR9 9XL</t>
  </si>
  <si>
    <t>N84615</t>
  </si>
  <si>
    <t>RAWSON ROAD MEDICAL CENTRE</t>
  </si>
  <si>
    <t>RAWSON ROAD MEDICAL CTR</t>
  </si>
  <si>
    <t>136-138 RAWSON ROAD</t>
  </si>
  <si>
    <t>SEAFORTH, LIVERPOOL</t>
  </si>
  <si>
    <t>L21 1HP</t>
  </si>
  <si>
    <t>N84617</t>
  </si>
  <si>
    <t>KEW SURGERY</t>
  </si>
  <si>
    <t>85 TOWN LANE</t>
  </si>
  <si>
    <t>PR8 6RG</t>
  </si>
  <si>
    <t>N84618</t>
  </si>
  <si>
    <t>THE HOLLIES SURGERY</t>
  </si>
  <si>
    <t>10 ELBOW LANE, FORMBY</t>
  </si>
  <si>
    <t>L37 4AF</t>
  </si>
  <si>
    <t>N84621</t>
  </si>
  <si>
    <t>THORNTON SURGERY</t>
  </si>
  <si>
    <t>THORNTON FAMILY HC</t>
  </si>
  <si>
    <t>BRETLANDS ROAD,THORNTON</t>
  </si>
  <si>
    <t>L23 1TQ</t>
  </si>
  <si>
    <t>N84624</t>
  </si>
  <si>
    <t>N84625</t>
  </si>
  <si>
    <t>107 LIVERPOOL RD,BIRKDALE</t>
  </si>
  <si>
    <t>PR8 4DB</t>
  </si>
  <si>
    <t>N84626</t>
  </si>
  <si>
    <t>HIGHTOWN - ASHURST HEALTHCARE LTD</t>
  </si>
  <si>
    <t>HIGHTOWN VILLAGE SURGERY</t>
  </si>
  <si>
    <t>1 ST GEORGES ROAD</t>
  </si>
  <si>
    <t>HIGHTOWN</t>
  </si>
  <si>
    <t>L38 3RY</t>
  </si>
  <si>
    <t>N84627</t>
  </si>
  <si>
    <t>CROSSWAYS PRACTICE</t>
  </si>
  <si>
    <t>168 LIVERPOOL ROAD,CROSBY</t>
  </si>
  <si>
    <t>L23 0QW</t>
  </si>
  <si>
    <t>N84630</t>
  </si>
  <si>
    <t>NETHERTON SURGERY</t>
  </si>
  <si>
    <t>L30 5SP</t>
  </si>
  <si>
    <t>N85001</t>
  </si>
  <si>
    <t>TG MEDICAL CENTRE</t>
  </si>
  <si>
    <t>56-60 GRANGE ROAD</t>
  </si>
  <si>
    <t>WEST KIRBY</t>
  </si>
  <si>
    <t>WIRRAL</t>
  </si>
  <si>
    <t>CH48 4EG</t>
  </si>
  <si>
    <t>12F</t>
  </si>
  <si>
    <t>N85002</t>
  </si>
  <si>
    <t>MARINE LAKE MEDICAL PRACTICE</t>
  </si>
  <si>
    <t>MARINE LAKE MEDICAL PRACT</t>
  </si>
  <si>
    <t>THE CONCOURSE,GRANGE ROAD</t>
  </si>
  <si>
    <t>CH48 4HZ</t>
  </si>
  <si>
    <t>N85003</t>
  </si>
  <si>
    <t>ALLPORT MEDICAL CENTRE</t>
  </si>
  <si>
    <t>TREE TOPS PHCC</t>
  </si>
  <si>
    <t>43 BRIDLE ROAD</t>
  </si>
  <si>
    <t>CH62 6EE</t>
  </si>
  <si>
    <t>N85005</t>
  </si>
  <si>
    <t>EASTHAM GROUP PRACTICE</t>
  </si>
  <si>
    <t>TREE TOPS PRIMARY HTH CTR</t>
  </si>
  <si>
    <t>BRIDLE ROAD</t>
  </si>
  <si>
    <t>N85006</t>
  </si>
  <si>
    <t>CIVIC MEDICAL CENTRE</t>
  </si>
  <si>
    <t>CIVIC WAY</t>
  </si>
  <si>
    <t>BEBINGTON</t>
  </si>
  <si>
    <t>CH63 7RX</t>
  </si>
  <si>
    <t>N85007</t>
  </si>
  <si>
    <t>HESWALL &amp; PENSBY GROUP PRACTICE</t>
  </si>
  <si>
    <t>270 TELEGRAPH ROAD</t>
  </si>
  <si>
    <t>HESWALL</t>
  </si>
  <si>
    <t>CH60 7SG</t>
  </si>
  <si>
    <t>N85008</t>
  </si>
  <si>
    <t>WEST WIRRAL GROUP PRACTICE</t>
  </si>
  <si>
    <t>THE WARRENS MEDICAL CTR</t>
  </si>
  <si>
    <t>ARROWE PARK ROAD</t>
  </si>
  <si>
    <t>CH49 5PL</t>
  </si>
  <si>
    <t>N85009</t>
  </si>
  <si>
    <t>COMMONFIELD RD SURGERY</t>
  </si>
  <si>
    <t>156 COMMONFIELD ROAD</t>
  </si>
  <si>
    <t>WOODCHURCH, BIRKENHEAD</t>
  </si>
  <si>
    <t>CH49 7LP</t>
  </si>
  <si>
    <t>N85012</t>
  </si>
  <si>
    <t>NEW BRIGHTON</t>
  </si>
  <si>
    <t>CH45 5LN</t>
  </si>
  <si>
    <t>N85013</t>
  </si>
  <si>
    <t>UPTON GROUP PRACTICE</t>
  </si>
  <si>
    <t>32 FORD ROAD</t>
  </si>
  <si>
    <t>UPTON</t>
  </si>
  <si>
    <t>CH49 0TF</t>
  </si>
  <si>
    <t>N85014</t>
  </si>
  <si>
    <t>TOWNFIELD HEALTH CENTRE</t>
  </si>
  <si>
    <t>TOWNFIELD CLOSE, PRENTON</t>
  </si>
  <si>
    <t>CH43 9JW</t>
  </si>
  <si>
    <t>N85015</t>
  </si>
  <si>
    <t>DEVANEY MED CTR</t>
  </si>
  <si>
    <t>DEVANEY MEDICAL CENTRE</t>
  </si>
  <si>
    <t>40 BALLS ROAD</t>
  </si>
  <si>
    <t>OXTON, BIRKENHEAD</t>
  </si>
  <si>
    <t>CH43 5RE</t>
  </si>
  <si>
    <t>N85016</t>
  </si>
  <si>
    <t>525 NEW CHESTER ROAD</t>
  </si>
  <si>
    <t>ROCK FERRY, BIRKENHEAD</t>
  </si>
  <si>
    <t>CH42 2AG</t>
  </si>
  <si>
    <t>N85017</t>
  </si>
  <si>
    <t>CAVENDISH MEDICAL CENTRE</t>
  </si>
  <si>
    <t>BIRKENHEAD MED BUILDING</t>
  </si>
  <si>
    <t>31 LAIRD STREET</t>
  </si>
  <si>
    <t>BIRKENHEAD</t>
  </si>
  <si>
    <t>CH41 8DB</t>
  </si>
  <si>
    <t>N85018</t>
  </si>
  <si>
    <t>VILLA MED CTR</t>
  </si>
  <si>
    <t>1-2 ROMAN ROAD</t>
  </si>
  <si>
    <t>PRENTON</t>
  </si>
  <si>
    <t>CH43 3DB</t>
  </si>
  <si>
    <t>N85019</t>
  </si>
  <si>
    <t>WHETSTONE LANE MED CTR</t>
  </si>
  <si>
    <t>WHETSTONE LANE MED CENTRE</t>
  </si>
  <si>
    <t>44 WHETSTONE LANE</t>
  </si>
  <si>
    <t>CH41 2TF</t>
  </si>
  <si>
    <t>N85020</t>
  </si>
  <si>
    <t>ST CATHERINE'S SURGERY</t>
  </si>
  <si>
    <t>ST CATHERINE'S HEALTH CTR</t>
  </si>
  <si>
    <t>CH42 0LQ</t>
  </si>
  <si>
    <t>N85021</t>
  </si>
  <si>
    <t>HAMILTON MED CTR</t>
  </si>
  <si>
    <t>THE HAMILTON MEDICAL CTR.</t>
  </si>
  <si>
    <t>86 MARKET STREET</t>
  </si>
  <si>
    <t>CH41 6AJ</t>
  </si>
  <si>
    <t>N85022</t>
  </si>
  <si>
    <t>HOLMLANDS MED CTR</t>
  </si>
  <si>
    <t>HOLMLANDS MEDICAL CENTRE</t>
  </si>
  <si>
    <t>16-20 HOLMLANDS DR, OXTON</t>
  </si>
  <si>
    <t>CH43 0TX</t>
  </si>
  <si>
    <t>N85023</t>
  </si>
  <si>
    <t>MANOR HEALTH CTR</t>
  </si>
  <si>
    <t>MANOR HEALTH CENTRE</t>
  </si>
  <si>
    <t>LISCARD VILLAGE</t>
  </si>
  <si>
    <t>LISCARD</t>
  </si>
  <si>
    <t>CH45 4JG</t>
  </si>
  <si>
    <t>N85024</t>
  </si>
  <si>
    <t>SOMERVILLE MED CTR</t>
  </si>
  <si>
    <t>SOMERVILLE MEDICAL CENTRE</t>
  </si>
  <si>
    <t>69 GORSEY LANE</t>
  </si>
  <si>
    <t>WALLASEY</t>
  </si>
  <si>
    <t>CH44 4AA</t>
  </si>
  <si>
    <t>N85025</t>
  </si>
  <si>
    <t>ST HILARY GROUP PRACTICE</t>
  </si>
  <si>
    <t>CH45 3NA</t>
  </si>
  <si>
    <t>N85027</t>
  </si>
  <si>
    <t>CENTRAL PARK MEDICAL CENTRE</t>
  </si>
  <si>
    <t>VICTORIA CENTRAL HC</t>
  </si>
  <si>
    <t>CH44 5UF</t>
  </si>
  <si>
    <t>N85028</t>
  </si>
  <si>
    <t>MORETON CROSS GROUP PRACTICE</t>
  </si>
  <si>
    <t>MORETON CROSS GROUP PRACT</t>
  </si>
  <si>
    <t>PASTURE ROAD HEALTH CTR.</t>
  </si>
  <si>
    <t>PASTURE ROAD, MORETON</t>
  </si>
  <si>
    <t>CH46 8SA</t>
  </si>
  <si>
    <t>N85031</t>
  </si>
  <si>
    <t>GLADSTONE MED CTR</t>
  </si>
  <si>
    <t>241 OLD CHESTER ROAD</t>
  </si>
  <si>
    <t>ROCK FERRY,BIRKENHEAD</t>
  </si>
  <si>
    <t>CH42 3TD</t>
  </si>
  <si>
    <t>N85032</t>
  </si>
  <si>
    <t>GREASBY GROUP PRACTICE</t>
  </si>
  <si>
    <t>GREASBY HEALTH CENTRE</t>
  </si>
  <si>
    <t>GREASBY ROAD</t>
  </si>
  <si>
    <t>GREASBY, WIRRAL</t>
  </si>
  <si>
    <t>CH49 3AT</t>
  </si>
  <si>
    <t>N85034</t>
  </si>
  <si>
    <t>PARKFIELD MED CTR</t>
  </si>
  <si>
    <t>SEFTON ROAD</t>
  </si>
  <si>
    <t>NEW FERRY</t>
  </si>
  <si>
    <t>CH62 5HS</t>
  </si>
  <si>
    <t>N85037</t>
  </si>
  <si>
    <t>HEATHERLANDS MED CTR</t>
  </si>
  <si>
    <t>HEATHERLANDS MEDICAL CTR.</t>
  </si>
  <si>
    <t>396 NEW HEY ROAD</t>
  </si>
  <si>
    <t>WOODCHURCH</t>
  </si>
  <si>
    <t>CH49 9DA</t>
  </si>
  <si>
    <t>N85038</t>
  </si>
  <si>
    <t>VITTORIA MED CTR G</t>
  </si>
  <si>
    <t>VITTORIA MEDICAL CENTRE</t>
  </si>
  <si>
    <t>VITTORIA STREET</t>
  </si>
  <si>
    <t>CH41 3RH</t>
  </si>
  <si>
    <t>N85040</t>
  </si>
  <si>
    <t>MORETON HEALTH CLINIC</t>
  </si>
  <si>
    <t>8-14 CHADWICK STREET</t>
  </si>
  <si>
    <t>MORETON</t>
  </si>
  <si>
    <t>CH46 7XA</t>
  </si>
  <si>
    <t>N85044</t>
  </si>
  <si>
    <t>CLAUGHTON MEDICAL CENTRE</t>
  </si>
  <si>
    <t>161 PARK ROAD NORTH</t>
  </si>
  <si>
    <t>CLAUGHTON</t>
  </si>
  <si>
    <t>CH41 0DD</t>
  </si>
  <si>
    <t>N85046</t>
  </si>
  <si>
    <t>HOYLAKE RD MET CTR</t>
  </si>
  <si>
    <t>314 HOYLAKE ROAD</t>
  </si>
  <si>
    <t>CH46 6DE</t>
  </si>
  <si>
    <t>N85047</t>
  </si>
  <si>
    <t>VILLAGE ROAD</t>
  </si>
  <si>
    <t>BROMBOROUGH</t>
  </si>
  <si>
    <t>CH62 7EU</t>
  </si>
  <si>
    <t>N85048</t>
  </si>
  <si>
    <t>MORETON MEDICAL CENTRE</t>
  </si>
  <si>
    <t>27 UPTON ROAD</t>
  </si>
  <si>
    <t>CH46 0PE</t>
  </si>
  <si>
    <t>N85051</t>
  </si>
  <si>
    <t>SUNLIGHT GROUP PRACTICE</t>
  </si>
  <si>
    <t>N85052</t>
  </si>
  <si>
    <t>GROVE RD SURGERY</t>
  </si>
  <si>
    <t>71 GROVE ROAD</t>
  </si>
  <si>
    <t>CH45 3HF</t>
  </si>
  <si>
    <t>N85053</t>
  </si>
  <si>
    <t>FIELD RD HEALTH CTR</t>
  </si>
  <si>
    <t>FIELD ROAD HEALTH CENTRE</t>
  </si>
  <si>
    <t>FIELD ROAD,NEW BRIGHTON</t>
  </si>
  <si>
    <t>CH45 5BG</t>
  </si>
  <si>
    <t>N85054</t>
  </si>
  <si>
    <t>KINGS LANE MEDICAL PRACTICE</t>
  </si>
  <si>
    <t>KINGS LANE MED PRACTICE</t>
  </si>
  <si>
    <t>25 BRACKENWOOD ROAD</t>
  </si>
  <si>
    <t>CH63 2LR</t>
  </si>
  <si>
    <t>N85057</t>
  </si>
  <si>
    <t>TEEHEY LANE SURGERY</t>
  </si>
  <si>
    <t>TEEHEY LANE MEDICAL CTR.</t>
  </si>
  <si>
    <t>66-68 TEEHEY LANE</t>
  </si>
  <si>
    <t>BEBBINGTON</t>
  </si>
  <si>
    <t>CH63 2JN</t>
  </si>
  <si>
    <t>N85059</t>
  </si>
  <si>
    <t>HOYLAKE &amp; MEOLS MEDICAL CTR</t>
  </si>
  <si>
    <t>WARWICK HOUSE</t>
  </si>
  <si>
    <t>MEOLS</t>
  </si>
  <si>
    <t>CH47 8XA</t>
  </si>
  <si>
    <t>N85616</t>
  </si>
  <si>
    <t>LISCARD GROUP PRACTICE</t>
  </si>
  <si>
    <t>VICTORIA CENTRAL H.C</t>
  </si>
  <si>
    <t>N85617</t>
  </si>
  <si>
    <t>SPITAL SURGERY</t>
  </si>
  <si>
    <t>1 LANCELYN COURT PRECINCT</t>
  </si>
  <si>
    <t>SPITAL ROAD</t>
  </si>
  <si>
    <t>CH63 9JP</t>
  </si>
  <si>
    <t>N85620</t>
  </si>
  <si>
    <t>27 GROVE ROAD</t>
  </si>
  <si>
    <t>CH45 3HE</t>
  </si>
  <si>
    <t>N85625</t>
  </si>
  <si>
    <t>MIRIAM PRIMARY CARE GROUP</t>
  </si>
  <si>
    <t>N85629</t>
  </si>
  <si>
    <t>EGREMONT MED CTR</t>
  </si>
  <si>
    <t>EGREMONT MEDICAL CENTRE</t>
  </si>
  <si>
    <t>9 KING STREET</t>
  </si>
  <si>
    <t>EGREMONT, WALLASEY</t>
  </si>
  <si>
    <t>CH44 8AT</t>
  </si>
  <si>
    <t>N85633</t>
  </si>
  <si>
    <t>CHURCH ROAD MEDICAL PRACTICE</t>
  </si>
  <si>
    <t>HIGHER BEBINGTON</t>
  </si>
  <si>
    <t>N85634</t>
  </si>
  <si>
    <t>VITTORIA MED CTR K</t>
  </si>
  <si>
    <t>VITTORIA MC, VITTORIA ST</t>
  </si>
  <si>
    <t>ARROWE PARK HOSPITAL</t>
  </si>
  <si>
    <t>CH49 5PE</t>
  </si>
  <si>
    <t>N85640</t>
  </si>
  <si>
    <t>LEASOWE MEDICAL PRACTICE</t>
  </si>
  <si>
    <t>HUDSON ROAD</t>
  </si>
  <si>
    <t>LEASOWE</t>
  </si>
  <si>
    <t>CH46 2QQ</t>
  </si>
  <si>
    <t>CLAIRE HOUSE</t>
  </si>
  <si>
    <t>N85643</t>
  </si>
  <si>
    <t>PRENTON MEDICAL CENTRE_MURUGESH V</t>
  </si>
  <si>
    <t>PRENTON MEDICAL CENTRE</t>
  </si>
  <si>
    <t>516-518 WOODCHURCH ROAD</t>
  </si>
  <si>
    <t>PRENTON, BIRKENHEAD</t>
  </si>
  <si>
    <t>CH43 0TS</t>
  </si>
  <si>
    <t>N85648</t>
  </si>
  <si>
    <t>BLACKHEATH MED CTR</t>
  </si>
  <si>
    <t>BLACKHEATH MEDICAL CENTRE</t>
  </si>
  <si>
    <t>76 REEDS LANE</t>
  </si>
  <si>
    <t>CH46 1SG</t>
  </si>
  <si>
    <t>P81002</t>
  </si>
  <si>
    <t>LANCASTER MEDICAL PRACTICE</t>
  </si>
  <si>
    <t>LANCASTER MED PRACTICE</t>
  </si>
  <si>
    <t>8 DALTON SQUARE</t>
  </si>
  <si>
    <t>LA1 1PN</t>
  </si>
  <si>
    <t>P81003</t>
  </si>
  <si>
    <t>ST JAMES' MEDICAL CENTRE</t>
  </si>
  <si>
    <t>BURNLEY RD, RAWTENSTALL</t>
  </si>
  <si>
    <t>ROSSENDALE</t>
  </si>
  <si>
    <t>BB4 8HH</t>
  </si>
  <si>
    <t>01A</t>
  </si>
  <si>
    <t>P81004</t>
  </si>
  <si>
    <t>ELIZABETH STREET SURGERY</t>
  </si>
  <si>
    <t>61 ELIZABETH STREET</t>
  </si>
  <si>
    <t>BLACKPOOL</t>
  </si>
  <si>
    <t>FY1 3JG</t>
  </si>
  <si>
    <t>00R</t>
  </si>
  <si>
    <t>P81005</t>
  </si>
  <si>
    <t>LITTLE HARWOOD HEALTH CENTRE</t>
  </si>
  <si>
    <t>LITTLE HARWOOD HEALTH CTR</t>
  </si>
  <si>
    <t>PLANE TREE ROAD</t>
  </si>
  <si>
    <t>LITTLE HARWOOD, BLACKBURN</t>
  </si>
  <si>
    <t>BB1 6PH</t>
  </si>
  <si>
    <t>00Q</t>
  </si>
  <si>
    <t>P81006</t>
  </si>
  <si>
    <t>GARSTANG MEDICAL PRACTICE</t>
  </si>
  <si>
    <t>GARSTANG MEDICAL CENTRE</t>
  </si>
  <si>
    <t>KEPPLE LANE, GARSTANG</t>
  </si>
  <si>
    <t>PR3 1PB</t>
  </si>
  <si>
    <t>P81008</t>
  </si>
  <si>
    <t>YORKSHIRE STREET MEDICAL CENTRE</t>
  </si>
  <si>
    <t>80 YORKSHIRE STREET</t>
  </si>
  <si>
    <t>BURNLEY</t>
  </si>
  <si>
    <t>BB11 3BT</t>
  </si>
  <si>
    <t>P81010</t>
  </si>
  <si>
    <t>WITHNELL HEALTH CENTRE</t>
  </si>
  <si>
    <t>RAILWAY ROAD, WITHNELL</t>
  </si>
  <si>
    <t>NR.CHORLEY</t>
  </si>
  <si>
    <t>PR6 8UA</t>
  </si>
  <si>
    <t>00X</t>
  </si>
  <si>
    <t>P81013</t>
  </si>
  <si>
    <t>QUEEN SQUARE MEDICAL PRACTICE</t>
  </si>
  <si>
    <t>QUEEN SQUARE MED PRACTICE</t>
  </si>
  <si>
    <t>2 QUEEN SQUARE</t>
  </si>
  <si>
    <t>LA1 1RP</t>
  </si>
  <si>
    <t>P81014</t>
  </si>
  <si>
    <t>ORMSKIRK MEDICAL PRACTICE</t>
  </si>
  <si>
    <t>18 DERBY STREET</t>
  </si>
  <si>
    <t>ORMSKIRK</t>
  </si>
  <si>
    <t>L39 2BY</t>
  </si>
  <si>
    <t>02G</t>
  </si>
  <si>
    <t>P81015</t>
  </si>
  <si>
    <t>LYTHAM ROAD SURGERY</t>
  </si>
  <si>
    <t>2A LYTHAM ROAD, FULWOOD</t>
  </si>
  <si>
    <t>PR2 8JB</t>
  </si>
  <si>
    <t>01E</t>
  </si>
  <si>
    <t>P81016</t>
  </si>
  <si>
    <t>WATERLOO MEDICAL CENTRE</t>
  </si>
  <si>
    <t>178 WATERLOO ROAD</t>
  </si>
  <si>
    <t>FY4 3AD</t>
  </si>
  <si>
    <t>P81017</t>
  </si>
  <si>
    <t>WHALLEY MEDICAL CENTRE</t>
  </si>
  <si>
    <t>42 KING STREET, WHALLEY</t>
  </si>
  <si>
    <t>CLITHEROE</t>
  </si>
  <si>
    <t>BB7 9SL</t>
  </si>
  <si>
    <t>P81018</t>
  </si>
  <si>
    <t>ST FILLAN'S MEDICAL CTRE</t>
  </si>
  <si>
    <t>2 LIVERPOOL RD,PENWORTHAM</t>
  </si>
  <si>
    <t>PR1 0AD</t>
  </si>
  <si>
    <t>P81020</t>
  </si>
  <si>
    <t>ST. NICHOLAS GROUP PRACTICE</t>
  </si>
  <si>
    <t>ST PETERS CENTRE</t>
  </si>
  <si>
    <t>3RD FLOOR,CHURCH STREET</t>
  </si>
  <si>
    <t>BB11 2DL</t>
  </si>
  <si>
    <t>P81022</t>
  </si>
  <si>
    <t>WITTON MEDICAL CENTRE</t>
  </si>
  <si>
    <t>PRESTON OLD RD, WITTON</t>
  </si>
  <si>
    <t>BLACKBURN</t>
  </si>
  <si>
    <t>BB2 2SU</t>
  </si>
  <si>
    <t>P81025</t>
  </si>
  <si>
    <t>THE RICHMOND HILL PRACTICE</t>
  </si>
  <si>
    <t>COLNE HEALTH CENTRE</t>
  </si>
  <si>
    <t>CRADDOCK ROAD</t>
  </si>
  <si>
    <t>COLNE</t>
  </si>
  <si>
    <t>BB8 0JZ</t>
  </si>
  <si>
    <t>P81027</t>
  </si>
  <si>
    <t>IRWELL MEDICAL PRACTICE</t>
  </si>
  <si>
    <t>IRWELL MILL ,ROCHDALE RD</t>
  </si>
  <si>
    <t>BACUP</t>
  </si>
  <si>
    <t>OL13 9NR</t>
  </si>
  <si>
    <t>P81028</t>
  </si>
  <si>
    <t>187 MANCHESTER ROAD</t>
  </si>
  <si>
    <t>BB11 4HP</t>
  </si>
  <si>
    <t>P81029</t>
  </si>
  <si>
    <t>ASH TREES SURGERY</t>
  </si>
  <si>
    <t>LA5 9JU</t>
  </si>
  <si>
    <t>P81031</t>
  </si>
  <si>
    <t>POPLAR HOUSE SURGERY</t>
  </si>
  <si>
    <t>24 ST ANNES ROAD EAST</t>
  </si>
  <si>
    <t>LYTHAM</t>
  </si>
  <si>
    <t>LYTHAM ST ANNES</t>
  </si>
  <si>
    <t>FY8 1UR</t>
  </si>
  <si>
    <t>02M</t>
  </si>
  <si>
    <t>P81032</t>
  </si>
  <si>
    <t>REEDYFORD HLTH CARE GROUP</t>
  </si>
  <si>
    <t>YARNSPINNERS PRIMARY HCC</t>
  </si>
  <si>
    <t>YARNSPINNERS WHARF</t>
  </si>
  <si>
    <t>CARR ROAD, NELSON</t>
  </si>
  <si>
    <t>BB9 7SR</t>
  </si>
  <si>
    <t>P81033</t>
  </si>
  <si>
    <t>COPPULL MEDICAL PRACTICE</t>
  </si>
  <si>
    <t>ACRESWOOD SURGERY</t>
  </si>
  <si>
    <t>5 ACRESWOOD CLOSE,COPPULL</t>
  </si>
  <si>
    <t>PR7 5EN</t>
  </si>
  <si>
    <t>P81035</t>
  </si>
  <si>
    <t>COLNE ROAD SURGERY</t>
  </si>
  <si>
    <t>34-36 COLNE ROAD</t>
  </si>
  <si>
    <t>BB10 1LG</t>
  </si>
  <si>
    <t>P81036</t>
  </si>
  <si>
    <t>PEEL HOUSE MEDICAL PRACTICE</t>
  </si>
  <si>
    <t>ACCRINGTON PALS PHCC</t>
  </si>
  <si>
    <t>1 PARADISE STREET</t>
  </si>
  <si>
    <t>ACCRINGTON</t>
  </si>
  <si>
    <t>BB5 2EJ</t>
  </si>
  <si>
    <t>P81037</t>
  </si>
  <si>
    <t>ANSDELL MEDICAL CENTRE</t>
  </si>
  <si>
    <t>FY8 4GW</t>
  </si>
  <si>
    <t>P81038</t>
  </si>
  <si>
    <t>THE CHORLEY SURGERY</t>
  </si>
  <si>
    <t>24-26 GILLIBRAND STREET</t>
  </si>
  <si>
    <t>CHORLEY</t>
  </si>
  <si>
    <t>PR7 2EJ</t>
  </si>
  <si>
    <t>P81039</t>
  </si>
  <si>
    <t>MANOR PRIMARY CARE</t>
  </si>
  <si>
    <t>HILLSIDE HEALTH CENTRE</t>
  </si>
  <si>
    <t>TANHOUSE ROAD, TANHOUSE</t>
  </si>
  <si>
    <t>SKELMERSDALE</t>
  </si>
  <si>
    <t>WN8 6DS</t>
  </si>
  <si>
    <t>P81040</t>
  </si>
  <si>
    <t>LIVERPOOL ROAD, LONGTON</t>
  </si>
  <si>
    <t>PR4 5HA</t>
  </si>
  <si>
    <t>P81041</t>
  </si>
  <si>
    <t>28 ST HELEN'S ROAD</t>
  </si>
  <si>
    <t>L39 4QR</t>
  </si>
  <si>
    <t>P81042</t>
  </si>
  <si>
    <t>118 ADELAIDE STREET</t>
  </si>
  <si>
    <t>FY1 4LN</t>
  </si>
  <si>
    <t>P81043</t>
  </si>
  <si>
    <t>SOUTH KING STREET MEDICAL CENTRE</t>
  </si>
  <si>
    <t>25 SOUTH KING STREET</t>
  </si>
  <si>
    <t>FY1 4NF</t>
  </si>
  <si>
    <t>P81044</t>
  </si>
  <si>
    <t>LIBRARY HOUSE SURGERY</t>
  </si>
  <si>
    <t>AVONDALE ROAD</t>
  </si>
  <si>
    <t>PR7 2AD</t>
  </si>
  <si>
    <t>P81045</t>
  </si>
  <si>
    <t>16 DERBY STREET</t>
  </si>
  <si>
    <t>P81046</t>
  </si>
  <si>
    <t>23 RIBBLESDALE PLACE</t>
  </si>
  <si>
    <t>PR1 3NA</t>
  </si>
  <si>
    <t>P81047</t>
  </si>
  <si>
    <t>PRESTIGE PK, COLNE RD</t>
  </si>
  <si>
    <t>BB11 1PS</t>
  </si>
  <si>
    <t>P81051</t>
  </si>
  <si>
    <t>DARWEN HEALTHCARE</t>
  </si>
  <si>
    <t>DARWEN HEALTH CENTRE</t>
  </si>
  <si>
    <t>JAMES STREET WEST</t>
  </si>
  <si>
    <t>DARWEN</t>
  </si>
  <si>
    <t>BB3 1PY</t>
  </si>
  <si>
    <t>P81053</t>
  </si>
  <si>
    <t>BRIERCLIFFE SURGERY</t>
  </si>
  <si>
    <t>BRIERCLIFFE PRIM CARE CTR</t>
  </si>
  <si>
    <t>BRIERCLIFFE ROAD</t>
  </si>
  <si>
    <t>BB10 2EZ</t>
  </si>
  <si>
    <t>P81054</t>
  </si>
  <si>
    <t>MARTON MEDICAL PRACTICE</t>
  </si>
  <si>
    <t>WHITEGATE HEALTH CENTRE</t>
  </si>
  <si>
    <t>WHITEGATE DRIVE</t>
  </si>
  <si>
    <t>FY3 9ES</t>
  </si>
  <si>
    <t>P81055</t>
  </si>
  <si>
    <t>BERRY LANE MEDICAL CENTRE</t>
  </si>
  <si>
    <t>BERRY LANE, LONGRIDGE</t>
  </si>
  <si>
    <t>PR3 3JJ</t>
  </si>
  <si>
    <t>P81057</t>
  </si>
  <si>
    <t>WORDEN MEDICAL CENTRE</t>
  </si>
  <si>
    <t>WEST PADDOCK, LEYLAND</t>
  </si>
  <si>
    <t>PR25 1HR</t>
  </si>
  <si>
    <t>P81058</t>
  </si>
  <si>
    <t>ST GEORGES SURGERY</t>
  </si>
  <si>
    <t>ST GEORGE'S SURGERY</t>
  </si>
  <si>
    <t>62 HASLINGDEN ROAD</t>
  </si>
  <si>
    <t>BB2 3HS</t>
  </si>
  <si>
    <t>P81059</t>
  </si>
  <si>
    <t>GREAT ECCLESTON HLTH CTR</t>
  </si>
  <si>
    <t>RAIKES RD,GREAT ECCLESTON</t>
  </si>
  <si>
    <t>PR3 0ZA</t>
  </si>
  <si>
    <t>P81061</t>
  </si>
  <si>
    <t>DR A CALOW'S PRACTICE</t>
  </si>
  <si>
    <t>REDLAM SURGERY</t>
  </si>
  <si>
    <t>62-64 REDLAM</t>
  </si>
  <si>
    <t>BB2 1UW</t>
  </si>
  <si>
    <t>P81062</t>
  </si>
  <si>
    <t>REGENT HOUSE SURGERY</t>
  </si>
  <si>
    <t>21 REGENT ROAD</t>
  </si>
  <si>
    <t>PR7 2DH</t>
  </si>
  <si>
    <t>P81063</t>
  </si>
  <si>
    <t>ST PAULS MEDICAL CENTRE</t>
  </si>
  <si>
    <t>DICKSON ROAD</t>
  </si>
  <si>
    <t>FY1 2HH</t>
  </si>
  <si>
    <t>P81065</t>
  </si>
  <si>
    <t>THE PENDLE MEDICAL PARTNERSHIP</t>
  </si>
  <si>
    <t>EDWARD STREET, EARBY</t>
  </si>
  <si>
    <t>BARNOLDSWICK</t>
  </si>
  <si>
    <t>BB18 6QT</t>
  </si>
  <si>
    <t>P81066</t>
  </si>
  <si>
    <t>LAYTON MEDICAL CENTRE</t>
  </si>
  <si>
    <t>200 KINGSCOTE DRIVE</t>
  </si>
  <si>
    <t>FY3 7EN</t>
  </si>
  <si>
    <t>P81067</t>
  </si>
  <si>
    <t>THE HEALTHCARE CENTRE</t>
  </si>
  <si>
    <t>FLINTOFF WAY, DEEPDALE</t>
  </si>
  <si>
    <t>PR1 5AF</t>
  </si>
  <si>
    <t>P81069</t>
  </si>
  <si>
    <t>PENDLESIDE MEDICAL PRACT</t>
  </si>
  <si>
    <t>CLITHEROE HEALTH CENTRE</t>
  </si>
  <si>
    <t>RAILWAY VIEW RD,CLITHEROE</t>
  </si>
  <si>
    <t>BB7 2JG</t>
  </si>
  <si>
    <t>P81070</t>
  </si>
  <si>
    <t>PENDLE VIEW MEDICAL CTRE</t>
  </si>
  <si>
    <t>ARTHUR STREET, BRIERFIELD</t>
  </si>
  <si>
    <t>BB9 5RZ</t>
  </si>
  <si>
    <t>P81071</t>
  </si>
  <si>
    <t>THE NEW HALL LANE PRACTICE</t>
  </si>
  <si>
    <t>NEW HALL LANE PRACTICE</t>
  </si>
  <si>
    <t>GEOFFREY STREET</t>
  </si>
  <si>
    <t>PR1 5NE</t>
  </si>
  <si>
    <t>P81072</t>
  </si>
  <si>
    <t>GLENROYD MEDICAL CENTRE</t>
  </si>
  <si>
    <t>MOOR PARK HLTH &amp; LEIS CTR</t>
  </si>
  <si>
    <t>BRISTOL AVENUE, BISPHAM</t>
  </si>
  <si>
    <t>FY2 0JG</t>
  </si>
  <si>
    <t>P81073</t>
  </si>
  <si>
    <t>CLEVELEYS GROUP PRACTICE</t>
  </si>
  <si>
    <t>KELSO AVENUE, CLEVELEYS</t>
  </si>
  <si>
    <t>FY5 3LF</t>
  </si>
  <si>
    <t>P81074</t>
  </si>
  <si>
    <t>SOUTH SHORE PRIMARY CC</t>
  </si>
  <si>
    <t>LYTHAM ROAD</t>
  </si>
  <si>
    <t>FY4 1TJ</t>
  </si>
  <si>
    <t>P81076</t>
  </si>
  <si>
    <t>SANDY LANE, LEYLAND</t>
  </si>
  <si>
    <t>PR25 2EB</t>
  </si>
  <si>
    <t>P81077</t>
  </si>
  <si>
    <t>HOLLAND HOUSE SURGERY</t>
  </si>
  <si>
    <t>LYTHAM PRIMARY CARE CNTR</t>
  </si>
  <si>
    <t>FY8 5DZ</t>
  </si>
  <si>
    <t>P81078</t>
  </si>
  <si>
    <t>BARNOLDSWICK MED CTR</t>
  </si>
  <si>
    <t>BB18 5BG</t>
  </si>
  <si>
    <t>P81079</t>
  </si>
  <si>
    <t>THE THORNTON PRACTICE</t>
  </si>
  <si>
    <t>THORNTON-CLEVELEYS</t>
  </si>
  <si>
    <t>FY5 2TZ</t>
  </si>
  <si>
    <t>P81081</t>
  </si>
  <si>
    <t>ARNOLD MEDICAL CENTRE</t>
  </si>
  <si>
    <t>204 ST ANNE'S ROAD</t>
  </si>
  <si>
    <t>FY4 2EF</t>
  </si>
  <si>
    <t>P81082</t>
  </si>
  <si>
    <t>THE RYAN MEDICAL CENTRE</t>
  </si>
  <si>
    <t>ST MARY'S ROAD</t>
  </si>
  <si>
    <t>BAMBER BRIDGE</t>
  </si>
  <si>
    <t>PR5 6JD</t>
  </si>
  <si>
    <t>P81083</t>
  </si>
  <si>
    <t>ROSLEA SURGERY</t>
  </si>
  <si>
    <t>ROSLEA SURG,51 STATION RD</t>
  </si>
  <si>
    <t>PR5 6PE</t>
  </si>
  <si>
    <t>P81084</t>
  </si>
  <si>
    <t>HALL GREEN SURGERY</t>
  </si>
  <si>
    <t>164 ORMSKIRK RD,UPHOLLAND</t>
  </si>
  <si>
    <t>WN8 0AB</t>
  </si>
  <si>
    <t>MORECAMBE</t>
  </si>
  <si>
    <t>P81086</t>
  </si>
  <si>
    <t>WEST VIEW HEALTH VILLAGE</t>
  </si>
  <si>
    <t>BROADWAY, FLEETWOOD</t>
  </si>
  <si>
    <t>FY7 8GU</t>
  </si>
  <si>
    <t>P81087</t>
  </si>
  <si>
    <t>THE OVER-WYRE MED.CTR.</t>
  </si>
  <si>
    <t>WILKINSON WAY</t>
  </si>
  <si>
    <t>OFF PILLING LNE, PREESALL</t>
  </si>
  <si>
    <t>POULTON</t>
  </si>
  <si>
    <t>FY6 0FA</t>
  </si>
  <si>
    <t>P81088</t>
  </si>
  <si>
    <t>WHITWORTH MEDICAL CENTRE</t>
  </si>
  <si>
    <t>WHITWORTH</t>
  </si>
  <si>
    <t>ROCHDALE</t>
  </si>
  <si>
    <t>OL12 8QS</t>
  </si>
  <si>
    <t>P81089</t>
  </si>
  <si>
    <t>THE MOUNT VIEW PRACTICE</t>
  </si>
  <si>
    <t>FLEETWOOD H &amp; W CENTRE</t>
  </si>
  <si>
    <t>DOCK STREET</t>
  </si>
  <si>
    <t>FLEETWOOD</t>
  </si>
  <si>
    <t>FY7 6HP</t>
  </si>
  <si>
    <t>P81092</t>
  </si>
  <si>
    <t>CLEVELEYS HEALTH CENTRE</t>
  </si>
  <si>
    <t>KELSO AVENUE</t>
  </si>
  <si>
    <t>THORNTON CLEVELEYS</t>
  </si>
  <si>
    <t>P81093</t>
  </si>
  <si>
    <t>THE GEOFFREY STREET SURGERY</t>
  </si>
  <si>
    <t>GEOFFREY STREET SURGERY</t>
  </si>
  <si>
    <t>GEOFFREY STREET,PRESTON</t>
  </si>
  <si>
    <t>P81095</t>
  </si>
  <si>
    <t>THURSBY SURGERY</t>
  </si>
  <si>
    <t>2 BROWHEAD ROAD</t>
  </si>
  <si>
    <t>BB10 3BF</t>
  </si>
  <si>
    <t>P81096</t>
  </si>
  <si>
    <t>PARBOLD SURGERY</t>
  </si>
  <si>
    <t>4 THE GREEN, PARBOLD</t>
  </si>
  <si>
    <t>NR.WIGAN</t>
  </si>
  <si>
    <t>WN8 7DN</t>
  </si>
  <si>
    <t>P81099</t>
  </si>
  <si>
    <t>DR THM MACKENZIE &amp; PARTNERS</t>
  </si>
  <si>
    <t>HASLINGDEN HEALTH CENTRE</t>
  </si>
  <si>
    <t>MANCHESTER RD,HASLINGDEN</t>
  </si>
  <si>
    <t>BB4 5SL</t>
  </si>
  <si>
    <t>P81100</t>
  </si>
  <si>
    <t>THE CASTLE MEDICAL GROUP</t>
  </si>
  <si>
    <t>RAILWAY VIEW ROAD</t>
  </si>
  <si>
    <t>P81103</t>
  </si>
  <si>
    <t>NORTH PRESTON MEDICAL PRACTICE</t>
  </si>
  <si>
    <t>2 BROADWAY, FULWOOD</t>
  </si>
  <si>
    <t>PR2 9TH</t>
  </si>
  <si>
    <t>P81104</t>
  </si>
  <si>
    <t>OXFORD ROAD MEDICAL CTRE</t>
  </si>
  <si>
    <t>25 OXFORD ROAD</t>
  </si>
  <si>
    <t>BB11 3BB</t>
  </si>
  <si>
    <t>P81107</t>
  </si>
  <si>
    <t>STONEBRIDGE SURGERY</t>
  </si>
  <si>
    <t>PRESTON RD, LONGRIDGE</t>
  </si>
  <si>
    <t>PR3 3AP</t>
  </si>
  <si>
    <t>Q73</t>
  </si>
  <si>
    <t>P81112</t>
  </si>
  <si>
    <t>BEACON PRIMARY CARE</t>
  </si>
  <si>
    <t>SANDY LANE HC, SANDY LANE</t>
  </si>
  <si>
    <t>WN8 8LA</t>
  </si>
  <si>
    <t>P81113</t>
  </si>
  <si>
    <t>HAVERFLATTS LANE</t>
  </si>
  <si>
    <t>LA7 7PS</t>
  </si>
  <si>
    <t>P81115</t>
  </si>
  <si>
    <t>BLOOMFIELD MEDICAL CENTRE</t>
  </si>
  <si>
    <t>118-120 BLOOMFIELD ROAD</t>
  </si>
  <si>
    <t>FY1 6JW</t>
  </si>
  <si>
    <t>P81117</t>
  </si>
  <si>
    <t>BALFOUR STREET, LEYLAND</t>
  </si>
  <si>
    <t>PR25 2TD</t>
  </si>
  <si>
    <t>P81118</t>
  </si>
  <si>
    <t>ILEX VIEW MEDICAL PRACTICE</t>
  </si>
  <si>
    <t>ROSSENDALE PRIM HLTH C C</t>
  </si>
  <si>
    <t>161 BACUP RD, RAWTENSTALL</t>
  </si>
  <si>
    <t>BB4 7PL</t>
  </si>
  <si>
    <t>P81119</t>
  </si>
  <si>
    <t>DOCLANDS MEDICAL CENTRE</t>
  </si>
  <si>
    <t>BLANCHE STREET</t>
  </si>
  <si>
    <t>PR2 2RL</t>
  </si>
  <si>
    <t>BIRLEYWOOD HEALTH CENTRE</t>
  </si>
  <si>
    <t>BIRLEYWOOD</t>
  </si>
  <si>
    <t>WN8 9BW</t>
  </si>
  <si>
    <t>P81123</t>
  </si>
  <si>
    <t>ELMS FEDERATED PRACTICE</t>
  </si>
  <si>
    <t>P V M HORSFIELD PRACTICE</t>
  </si>
  <si>
    <t>HEALTH CENTRE CRADDOCK RD</t>
  </si>
  <si>
    <t>P81125</t>
  </si>
  <si>
    <t>OAKENHURST MEDICAL PRACTICE</t>
  </si>
  <si>
    <t>BARBARA CASTLE WAY HC</t>
  </si>
  <si>
    <t>SIMMONS STREET</t>
  </si>
  <si>
    <t>BB2 1AX</t>
  </si>
  <si>
    <t>P81127</t>
  </si>
  <si>
    <t>THE SURGERY CHORLEY</t>
  </si>
  <si>
    <t>CHORLEY HEALTH CENTRE</t>
  </si>
  <si>
    <t>COLLISON AVENUE</t>
  </si>
  <si>
    <t>PR7 2TH</t>
  </si>
  <si>
    <t>P81128</t>
  </si>
  <si>
    <t>KIRKHAM HEALTH CENTRE</t>
  </si>
  <si>
    <t>MOOR STREET, KIRKHAM</t>
  </si>
  <si>
    <t>PR4 2DL</t>
  </si>
  <si>
    <t>P81129</t>
  </si>
  <si>
    <t>ASH TREE HOUSE SURGERY</t>
  </si>
  <si>
    <t>ASH TREE HOUSE</t>
  </si>
  <si>
    <t>CHURCH STREET, KIRKHAM</t>
  </si>
  <si>
    <t>PR4 2SE</t>
  </si>
  <si>
    <t>P81130</t>
  </si>
  <si>
    <t>PADIHAM GROUP PRACTICE</t>
  </si>
  <si>
    <t>PADIHAM MEDICAL CENTRE</t>
  </si>
  <si>
    <t>36 BURNLEY RD, PADIHAM</t>
  </si>
  <si>
    <t>BB12 8BP</t>
  </si>
  <si>
    <t>P81132</t>
  </si>
  <si>
    <t>DR DM DOHERTY &amp; PARTNERS</t>
  </si>
  <si>
    <t>WATERFOOT HEALTH CENTRE</t>
  </si>
  <si>
    <t>COWPE ROAD, WATERFOOT</t>
  </si>
  <si>
    <t>BB4 7DN</t>
  </si>
  <si>
    <t>P81133</t>
  </si>
  <si>
    <t>P81134</t>
  </si>
  <si>
    <t>KIDDROW MEDICAL PRACTICE</t>
  </si>
  <si>
    <t>KIDDROW LANE</t>
  </si>
  <si>
    <t>BB12 6LH</t>
  </si>
  <si>
    <t>P81136</t>
  </si>
  <si>
    <t>DR A BISARYA</t>
  </si>
  <si>
    <t>SANDY LANE HEALTH CENTRE</t>
  </si>
  <si>
    <t>P81137</t>
  </si>
  <si>
    <t>BURNLEY WOOD MEDICAL CENTRE</t>
  </si>
  <si>
    <t>BURNLEY WOOD MEDICAL CTR.</t>
  </si>
  <si>
    <t>50 PARLIAMENT STREET</t>
  </si>
  <si>
    <t>BB11 3JX</t>
  </si>
  <si>
    <t>P81138</t>
  </si>
  <si>
    <t>BURSCOUGH FAMILY PRACTICE</t>
  </si>
  <si>
    <t>BURSCOUGH HEALTH CENTRE</t>
  </si>
  <si>
    <t>STANLEY COURT</t>
  </si>
  <si>
    <t>BURSCOUGH</t>
  </si>
  <si>
    <t>L40 4LA</t>
  </si>
  <si>
    <t>P81140</t>
  </si>
  <si>
    <t>DARWEN HEALTHLINK</t>
  </si>
  <si>
    <t>P81143</t>
  </si>
  <si>
    <t>WHITTLE SURGERY</t>
  </si>
  <si>
    <t>199 PRESTON ROAD</t>
  </si>
  <si>
    <t>WHITTLE-LE-WOODS</t>
  </si>
  <si>
    <t>PR6 7PS</t>
  </si>
  <si>
    <t>P81146</t>
  </si>
  <si>
    <t>MYRTLE HOUSE</t>
  </si>
  <si>
    <t>154 BLACKBURN ROAD</t>
  </si>
  <si>
    <t>BB5 0AE</t>
  </si>
  <si>
    <t>P81147</t>
  </si>
  <si>
    <t>BLACKBURN RD MEDICAL CENTRE</t>
  </si>
  <si>
    <t>257 BLACKBURN ROAD</t>
  </si>
  <si>
    <t>BB5 0AL</t>
  </si>
  <si>
    <t>P81149</t>
  </si>
  <si>
    <t>LOCKWOOD GP SURGERY</t>
  </si>
  <si>
    <t>CIVIC CENTRE</t>
  </si>
  <si>
    <t>BRECK ROAD</t>
  </si>
  <si>
    <t>POULTON-LE-FYLDE</t>
  </si>
  <si>
    <t>FY6 7PU</t>
  </si>
  <si>
    <t>P81150</t>
  </si>
  <si>
    <t>ST ANNES HEALTH CENTRE</t>
  </si>
  <si>
    <t>DURHAM AVENUE</t>
  </si>
  <si>
    <t>ST ANNES</t>
  </si>
  <si>
    <t>FY8 2EP</t>
  </si>
  <si>
    <t>P81152</t>
  </si>
  <si>
    <t>63-65 GARSTANG ROAD</t>
  </si>
  <si>
    <t>PR1 1LB</t>
  </si>
  <si>
    <t>P81154</t>
  </si>
  <si>
    <t>GRANVILLE HOUSE MED CTRE</t>
  </si>
  <si>
    <t>GRANVILLE ST, ADLINGTON</t>
  </si>
  <si>
    <t>PR6 9PY</t>
  </si>
  <si>
    <t>P81155</t>
  </si>
  <si>
    <t>BROWNHILL SURGERY</t>
  </si>
  <si>
    <t>788-790 WHALLEY NEW ROAD</t>
  </si>
  <si>
    <t>BB1 9BA</t>
  </si>
  <si>
    <t>P81157</t>
  </si>
  <si>
    <t>FERNBANK SURGERY</t>
  </si>
  <si>
    <t>LYTHAM PCC</t>
  </si>
  <si>
    <t>P81159</t>
  </si>
  <si>
    <t>STONYHILL MEDICAL PRACTICE</t>
  </si>
  <si>
    <t>P81160</t>
  </si>
  <si>
    <t>OSWALD MEDICAL CENTRE</t>
  </si>
  <si>
    <t>296 UNION ROAD</t>
  </si>
  <si>
    <t>OSWALDTWISTLE</t>
  </si>
  <si>
    <t>BB5 3JD</t>
  </si>
  <si>
    <t>P81165</t>
  </si>
  <si>
    <t>IGHTENHILL MEDICAL CENTRE</t>
  </si>
  <si>
    <t>TABOR STREET</t>
  </si>
  <si>
    <t>BB12 0HL</t>
  </si>
  <si>
    <t>P81166</t>
  </si>
  <si>
    <t>DR BELLO'S SURGERY</t>
  </si>
  <si>
    <t>6-8 CHURCH STREET</t>
  </si>
  <si>
    <t>CHURCH</t>
  </si>
  <si>
    <t>BB5 4LF</t>
  </si>
  <si>
    <t>P81167</t>
  </si>
  <si>
    <t>STEPPING STONE PRACTICE</t>
  </si>
  <si>
    <t>LONGTON CLOSE</t>
  </si>
  <si>
    <t>BB1 1XA</t>
  </si>
  <si>
    <t>P81169</t>
  </si>
  <si>
    <t>FISHERGATE HILL SURGERY</t>
  </si>
  <si>
    <t>50 FISHERGATE HILL</t>
  </si>
  <si>
    <t>PR1 8DN</t>
  </si>
  <si>
    <t>P81170</t>
  </si>
  <si>
    <t>DR MALIK &amp; PARTNER</t>
  </si>
  <si>
    <t>P81171</t>
  </si>
  <si>
    <t>THE EUXTON MEDICAL CENTRE</t>
  </si>
  <si>
    <t>ST.MARY'S GATE</t>
  </si>
  <si>
    <t>EUXTON</t>
  </si>
  <si>
    <t>PR7 6AH</t>
  </si>
  <si>
    <t>P81172</t>
  </si>
  <si>
    <t>NEWTON DRIVE HEALTH CENTRE</t>
  </si>
  <si>
    <t>NEWTON DRIVE HEALTH CTR</t>
  </si>
  <si>
    <t>FY3 8NX</t>
  </si>
  <si>
    <t>P81173</t>
  </si>
  <si>
    <t>CROSTON MEDICAL CENTRE</t>
  </si>
  <si>
    <t>30 BROOKFIELD, CROSTON</t>
  </si>
  <si>
    <t>LEYLAND</t>
  </si>
  <si>
    <t>PR26 9HY</t>
  </si>
  <si>
    <t>P81177</t>
  </si>
  <si>
    <t>VIRAN MEDICAL CENTRE</t>
  </si>
  <si>
    <t>TARLETON HEALTH CENTRE</t>
  </si>
  <si>
    <t>ST MARKS SQUARE, GORSE LN</t>
  </si>
  <si>
    <t>TARLETON, PRESTON</t>
  </si>
  <si>
    <t>PR4 6UJ</t>
  </si>
  <si>
    <t>P81179</t>
  </si>
  <si>
    <t>LOSTOCK HALL MEDICAL CTR.</t>
  </si>
  <si>
    <t>410 LEYLAND ROAD</t>
  </si>
  <si>
    <t>LOSTOCK HALL</t>
  </si>
  <si>
    <t>PR5 5SA</t>
  </si>
  <si>
    <t>P81180</t>
  </si>
  <si>
    <t>CLAYTON BROOK SURGERY</t>
  </si>
  <si>
    <t>59-60 TUNLEY HOLME</t>
  </si>
  <si>
    <t>CLAYTON BROOK</t>
  </si>
  <si>
    <t>PR5 8ES</t>
  </si>
  <si>
    <t>P81181</t>
  </si>
  <si>
    <t>KINGSFOLD MEDICAL CENTRE</t>
  </si>
  <si>
    <t>WOODCROFT CL, PENWORTHAM</t>
  </si>
  <si>
    <t>PR1 9BX</t>
  </si>
  <si>
    <t>P81182</t>
  </si>
  <si>
    <t>ACORN PRIMARY HEALTH C C</t>
  </si>
  <si>
    <t>421 BLACKBURN ROAD</t>
  </si>
  <si>
    <t>BB5 1RT</t>
  </si>
  <si>
    <t>P81184</t>
  </si>
  <si>
    <t>RIBBLETON MEDICAL CENTRE</t>
  </si>
  <si>
    <t>RIBBLETON MEDICAL CTR</t>
  </si>
  <si>
    <t>243 RIBBLETON AVENUE</t>
  </si>
  <si>
    <t>PR2 6RD</t>
  </si>
  <si>
    <t>P81185</t>
  </si>
  <si>
    <t>194 VICTORIA ROAD</t>
  </si>
  <si>
    <t>WALTON-LE-DALE</t>
  </si>
  <si>
    <t>PR5 4AY</t>
  </si>
  <si>
    <t>P81186</t>
  </si>
  <si>
    <t>MOSS SIDE MEDICAL CENTRE</t>
  </si>
  <si>
    <t>16 MOSS SIDE WAY,LEYLAND</t>
  </si>
  <si>
    <t>PR26 7XL</t>
  </si>
  <si>
    <t>P81191</t>
  </si>
  <si>
    <t>QUEENSWAY MC, QUEENSWAY</t>
  </si>
  <si>
    <t>FY6 7ST</t>
  </si>
  <si>
    <t>P81196</t>
  </si>
  <si>
    <t>ISSA MEDICAL CENTRE - PATEL</t>
  </si>
  <si>
    <t>ISSA MEDICAL CENTRE</t>
  </si>
  <si>
    <t>73 ST GREGORY RD,DEEPDALE</t>
  </si>
  <si>
    <t>PR1 6YA</t>
  </si>
  <si>
    <t>P81197</t>
  </si>
  <si>
    <t>ROSEGROVE SURGERY</t>
  </si>
  <si>
    <t>225-227 GANNOW LANE</t>
  </si>
  <si>
    <t>BB12 6HY</t>
  </si>
  <si>
    <t>P81201</t>
  </si>
  <si>
    <t>ASHURST PRIMARY CARE</t>
  </si>
  <si>
    <t>ASHURST HEALTH CENTRE</t>
  </si>
  <si>
    <t>LULWORTH, ASHURST</t>
  </si>
  <si>
    <t>WN8 6QS</t>
  </si>
  <si>
    <t>P81204</t>
  </si>
  <si>
    <t>DR DC MATHUR &amp; PTNR</t>
  </si>
  <si>
    <t>EWOOD MEDICAL CENTRE</t>
  </si>
  <si>
    <t>431-433 BOLTON RD, EWOOD</t>
  </si>
  <si>
    <t>BB2 4HY</t>
  </si>
  <si>
    <t>P81208</t>
  </si>
  <si>
    <t>SKELMERSDALE PRACTICE</t>
  </si>
  <si>
    <t>P81210</t>
  </si>
  <si>
    <t>ST ANNES H.C.,DURHAM AVE</t>
  </si>
  <si>
    <t>FY8 2BD</t>
  </si>
  <si>
    <t>P81212</t>
  </si>
  <si>
    <t>DR MOUJAES</t>
  </si>
  <si>
    <t>7-9 MANCHESTER ROAD</t>
  </si>
  <si>
    <t>HASLINGDEN,ROSSENDALE</t>
  </si>
  <si>
    <t>P81213</t>
  </si>
  <si>
    <t>ST.MARY'S HEALTH CENTRE</t>
  </si>
  <si>
    <t>COP LANE, PENWORTHAM</t>
  </si>
  <si>
    <t>PR1 0SR</t>
  </si>
  <si>
    <t>P81214</t>
  </si>
  <si>
    <t>LIMEFIELD SURGERY</t>
  </si>
  <si>
    <t>293 PRESTON NEW ROAD</t>
  </si>
  <si>
    <t>BB2 6PL</t>
  </si>
  <si>
    <t>P81215</t>
  </si>
  <si>
    <t>ROSEHILL SURGERY</t>
  </si>
  <si>
    <t>ROSEHILL SURGERY 2ND FL</t>
  </si>
  <si>
    <t xml:space="preserve"> ST PETERS CTR CHURCH ST</t>
  </si>
  <si>
    <t>P81218</t>
  </si>
  <si>
    <t>THE CLAYTON MEDICAL CTR.</t>
  </si>
  <si>
    <t>WELLINGTON STREET</t>
  </si>
  <si>
    <t>CLAYTON LE MOORS</t>
  </si>
  <si>
    <t>BB5 5HU</t>
  </si>
  <si>
    <t>P81620</t>
  </si>
  <si>
    <t>SLAIDBURN HEALTH CENTRE</t>
  </si>
  <si>
    <t>SHAY LANE, SLAIDBURN</t>
  </si>
  <si>
    <t>BB7 3EP</t>
  </si>
  <si>
    <t>P81622</t>
  </si>
  <si>
    <t>SHIFA SURGERY</t>
  </si>
  <si>
    <t>BANGOR STREET HEALTH</t>
  </si>
  <si>
    <t>RESOURCE CENTRE</t>
  </si>
  <si>
    <t>BANGOR STREET</t>
  </si>
  <si>
    <t>BB1 6DY</t>
  </si>
  <si>
    <t>P81633</t>
  </si>
  <si>
    <t>SPRING-FENISCO HEALTHLINK</t>
  </si>
  <si>
    <t>102 BOLTON ROAD</t>
  </si>
  <si>
    <t>BB3 1BZ</t>
  </si>
  <si>
    <t>P81642</t>
  </si>
  <si>
    <t>MEDICARE UNIT SURGERY</t>
  </si>
  <si>
    <t>MEDICARE UNIT</t>
  </si>
  <si>
    <t>1 CROSTON RD,LOSTOCK HALL</t>
  </si>
  <si>
    <t>PR5 5RS</t>
  </si>
  <si>
    <t>P81643</t>
  </si>
  <si>
    <t>BROOKHOUSE MEDICAL CENTRE</t>
  </si>
  <si>
    <t>BANGOR STREET HEALTH CTR</t>
  </si>
  <si>
    <t>P81646</t>
  </si>
  <si>
    <t>LATHOM HOUSE SURGERY</t>
  </si>
  <si>
    <t>31 LORD ST, BURSCOUGH</t>
  </si>
  <si>
    <t>L40 4BZ</t>
  </si>
  <si>
    <t>P81647</t>
  </si>
  <si>
    <t>DR JHA &amp; DR YERRA SURGERY</t>
  </si>
  <si>
    <t>GUTTRIDGE MEDICAL CENTRE</t>
  </si>
  <si>
    <t>DEEPDALE ROAD</t>
  </si>
  <si>
    <t>PR1 6LL</t>
  </si>
  <si>
    <t>P81655</t>
  </si>
  <si>
    <t>THE VILLAGE SURGERIES CROSTON&amp;ECCLESTON</t>
  </si>
  <si>
    <t>OUT LANE</t>
  </si>
  <si>
    <t>CROSTON</t>
  </si>
  <si>
    <t>PR26 9HJ</t>
  </si>
  <si>
    <t>P81659</t>
  </si>
  <si>
    <t>THE ROYLE</t>
  </si>
  <si>
    <t>GREAT HARWOOD HEALTH CTR.</t>
  </si>
  <si>
    <t>WATER STREET, GT HARWOOD</t>
  </si>
  <si>
    <t>BB6 7QR</t>
  </si>
  <si>
    <t>P81664</t>
  </si>
  <si>
    <t>COTTAM LN SURG, COTTAM LN</t>
  </si>
  <si>
    <t>ASHTON</t>
  </si>
  <si>
    <t>PR2 1JR</t>
  </si>
  <si>
    <t>P81667</t>
  </si>
  <si>
    <t>ST WALBURGE'S MEDICAL PRACTICE</t>
  </si>
  <si>
    <t>P81668</t>
  </si>
  <si>
    <t>FLEETWOOD SURGERY</t>
  </si>
  <si>
    <t>P81674</t>
  </si>
  <si>
    <t>STANLEY COURT SURGERY</t>
  </si>
  <si>
    <t>BURSCOUGH HC, STANLEY CRT</t>
  </si>
  <si>
    <t>LORD STREET, BURSCOUGH</t>
  </si>
  <si>
    <t>RISHTON</t>
  </si>
  <si>
    <t>P81681</t>
  </si>
  <si>
    <t>NORTH SHORE SURGERY</t>
  </si>
  <si>
    <t>MOOR PARK HLTH &amp; LEISURE</t>
  </si>
  <si>
    <t>P81683</t>
  </si>
  <si>
    <t>DR A ALAM'S PRACTICE</t>
  </si>
  <si>
    <t>UMAR MEDICAL CENTRE</t>
  </si>
  <si>
    <t>3 LIME STREET</t>
  </si>
  <si>
    <t>BB1 7EP</t>
  </si>
  <si>
    <t>P81685</t>
  </si>
  <si>
    <t>DR SZ SHAHID</t>
  </si>
  <si>
    <t>P81686</t>
  </si>
  <si>
    <t>ROSSENDALE VALLEY MEDICAL PRACTICE</t>
  </si>
  <si>
    <t>MANCHESTER ROAD</t>
  </si>
  <si>
    <t>HASLINGDEN</t>
  </si>
  <si>
    <t>P81687</t>
  </si>
  <si>
    <t>NEW LONGTON SURGERY</t>
  </si>
  <si>
    <t>2 CHURCHSIDE,NEW LONGTON</t>
  </si>
  <si>
    <t>PR4 4LU</t>
  </si>
  <si>
    <t>P81689</t>
  </si>
  <si>
    <t>EAVES LANE SURGERY</t>
  </si>
  <si>
    <t>311 EAVES LANE</t>
  </si>
  <si>
    <t>PR6 0DR</t>
  </si>
  <si>
    <t>P81690</t>
  </si>
  <si>
    <t>BELLE VUE SURGERY</t>
  </si>
  <si>
    <t>P81692</t>
  </si>
  <si>
    <t>BEECHES MEDICAL CENTRE</t>
  </si>
  <si>
    <t>PR4 5AB</t>
  </si>
  <si>
    <t>P81694</t>
  </si>
  <si>
    <t>FAMILY PRACTICE</t>
  </si>
  <si>
    <t>P81695</t>
  </si>
  <si>
    <t>AUGHTON SURGERY</t>
  </si>
  <si>
    <t>19 TOWN GREEN LN, AUGHTON</t>
  </si>
  <si>
    <t>L39 6SE</t>
  </si>
  <si>
    <t>P81699</t>
  </si>
  <si>
    <t>HIGHER HEYS SURGERY</t>
  </si>
  <si>
    <t>OSWALDWISTLE</t>
  </si>
  <si>
    <t>BB5 3BP</t>
  </si>
  <si>
    <t>P81701</t>
  </si>
  <si>
    <t>652 PRESTON ROAD</t>
  </si>
  <si>
    <t>CLAYTON-LE-WOODS</t>
  </si>
  <si>
    <t>PR6 7EH</t>
  </si>
  <si>
    <t>P81704</t>
  </si>
  <si>
    <t>BLAKEWATER HEALTH CENTRE</t>
  </si>
  <si>
    <t>BLAKEWATER HEALTH CARE</t>
  </si>
  <si>
    <t>367 WHALLEY NEW ROAD</t>
  </si>
  <si>
    <t>BB1 9SR</t>
  </si>
  <si>
    <t>P81707</t>
  </si>
  <si>
    <t>DR N NAGPAL'S PRACTICE</t>
  </si>
  <si>
    <t>WILLIAM HOPWOOD ST,AUDLEY</t>
  </si>
  <si>
    <t>BB1 1LX</t>
  </si>
  <si>
    <t>P81709</t>
  </si>
  <si>
    <t>ROMAN ROAD HEALTH CENTRE</t>
  </si>
  <si>
    <t>OFF FISHMOOR DRIVE</t>
  </si>
  <si>
    <t>BB2 3UY</t>
  </si>
  <si>
    <t>P81710</t>
  </si>
  <si>
    <t>TARLETON GROUP PRACTICE</t>
  </si>
  <si>
    <t>GORSE LANE</t>
  </si>
  <si>
    <t>P81711</t>
  </si>
  <si>
    <t>DILL HALL SURGERY</t>
  </si>
  <si>
    <t>P81713</t>
  </si>
  <si>
    <t>THE SURGERY DINMORE</t>
  </si>
  <si>
    <t>DINMORE AVENUE</t>
  </si>
  <si>
    <t>GRANGE PARK</t>
  </si>
  <si>
    <t>FY3 7RW</t>
  </si>
  <si>
    <t>P81714</t>
  </si>
  <si>
    <t>ABBEY DALE MEDICAL CENTRE</t>
  </si>
  <si>
    <t>ABBEY-DALE MEDICAL CENTRE</t>
  </si>
  <si>
    <t>50 COMMON EDGE RD, MARTON</t>
  </si>
  <si>
    <t>FY4 5AU</t>
  </si>
  <si>
    <t>P81721</t>
  </si>
  <si>
    <t>DR P JAGADESHAM'S PRACTICE</t>
  </si>
  <si>
    <t>HOLLINS GROVE SURGERY</t>
  </si>
  <si>
    <t>153 BLACKBURN ROAD</t>
  </si>
  <si>
    <t>BB3 1ET</t>
  </si>
  <si>
    <t>P81724</t>
  </si>
  <si>
    <t>PRINGLE STREET SURGERY</t>
  </si>
  <si>
    <t>216-218 PRINGLE STREET</t>
  </si>
  <si>
    <t>BB1 1SB</t>
  </si>
  <si>
    <t>P81726</t>
  </si>
  <si>
    <t>KING STREET MEDICAL CTR</t>
  </si>
  <si>
    <t>43 KING STREET</t>
  </si>
  <si>
    <t>BB5 1QE</t>
  </si>
  <si>
    <t>P81727</t>
  </si>
  <si>
    <t>COUNTY ROAD SURGERY</t>
  </si>
  <si>
    <t>109 COUNTY ROAD</t>
  </si>
  <si>
    <t>L39 1NL</t>
  </si>
  <si>
    <t>P81730</t>
  </si>
  <si>
    <t>GREAT HARWOOD MEDICAL GROUP</t>
  </si>
  <si>
    <t>P81731</t>
  </si>
  <si>
    <t>DR JEHANGIR (SH)</t>
  </si>
  <si>
    <t>P81732</t>
  </si>
  <si>
    <t>HARAMBEE SURGERY</t>
  </si>
  <si>
    <t>27 SKIPTON RD, TRAWDEN</t>
  </si>
  <si>
    <t>BB8 8QU</t>
  </si>
  <si>
    <t>P81734</t>
  </si>
  <si>
    <t>SHADSWORTH SURGERY</t>
  </si>
  <si>
    <t>SHADSWORTH ROAD</t>
  </si>
  <si>
    <t>BB1 2HR</t>
  </si>
  <si>
    <t>P81735</t>
  </si>
  <si>
    <t>DR A HUSSAIN</t>
  </si>
  <si>
    <t>RIBBLE VILLAGE SURGERY</t>
  </si>
  <si>
    <t>200 MILLER ROAD</t>
  </si>
  <si>
    <t>RIBBLETON, PRESTON</t>
  </si>
  <si>
    <t>PR2 6NH</t>
  </si>
  <si>
    <t>P81736</t>
  </si>
  <si>
    <t>WHITEFIELD HEALTHCARE</t>
  </si>
  <si>
    <t>P81737</t>
  </si>
  <si>
    <t>THE OLD LINKS SURGERY</t>
  </si>
  <si>
    <t>104 HIGHBURY ROAD EAST</t>
  </si>
  <si>
    <t>ST.ANNES</t>
  </si>
  <si>
    <t>FY8 2LY</t>
  </si>
  <si>
    <t>P81738</t>
  </si>
  <si>
    <t>RISHTON &amp; GREAT HARWOOD SURGERY</t>
  </si>
  <si>
    <t>GREAT HARWOOD &amp; RISHTON</t>
  </si>
  <si>
    <t>32 HIGH STREET</t>
  </si>
  <si>
    <t>BB1 4LA</t>
  </si>
  <si>
    <t>P81740</t>
  </si>
  <si>
    <t>ADLINGTON MEDICAL CENTRE</t>
  </si>
  <si>
    <t>22-24 BABYLON LANE</t>
  </si>
  <si>
    <t>ANDERTON</t>
  </si>
  <si>
    <t>PR6 9NW</t>
  </si>
  <si>
    <t>P81741</t>
  </si>
  <si>
    <t>STATION SURGERY</t>
  </si>
  <si>
    <t>8 GOLDEN HILL LN, LEYLAND</t>
  </si>
  <si>
    <t>PR25 3NP</t>
  </si>
  <si>
    <t>P81742</t>
  </si>
  <si>
    <t>OLD BANK MEDICAL CENTRE</t>
  </si>
  <si>
    <t>155 VICTORIA ROAD EAST</t>
  </si>
  <si>
    <t>FY5 5HH</t>
  </si>
  <si>
    <t>P81748</t>
  </si>
  <si>
    <t>BRIARWOOD MEDICAL CENTRE</t>
  </si>
  <si>
    <t>514 BLACKPOOL ROAD,ASHTON</t>
  </si>
  <si>
    <t>PR2 1HY</t>
  </si>
  <si>
    <t>P81749</t>
  </si>
  <si>
    <t>60 ABBEY STREET</t>
  </si>
  <si>
    <t>BB5 1EE</t>
  </si>
  <si>
    <t>P81750</t>
  </si>
  <si>
    <t>FRENCHWOOD SURGERY</t>
  </si>
  <si>
    <t>49 FRENCHWOOD AVENUE</t>
  </si>
  <si>
    <t>FRENCHWOOD</t>
  </si>
  <si>
    <t>PR1 4ND</t>
  </si>
  <si>
    <t>P81755</t>
  </si>
  <si>
    <t>CABIN SURGERY</t>
  </si>
  <si>
    <t>P81756</t>
  </si>
  <si>
    <t>DANESHOUSE MEDICAL CENTRE</t>
  </si>
  <si>
    <t>BB10 1LZ</t>
  </si>
  <si>
    <t>P81757</t>
  </si>
  <si>
    <t>BARROWFORD SURGERY</t>
  </si>
  <si>
    <t>RIDGEWAY</t>
  </si>
  <si>
    <t>BARROWFORD</t>
  </si>
  <si>
    <t>BB9 8QP</t>
  </si>
  <si>
    <t>P81758</t>
  </si>
  <si>
    <t>MATTHEW RYDER CLINIC</t>
  </si>
  <si>
    <t>20 DINGLE ROAD</t>
  </si>
  <si>
    <t>HALL GREEN,UPHOLLAND</t>
  </si>
  <si>
    <t>WN8 0EN</t>
  </si>
  <si>
    <t>GORTON MEDICAL CENTRE</t>
  </si>
  <si>
    <t>P81763</t>
  </si>
  <si>
    <t>DR HP CHAKRABARTI</t>
  </si>
  <si>
    <t>110 DEEPDALE ROAD</t>
  </si>
  <si>
    <t>PR1 5AR</t>
  </si>
  <si>
    <t>P81769</t>
  </si>
  <si>
    <t>LOSTOCK HALL VILLAGE SURGERY</t>
  </si>
  <si>
    <t>VILLAGE SURG,1 WILLIAM ST</t>
  </si>
  <si>
    <t>LOSTOCK HALL,W/TON-LE-DLE</t>
  </si>
  <si>
    <t>PR5 5RZ</t>
  </si>
  <si>
    <t>P81770</t>
  </si>
  <si>
    <t>AVENHAM LANE PRACTICE</t>
  </si>
  <si>
    <t>AVENHAM H/C,AVENHAM LANE</t>
  </si>
  <si>
    <t>PR1 3RG</t>
  </si>
  <si>
    <t>P81771</t>
  </si>
  <si>
    <t>DR RC RAUTRAY'S PRACTICE</t>
  </si>
  <si>
    <t>PRIMROSE BANK MED/CTR</t>
  </si>
  <si>
    <t>BB1 5ER</t>
  </si>
  <si>
    <t>P81778</t>
  </si>
  <si>
    <t>DR A K JHA (SH)</t>
  </si>
  <si>
    <t>THE COLNE FAMILY PRACTICE</t>
  </si>
  <si>
    <t>P81780</t>
  </si>
  <si>
    <t>RIVERSIDE FAMILY PRACTICE</t>
  </si>
  <si>
    <t>P81785</t>
  </si>
  <si>
    <t>MEDICOM LTD</t>
  </si>
  <si>
    <t>P82001</t>
  </si>
  <si>
    <t>THE DUNSTAN PARTNERSHIP</t>
  </si>
  <si>
    <t>BREIGHTMET HEALTH CENTRE</t>
  </si>
  <si>
    <t>BREIGHTMET FOLD LANE</t>
  </si>
  <si>
    <t>BRIGHTMET, BOLTON</t>
  </si>
  <si>
    <t>BL2 6NT</t>
  </si>
  <si>
    <t>00T</t>
  </si>
  <si>
    <t>P82002</t>
  </si>
  <si>
    <t>PIKES LANE 1</t>
  </si>
  <si>
    <t>THE PIKES LANE CENTRE</t>
  </si>
  <si>
    <t>DEANE ROAD</t>
  </si>
  <si>
    <t>BOLTON</t>
  </si>
  <si>
    <t>BL3 5HP</t>
  </si>
  <si>
    <t>P82003</t>
  </si>
  <si>
    <t>KILDONAN HOUSE</t>
  </si>
  <si>
    <t>RAMSBOTTOM ROAD</t>
  </si>
  <si>
    <t>HORWICH</t>
  </si>
  <si>
    <t>BL6 5NW</t>
  </si>
  <si>
    <t>P82004</t>
  </si>
  <si>
    <t>SWAN LANE MEDICAL CENTRE</t>
  </si>
  <si>
    <t>SWAN LANE</t>
  </si>
  <si>
    <t>BL3 6TL</t>
  </si>
  <si>
    <t>P82005</t>
  </si>
  <si>
    <t>STABLE FOLD SURGERY</t>
  </si>
  <si>
    <t>119 CHURCH STREET</t>
  </si>
  <si>
    <t>WESTHOUGHTON</t>
  </si>
  <si>
    <t>BL5 3SF</t>
  </si>
  <si>
    <t>P82006</t>
  </si>
  <si>
    <t>DR MALHOTRA &amp; PARTNERS</t>
  </si>
  <si>
    <t>PIKE VIEW MEDICAL CENTRE</t>
  </si>
  <si>
    <t>ALBERT STREET, HORWICH</t>
  </si>
  <si>
    <t>BL6 7AS</t>
  </si>
  <si>
    <t>P82007</t>
  </si>
  <si>
    <t>KEARSLEY MEDICAL CENTRE</t>
  </si>
  <si>
    <t>JACKSON ST, KEARSLEY</t>
  </si>
  <si>
    <t>BL4 8EP</t>
  </si>
  <si>
    <t>P82008</t>
  </si>
  <si>
    <t>STONEHILL MEDICAL CENTRE</t>
  </si>
  <si>
    <t>PIGGOTT ST,FARNWORTH</t>
  </si>
  <si>
    <t>BL4 9QZ</t>
  </si>
  <si>
    <t>P82009</t>
  </si>
  <si>
    <t>ST HELENS ROAD PRACTICE</t>
  </si>
  <si>
    <t>GARNET FOLD PRACTICE</t>
  </si>
  <si>
    <t>374-376 ST HELENS ROAD</t>
  </si>
  <si>
    <t>BL3 3RR</t>
  </si>
  <si>
    <t>P82010</t>
  </si>
  <si>
    <t>DALEFIELD SURGERY</t>
  </si>
  <si>
    <t>AVONDALE HEALTH CENTRE</t>
  </si>
  <si>
    <t>AVONDALE STREET</t>
  </si>
  <si>
    <t>BL1 4JP</t>
  </si>
  <si>
    <t>P82011</t>
  </si>
  <si>
    <t>TONGE FOLD HEALTH CENTRE</t>
  </si>
  <si>
    <t>HILTON ST, TONGE FOLD</t>
  </si>
  <si>
    <t>BL2 6DY</t>
  </si>
  <si>
    <t>P82012</t>
  </si>
  <si>
    <t>LEVER CHAMBERS 1</t>
  </si>
  <si>
    <t>LEVER CHAMBERS</t>
  </si>
  <si>
    <t>ASHBURNER STREET</t>
  </si>
  <si>
    <t>BL1 1SQ</t>
  </si>
  <si>
    <t>P82013</t>
  </si>
  <si>
    <t>LEVER CHAMBERS 2</t>
  </si>
  <si>
    <t>GREAT LEVER HEALTH CENTRE</t>
  </si>
  <si>
    <t>RUPERT STREET,GREAT LEVER</t>
  </si>
  <si>
    <t>BL3 6RN</t>
  </si>
  <si>
    <t>P82014</t>
  </si>
  <si>
    <t>SPRING HOUSE SURGERY</t>
  </si>
  <si>
    <t>555 CHORLEY OLD ROAD</t>
  </si>
  <si>
    <t>GREATER MANCHESTER</t>
  </si>
  <si>
    <t>BL1 6AF</t>
  </si>
  <si>
    <t>P82015</t>
  </si>
  <si>
    <t>UNSWORTH GROUP PRACTICE</t>
  </si>
  <si>
    <t>PETER HOUSE SURGERY</t>
  </si>
  <si>
    <t>CAPTAIN LEES ROAD</t>
  </si>
  <si>
    <t>BL5 3UB</t>
  </si>
  <si>
    <t>P82016</t>
  </si>
  <si>
    <t>HARWOOD MEDICAL CENTRE</t>
  </si>
  <si>
    <t>HOUGH FOLD WAY, HARWOOD</t>
  </si>
  <si>
    <t>BL2 3HQ</t>
  </si>
  <si>
    <t>P82018</t>
  </si>
  <si>
    <t>THE ALASTAIR ROSS MEDICAL PRACTICE</t>
  </si>
  <si>
    <t>BREIGHTMET, BOLTON</t>
  </si>
  <si>
    <t>P82020</t>
  </si>
  <si>
    <t>LITTLE LEVER HEALTH CENTRE 1</t>
  </si>
  <si>
    <t>LITTLE LEVER HEALTH CTR</t>
  </si>
  <si>
    <t>MYTHAM RD,LITTLE LEVER</t>
  </si>
  <si>
    <t>BL3 1JF</t>
  </si>
  <si>
    <t>P82021</t>
  </si>
  <si>
    <t>KIRBY-CROMPTON HEALTH CENTRE</t>
  </si>
  <si>
    <t>CROMPTON HEALTH CENTRE</t>
  </si>
  <si>
    <t>501 CROMPTON WAY</t>
  </si>
  <si>
    <t>BL1 8UP</t>
  </si>
  <si>
    <t>P82022</t>
  </si>
  <si>
    <t>HALLIWELL SURGERY 1</t>
  </si>
  <si>
    <t>THE HALLIWELL SURGERY</t>
  </si>
  <si>
    <t>LINDFIELD DRIVE</t>
  </si>
  <si>
    <t>HALLIWELL</t>
  </si>
  <si>
    <t>BL1 3RG</t>
  </si>
  <si>
    <t>P82023</t>
  </si>
  <si>
    <t>MANDALAY MEDICAL CENTRE</t>
  </si>
  <si>
    <t>933 BLACKBURN RD,SHARPLES</t>
  </si>
  <si>
    <t>BL1 7LR</t>
  </si>
  <si>
    <t>P82025</t>
  </si>
  <si>
    <t>BURNSIDE SURGERY</t>
  </si>
  <si>
    <t>WATERS MEETING HC</t>
  </si>
  <si>
    <t>NAVIGATION PARK</t>
  </si>
  <si>
    <t>BL1 8TU</t>
  </si>
  <si>
    <t>P82029</t>
  </si>
  <si>
    <t>HALLIWELL SURGERY 2</t>
  </si>
  <si>
    <t>LINDFIELD DRIVE,HALLIWELL</t>
  </si>
  <si>
    <t>P82030</t>
  </si>
  <si>
    <t>DEANE MEDICAL CENTRE</t>
  </si>
  <si>
    <t>155-157 DEANE ROAD</t>
  </si>
  <si>
    <t>BL3 5AH</t>
  </si>
  <si>
    <t>P82031</t>
  </si>
  <si>
    <t>HEATON MEDICAL CENTRE</t>
  </si>
  <si>
    <t>2 LUCY STREET</t>
  </si>
  <si>
    <t>HEATON, BOLTON</t>
  </si>
  <si>
    <t>BL1 5PU</t>
  </si>
  <si>
    <t>P82033</t>
  </si>
  <si>
    <t>BRADFORD STREET SURGERY</t>
  </si>
  <si>
    <t>65 BRADFORD STREET</t>
  </si>
  <si>
    <t>HAULGH</t>
  </si>
  <si>
    <t>BL2 1HT</t>
  </si>
  <si>
    <t>P82034</t>
  </si>
  <si>
    <t>EDGWORTH MEDICAL CENTRE</t>
  </si>
  <si>
    <t>EGERTON/DUNSCAR HLTH CTRE</t>
  </si>
  <si>
    <t>DARWEN ROAD</t>
  </si>
  <si>
    <t>BROMLEY CROSS</t>
  </si>
  <si>
    <t>BL7 9RG</t>
  </si>
  <si>
    <t>P82036</t>
  </si>
  <si>
    <t>LITTLE LEVER HEALTH CENTRE 2</t>
  </si>
  <si>
    <t>P82037</t>
  </si>
  <si>
    <t>FARNWORTH HEALTH CENTRE 1</t>
  </si>
  <si>
    <t>FARNWORTH HEALTH CENTRE</t>
  </si>
  <si>
    <t>FREDERICK STREET</t>
  </si>
  <si>
    <t>FARNWORTH</t>
  </si>
  <si>
    <t>BL4 9AL</t>
  </si>
  <si>
    <t>P82607</t>
  </si>
  <si>
    <t>P82609</t>
  </si>
  <si>
    <t>SHANTI MEDICAL CENTRE</t>
  </si>
  <si>
    <t>160 ST.HELENS ROAD</t>
  </si>
  <si>
    <t>BL3 3PH</t>
  </si>
  <si>
    <t>P82613</t>
  </si>
  <si>
    <t>SPRING VIEW MEDICAL CENTRE</t>
  </si>
  <si>
    <t>SPRING VIEW MEDICAL CTR.</t>
  </si>
  <si>
    <t>MYTHAM ROAD</t>
  </si>
  <si>
    <t>LITTLE LEVER</t>
  </si>
  <si>
    <t>BL3 1HQ</t>
  </si>
  <si>
    <t>P82616</t>
  </si>
  <si>
    <t>BEEHIVE SURGERY</t>
  </si>
  <si>
    <t>108 CRESCENT ROAD</t>
  </si>
  <si>
    <t>GREAT LEVER</t>
  </si>
  <si>
    <t>BL3 2JR</t>
  </si>
  <si>
    <t>P82624</t>
  </si>
  <si>
    <t>ORIENT HOUSE MEDICAL CENTRE</t>
  </si>
  <si>
    <t>216 WIGAN ROAD</t>
  </si>
  <si>
    <t>BL3 5QE</t>
  </si>
  <si>
    <t>P82625</t>
  </si>
  <si>
    <t>CHARLOTTE STREET SURGERY</t>
  </si>
  <si>
    <t>WATERS MEETING ROAD</t>
  </si>
  <si>
    <t>P82626</t>
  </si>
  <si>
    <t>HALLIWELL SURGERY 3</t>
  </si>
  <si>
    <t>P82627</t>
  </si>
  <si>
    <t>469 CHORLEY OLD ROAD</t>
  </si>
  <si>
    <t>BL1 6AH</t>
  </si>
  <si>
    <t>P82629</t>
  </si>
  <si>
    <t>PIKES LANE 2</t>
  </si>
  <si>
    <t>P82633</t>
  </si>
  <si>
    <t>GREAT LEVER HEALTH CENTRE 1</t>
  </si>
  <si>
    <t>P82634</t>
  </si>
  <si>
    <t>WYRESDALE ROAD SURGERY</t>
  </si>
  <si>
    <t>46 WYRESDALE ROAD</t>
  </si>
  <si>
    <t>BL1 4DN</t>
  </si>
  <si>
    <t>P82640</t>
  </si>
  <si>
    <t>AL FAL MEDICAL GROUP</t>
  </si>
  <si>
    <t>P82643</t>
  </si>
  <si>
    <t>EGERTON/DUNSCAR HEALTH CENTRE</t>
  </si>
  <si>
    <t>P82652</t>
  </si>
  <si>
    <t>FARNWORTH HEALTH CENTRE 2</t>
  </si>
  <si>
    <t>BL4 9AH</t>
  </si>
  <si>
    <t>Q46</t>
  </si>
  <si>
    <t>P82660</t>
  </si>
  <si>
    <t>DEANE CLINIC 1</t>
  </si>
  <si>
    <t>DEANE CLINIC</t>
  </si>
  <si>
    <t>HORSEFIELD STREET,DEANE</t>
  </si>
  <si>
    <t>BL3 4LU</t>
  </si>
  <si>
    <t>P83001</t>
  </si>
  <si>
    <t>FAIRFAX GROUP PRACTICE</t>
  </si>
  <si>
    <t>PRESTWICH HEALTH CENTRE</t>
  </si>
  <si>
    <t>FAIRFAX ROAD</t>
  </si>
  <si>
    <t>PRESTWICH</t>
  </si>
  <si>
    <t>MANCHESTER</t>
  </si>
  <si>
    <t>M25 1BT</t>
  </si>
  <si>
    <t>00V</t>
  </si>
  <si>
    <t>P83004</t>
  </si>
  <si>
    <t>THE UPLANDS MEDICAL PRACTICE</t>
  </si>
  <si>
    <t>WHITEFIELD HEALTH CENTRE</t>
  </si>
  <si>
    <t>BURY NEW ROAD</t>
  </si>
  <si>
    <t>WHITEFIELD</t>
  </si>
  <si>
    <t>M45 8GH</t>
  </si>
  <si>
    <t>P83005</t>
  </si>
  <si>
    <t>TOWNSIDE SURGERY</t>
  </si>
  <si>
    <t>TOWNSIDE PCC-KNOWSLEY PL</t>
  </si>
  <si>
    <t>KNOWSLEY STREET</t>
  </si>
  <si>
    <t>BURY</t>
  </si>
  <si>
    <t>BL9 0SN</t>
  </si>
  <si>
    <t>P83006</t>
  </si>
  <si>
    <t>RAMSBOTTOM MEDICAL PRACTICE</t>
  </si>
  <si>
    <t>CARR STREET</t>
  </si>
  <si>
    <t>RAMSBOTTOM</t>
  </si>
  <si>
    <t>BL0 9DD</t>
  </si>
  <si>
    <t>P83007</t>
  </si>
  <si>
    <t>RADCLIFFE MEDICAL PRACTICE</t>
  </si>
  <si>
    <t>RADCLIFFE PRIMARY CARE CT</t>
  </si>
  <si>
    <t>69 CHURCH STREET WEST</t>
  </si>
  <si>
    <t>RADCLIFFE</t>
  </si>
  <si>
    <t>M26 2SP</t>
  </si>
  <si>
    <t>MINDEN FAMILY PRACTICES</t>
  </si>
  <si>
    <t>MOORGATE PRIMARY CARE CTR</t>
  </si>
  <si>
    <t>22 DERBY WAY, BURY</t>
  </si>
  <si>
    <t>BL9 0NJ</t>
  </si>
  <si>
    <t>P83009</t>
  </si>
  <si>
    <t>BLACKFORD HOUSE MEDICAL CENTRE</t>
  </si>
  <si>
    <t>BLACKFORD HOUSE MED CTRE</t>
  </si>
  <si>
    <t>137 CROFT LANE</t>
  </si>
  <si>
    <t>HOLLINS</t>
  </si>
  <si>
    <t>BL9 8QA</t>
  </si>
  <si>
    <t>P83010</t>
  </si>
  <si>
    <t>MONARCH MEDICAL CENTRE</t>
  </si>
  <si>
    <t>65 CROSS LANE</t>
  </si>
  <si>
    <t>M26 2QZ</t>
  </si>
  <si>
    <t>P83011</t>
  </si>
  <si>
    <t>UNSWORTH MEDICAL CENTRE</t>
  </si>
  <si>
    <t>PARR LANE,UNSWORTH</t>
  </si>
  <si>
    <t>BL9 8JR</t>
  </si>
  <si>
    <t>P83012</t>
  </si>
  <si>
    <t>TOTTINGTON MEDICAL PRACTICE</t>
  </si>
  <si>
    <t>TOTTINGTON MEDICAL PRACT.</t>
  </si>
  <si>
    <t>16 MARKET ST, TOTTINGTON</t>
  </si>
  <si>
    <t>BL8 4AD</t>
  </si>
  <si>
    <t>P83015</t>
  </si>
  <si>
    <t>RIBBLESDALE MEDICAL PRACTICE</t>
  </si>
  <si>
    <t>P83017</t>
  </si>
  <si>
    <t>WOODBANK SURGERY</t>
  </si>
  <si>
    <t>2 HUNSTANTON DRIVE</t>
  </si>
  <si>
    <t>BRANDLESHOLME</t>
  </si>
  <si>
    <t>BL8 1EG</t>
  </si>
  <si>
    <t>P83020</t>
  </si>
  <si>
    <t>MINDEN FAMILY PRACTICES - DR SAXENA</t>
  </si>
  <si>
    <t>P83021</t>
  </si>
  <si>
    <t>PEEL GPS</t>
  </si>
  <si>
    <t>P83023</t>
  </si>
  <si>
    <t>GREENMOUNT MEDICAL CENTRE</t>
  </si>
  <si>
    <t>GREENMOUNT MEDICAL CTR.</t>
  </si>
  <si>
    <t>9 BRANDLESHOLME ROAD</t>
  </si>
  <si>
    <t>GREENMOUNT</t>
  </si>
  <si>
    <t>BL8 4DR</t>
  </si>
  <si>
    <t>P83024</t>
  </si>
  <si>
    <t>KNOWSLEY MEDICAL CENTRE</t>
  </si>
  <si>
    <t>9/11 KNOWSLEY STREET</t>
  </si>
  <si>
    <t>BL9 0ST</t>
  </si>
  <si>
    <t>P83025</t>
  </si>
  <si>
    <t>ST GABRIEL'S MEDICAL CENTRE</t>
  </si>
  <si>
    <t>ST.GABRIELS MEDICAL CTR.</t>
  </si>
  <si>
    <t>4 BISHOPS ROAD, PRESTWICH</t>
  </si>
  <si>
    <t>M25 0HT</t>
  </si>
  <si>
    <t>P83027</t>
  </si>
  <si>
    <t>GREYLAND MEDICAL CENTRE</t>
  </si>
  <si>
    <t>468 BURY OLD ROAD</t>
  </si>
  <si>
    <t>M25 1NL</t>
  </si>
  <si>
    <t>P83029</t>
  </si>
  <si>
    <t>SPRING LANE SURGERY</t>
  </si>
  <si>
    <t>15-17 SPRING LN,RADCLIFFE</t>
  </si>
  <si>
    <t>M26 2TQ</t>
  </si>
  <si>
    <t>P83603</t>
  </si>
  <si>
    <t>RED BANK GROUP PRACTICE</t>
  </si>
  <si>
    <t>P83605</t>
  </si>
  <si>
    <t>WHITTAKER LANE MED CENTRE</t>
  </si>
  <si>
    <t>DAISY BANK</t>
  </si>
  <si>
    <t>WHITTAKER LANE,PRESTWICH</t>
  </si>
  <si>
    <t>M25 1EX</t>
  </si>
  <si>
    <t>P83608</t>
  </si>
  <si>
    <t>GREEN LANE, WHITEFIELD</t>
  </si>
  <si>
    <t>M45 7FD</t>
  </si>
  <si>
    <t>P83609</t>
  </si>
  <si>
    <t>THE BIRCHES MEDICAL CTR.</t>
  </si>
  <si>
    <t>POLEFIELD ROAD</t>
  </si>
  <si>
    <t>M25 2GN</t>
  </si>
  <si>
    <t>P83611</t>
  </si>
  <si>
    <t>WALMERSLEY ROAD MEDICAL PRACTICE</t>
  </si>
  <si>
    <t>110 WALMERSLEY ROAD</t>
  </si>
  <si>
    <t>BL9 6DX</t>
  </si>
  <si>
    <t>P83612</t>
  </si>
  <si>
    <t>MILE LANE HEALTH CENTRE</t>
  </si>
  <si>
    <t>MILE LANE</t>
  </si>
  <si>
    <t>BL8 2JR</t>
  </si>
  <si>
    <t>P83620</t>
  </si>
  <si>
    <t>GARDEN CITY MEDICAL CENTRE</t>
  </si>
  <si>
    <t>GARDEN CITY MEDICAL CTR.</t>
  </si>
  <si>
    <t>1A GARDEN CITY</t>
  </si>
  <si>
    <t>HOLCOMBE BROOK</t>
  </si>
  <si>
    <t>BL0 9TN</t>
  </si>
  <si>
    <t>P83621</t>
  </si>
  <si>
    <t>HUNTLEY MOUNT MEDICAL CENTRE</t>
  </si>
  <si>
    <t>HUNTLEY MOUNT MEDICAL CTR</t>
  </si>
  <si>
    <t>HUNTLEY MOUNT ROAD</t>
  </si>
  <si>
    <t>BL9 6JA</t>
  </si>
  <si>
    <t>P83623</t>
  </si>
  <si>
    <t>LONGFIELD MEDICAL PRACTICE</t>
  </si>
  <si>
    <t>LONGFIELD MEDICAL PRAC</t>
  </si>
  <si>
    <t>PRESTWICH HC,FAIRFAX ROAD</t>
  </si>
  <si>
    <t>P84004</t>
  </si>
  <si>
    <t>FIVE OAKS FAMILIY PRACTICE</t>
  </si>
  <si>
    <t>FIVE OAKS FAMILY PRACTICE</t>
  </si>
  <si>
    <t>47 GRAHAM STREET, BESWICK</t>
  </si>
  <si>
    <t>M11 3BB</t>
  </si>
  <si>
    <t>14L</t>
  </si>
  <si>
    <t>P84005</t>
  </si>
  <si>
    <t>THE VALLANCE CENTRE</t>
  </si>
  <si>
    <t>M13 9UJ</t>
  </si>
  <si>
    <t>P84009</t>
  </si>
  <si>
    <t>AILSA CRAIG MEDICAL CENTRE</t>
  </si>
  <si>
    <t>AILSA CRAIG MEDICAL GROUP</t>
  </si>
  <si>
    <t>270 DICKENSON ROAD</t>
  </si>
  <si>
    <t>LONGSIGHT</t>
  </si>
  <si>
    <t>M13 0YL</t>
  </si>
  <si>
    <t>P84010</t>
  </si>
  <si>
    <t>THE BORCHARDT MEDICAL CENTRE</t>
  </si>
  <si>
    <t>THE BORCHARDT MEDICAL CTR</t>
  </si>
  <si>
    <t>62 WHITCHURCH ROAD</t>
  </si>
  <si>
    <t>WITHINGTON</t>
  </si>
  <si>
    <t>M20 1EB</t>
  </si>
  <si>
    <t>P84012</t>
  </si>
  <si>
    <t>NORTHENDEN GROUP PRACTICE</t>
  </si>
  <si>
    <t>THE NORTHENDEN GROUP PRAC</t>
  </si>
  <si>
    <t>489 PALATINE ROAD</t>
  </si>
  <si>
    <t>NORTHENDEN</t>
  </si>
  <si>
    <t>M22 4DH</t>
  </si>
  <si>
    <t>P84014</t>
  </si>
  <si>
    <t>RK MEDICAL PRACTICE</t>
  </si>
  <si>
    <t>BROWNLEY GREEN HEALTH CTR</t>
  </si>
  <si>
    <t>171 BROWNLEY ROAD</t>
  </si>
  <si>
    <t>WYTHENSHAWE</t>
  </si>
  <si>
    <t>M22 9UH</t>
  </si>
  <si>
    <t>P84016</t>
  </si>
  <si>
    <t>LEVENSHULME MEDICAL PRACTICE</t>
  </si>
  <si>
    <t>LEVENSHULME HEALTH CENTRE</t>
  </si>
  <si>
    <t>DUNSTABLE ST, LEVENSHULME</t>
  </si>
  <si>
    <t>M19 3BX</t>
  </si>
  <si>
    <t>P84017</t>
  </si>
  <si>
    <t>LADYBARN GROUP PRACTICE</t>
  </si>
  <si>
    <t>54 BRIARFIELD ROAD</t>
  </si>
  <si>
    <t>M20 4SS</t>
  </si>
  <si>
    <t>P84018</t>
  </si>
  <si>
    <t>MAULDETH MEDICAL CENTRE</t>
  </si>
  <si>
    <t>112 MAULDETH ROAD</t>
  </si>
  <si>
    <t>FALLOWFIELD</t>
  </si>
  <si>
    <t>M14 6SQ</t>
  </si>
  <si>
    <t>P84019</t>
  </si>
  <si>
    <t>VALENTINE MEDICAL CENTRE</t>
  </si>
  <si>
    <t>2 SMETHURST ST, BLACKLEY</t>
  </si>
  <si>
    <t>M9 8PP</t>
  </si>
  <si>
    <t>P84020</t>
  </si>
  <si>
    <t>PEEL HALL MEDICAL CENTRE</t>
  </si>
  <si>
    <t>PEEL HALL MEDICAL PRAC</t>
  </si>
  <si>
    <t>FORUM HEALTH SIMONSWAY</t>
  </si>
  <si>
    <t>M22 5RX</t>
  </si>
  <si>
    <t>P84021</t>
  </si>
  <si>
    <t>THE MAPLES MEDICAL CENTRE</t>
  </si>
  <si>
    <t>2 SCOUT DR, NEWALL GREEN</t>
  </si>
  <si>
    <t>M23 2SY</t>
  </si>
  <si>
    <t>P84022</t>
  </si>
  <si>
    <t>KINGSWAY MEDICAL PRACTICE</t>
  </si>
  <si>
    <t>720 BURNAGE LANE</t>
  </si>
  <si>
    <t>BURNAGE</t>
  </si>
  <si>
    <t>M19 1UG</t>
  </si>
  <si>
    <t>P84023</t>
  </si>
  <si>
    <t>SURREY LODGE PRACTICE</t>
  </si>
  <si>
    <t>SURREY LODGE GROUP PRACT</t>
  </si>
  <si>
    <t>11 ANSON ROAD</t>
  </si>
  <si>
    <t>VICTORIA PARK</t>
  </si>
  <si>
    <t>M14 5BY</t>
  </si>
  <si>
    <t>P84024</t>
  </si>
  <si>
    <t>BOWLAND MEDICAL PRACTICE</t>
  </si>
  <si>
    <t>52 BOWLAND ROAD</t>
  </si>
  <si>
    <t>BAGULEY</t>
  </si>
  <si>
    <t>M23 1JX</t>
  </si>
  <si>
    <t>P84025</t>
  </si>
  <si>
    <t>ST GEORGE'S MEDICAL CENTRE</t>
  </si>
  <si>
    <t>ST.GEORGES DRIVE MED CTR</t>
  </si>
  <si>
    <t>ST.GEORGES DRIVE, MOSTON</t>
  </si>
  <si>
    <t>M40 5HP</t>
  </si>
  <si>
    <t>P84026</t>
  </si>
  <si>
    <t>DICKENSON ROAD MEDICAL CENTRE</t>
  </si>
  <si>
    <t>357-359 DICKENSON ROAD</t>
  </si>
  <si>
    <t>M13 0WQ</t>
  </si>
  <si>
    <t>P84027</t>
  </si>
  <si>
    <t>WEST POINT MEDICAL CENTRE</t>
  </si>
  <si>
    <t>167-169 SLADE LANE</t>
  </si>
  <si>
    <t>LEVENSHULME</t>
  </si>
  <si>
    <t>M19 2AF</t>
  </si>
  <si>
    <t>P84028</t>
  </si>
  <si>
    <t>46 WELLINGTON ST, GORTON</t>
  </si>
  <si>
    <t>M18 8LJ</t>
  </si>
  <si>
    <t>P84029</t>
  </si>
  <si>
    <t>BENCHILL MEDICAL PRACTICE</t>
  </si>
  <si>
    <t>P84030</t>
  </si>
  <si>
    <t>NEW COLLEGIATE MEDICAL CENTRE</t>
  </si>
  <si>
    <t>NEW COLLEGIATE MED.CENTRE</t>
  </si>
  <si>
    <t>407 CHEETHAM HILL ROAD</t>
  </si>
  <si>
    <t>CHEETHAM</t>
  </si>
  <si>
    <t>M8 0DA</t>
  </si>
  <si>
    <t>P84032</t>
  </si>
  <si>
    <t>DR MOKASHI</t>
  </si>
  <si>
    <t>CLAYTON HEALTH CENTRE</t>
  </si>
  <si>
    <t>89 NORTH ROAD, CLAYTON</t>
  </si>
  <si>
    <t>M11 4EJ</t>
  </si>
  <si>
    <t>P84033</t>
  </si>
  <si>
    <t>BEACON MEDICAL CENTRE</t>
  </si>
  <si>
    <t>156 VICTORIA AVE,BLACKLEY</t>
  </si>
  <si>
    <t>M9 0FN</t>
  </si>
  <si>
    <t>P84034</t>
  </si>
  <si>
    <t>BARLOW MEDICAL CENTRE</t>
  </si>
  <si>
    <t>828 WILMSLOW RD, DIDSBURY</t>
  </si>
  <si>
    <t>M20 2RN</t>
  </si>
  <si>
    <t>P84035</t>
  </si>
  <si>
    <t>BODEY MEDICAL CENTRE</t>
  </si>
  <si>
    <t>28 LADYBARN LANE</t>
  </si>
  <si>
    <t>M14 6WP</t>
  </si>
  <si>
    <t>P84037</t>
  </si>
  <si>
    <t>DR CUNNINGHAM &amp; PARTNERS</t>
  </si>
  <si>
    <t>P84038</t>
  </si>
  <si>
    <t>171 UPPER CHORLTON RD</t>
  </si>
  <si>
    <t>WHALLEY RANGE, MANCHESTER</t>
  </si>
  <si>
    <t>M16 9RT</t>
  </si>
  <si>
    <t>P84039</t>
  </si>
  <si>
    <t>THE RANGE MEDICAL CENTRE</t>
  </si>
  <si>
    <t>121 WITHINGTON ROAD</t>
  </si>
  <si>
    <t>WHALLEY RANGE</t>
  </si>
  <si>
    <t>M16 8EE</t>
  </si>
  <si>
    <t>P84040</t>
  </si>
  <si>
    <t>CONRAN MEDICAL CENTRE</t>
  </si>
  <si>
    <t>77 CHURCH LANE, HARPURHEY</t>
  </si>
  <si>
    <t>M9 5BH</t>
  </si>
  <si>
    <t>P84041</t>
  </si>
  <si>
    <t>CORNERSTONE FAMILY PRACTICE</t>
  </si>
  <si>
    <t>CORNERSTONE CENTRE</t>
  </si>
  <si>
    <t>GRAHAM STREET, BESWICK</t>
  </si>
  <si>
    <t>M11 3AA</t>
  </si>
  <si>
    <t>P84042</t>
  </si>
  <si>
    <t>FLORENCE HOUSE MEDICAL PRACTICE</t>
  </si>
  <si>
    <t>HGR OPENSHAW PCC</t>
  </si>
  <si>
    <t>1344 ASHTON OLD ROAD</t>
  </si>
  <si>
    <t>M11 1JG</t>
  </si>
  <si>
    <t>P84043</t>
  </si>
  <si>
    <t>CORNISHWAY GROUP PRACTICE</t>
  </si>
  <si>
    <t>FORUM HEALTH, SIMONSWAY</t>
  </si>
  <si>
    <t>P84045</t>
  </si>
  <si>
    <t>434 ALTRINCHAM ROAD</t>
  </si>
  <si>
    <t>M23 9AB</t>
  </si>
  <si>
    <t>P84046</t>
  </si>
  <si>
    <t>CHEETHAM HILL PRIMARY CARE CENTRE</t>
  </si>
  <si>
    <t>CHEETHAM HILL PCC</t>
  </si>
  <si>
    <t>244 CHEETHAM HILL RD</t>
  </si>
  <si>
    <t>M8 8UP</t>
  </si>
  <si>
    <t>P84047</t>
  </si>
  <si>
    <t>DROYLSDEN RD FAMILY PRACTICE</t>
  </si>
  <si>
    <t>125 DROYLSDEN ROAD</t>
  </si>
  <si>
    <t>NEWTON HEATH</t>
  </si>
  <si>
    <t>M40 1NT</t>
  </si>
  <si>
    <t>P84048</t>
  </si>
  <si>
    <t>TREGENNA GROUP PRACTICE</t>
  </si>
  <si>
    <t>TREGENNA, PORTWAY</t>
  </si>
  <si>
    <t>WOODHOUSE PK,WYTHENSHAWE</t>
  </si>
  <si>
    <t>M22 0EP</t>
  </si>
  <si>
    <t>P84049</t>
  </si>
  <si>
    <t>51-53 VICTORIA AVENUE</t>
  </si>
  <si>
    <t>BLACKLEY</t>
  </si>
  <si>
    <t>M9 6BA</t>
  </si>
  <si>
    <t>P84050</t>
  </si>
  <si>
    <t>MOUNT ROAD SURGERY</t>
  </si>
  <si>
    <t>110 MOUNT ROAD, GORTON</t>
  </si>
  <si>
    <t>M18 7BQ</t>
  </si>
  <si>
    <t>P84051</t>
  </si>
  <si>
    <t>EASTLANDS MEDICAL CENTRE</t>
  </si>
  <si>
    <t>P84052</t>
  </si>
  <si>
    <t>WEST GORTON MEDICAL PRACTICE</t>
  </si>
  <si>
    <t>WEST GORTON MEDICAL CTR.</t>
  </si>
  <si>
    <t>2 CLOWES ST, WEST GORTON</t>
  </si>
  <si>
    <t>M12 5JE</t>
  </si>
  <si>
    <t>P84053</t>
  </si>
  <si>
    <t>803 STOCKPORT ROAD</t>
  </si>
  <si>
    <t>M19 3BS</t>
  </si>
  <si>
    <t>P84054</t>
  </si>
  <si>
    <t>WHITLEY ROAD MEDICAL CENTRE</t>
  </si>
  <si>
    <t>WHITLEY ROAD MEDICAL CTR</t>
  </si>
  <si>
    <t>1 WHITLEY ROAD</t>
  </si>
  <si>
    <t>COLLYHURST</t>
  </si>
  <si>
    <t>M40 7QH</t>
  </si>
  <si>
    <t>P84055</t>
  </si>
  <si>
    <t>MERSEYBANK SURGERY</t>
  </si>
  <si>
    <t>36 MERSEYBANK AVENUE</t>
  </si>
  <si>
    <t>CHORLTON</t>
  </si>
  <si>
    <t>M21 7NN</t>
  </si>
  <si>
    <t>P84056</t>
  </si>
  <si>
    <t>PRINCESS ROAD SURGERY</t>
  </si>
  <si>
    <t>471-475 PRINCESS ROAD</t>
  </si>
  <si>
    <t>M20 1BH</t>
  </si>
  <si>
    <t>CHORLTON HEALTH CENTRE</t>
  </si>
  <si>
    <t>1 NICOLAS ROAD</t>
  </si>
  <si>
    <t>CHORLTON-CUM-HARDY</t>
  </si>
  <si>
    <t>M21 9NJ</t>
  </si>
  <si>
    <t>00W</t>
  </si>
  <si>
    <t>P84059</t>
  </si>
  <si>
    <t>LIME SQUARE MEDICAL CENTRE</t>
  </si>
  <si>
    <t>LIME SQUARE</t>
  </si>
  <si>
    <t>ASHTON OLD ROAD, OPENSHAW</t>
  </si>
  <si>
    <t>M11 1DA</t>
  </si>
  <si>
    <t>P84061</t>
  </si>
  <si>
    <t>BROOKLANDS MEDICAL PRACTICE</t>
  </si>
  <si>
    <t>BROOKLANDS MEDICAL CENTRE</t>
  </si>
  <si>
    <t>594 ALTRINCHAM ROAD</t>
  </si>
  <si>
    <t>M23 9JH</t>
  </si>
  <si>
    <t>P84062</t>
  </si>
  <si>
    <t>BROOKDALE SURGERY</t>
  </si>
  <si>
    <t>202 DROYLSDEN ROAD</t>
  </si>
  <si>
    <t>NEWTON HEATH,MANCHESTER</t>
  </si>
  <si>
    <t>M40 1NZ</t>
  </si>
  <si>
    <t>P84064</t>
  </si>
  <si>
    <t>NEW ISLINGTON MEDICAL CENTRE</t>
  </si>
  <si>
    <t>ANCOATS PRIMARY CARE CTRE</t>
  </si>
  <si>
    <t>OLD MILL STREET,ANCOATS</t>
  </si>
  <si>
    <t>M4 6EE</t>
  </si>
  <si>
    <t>P84065</t>
  </si>
  <si>
    <t>THE SINGH MEDICAL PRACTICE</t>
  </si>
  <si>
    <t>THE SINGH MEDICAL PRACT</t>
  </si>
  <si>
    <t>1 CHURCH LANE,HARPURHEY</t>
  </si>
  <si>
    <t>M9 4BE</t>
  </si>
  <si>
    <t>P84066</t>
  </si>
  <si>
    <t>DAVID MEDICAL CENTRE</t>
  </si>
  <si>
    <t>274 BARLOW MOOR ROAD</t>
  </si>
  <si>
    <t>M21 8HA</t>
  </si>
  <si>
    <t>P84067</t>
  </si>
  <si>
    <t>97 MOSTON LANE EAST</t>
  </si>
  <si>
    <t>NEW MOSTON, MANCHESTER</t>
  </si>
  <si>
    <t>M40 3HD</t>
  </si>
  <si>
    <t>P84068</t>
  </si>
  <si>
    <t>CHORLTON FAMILY PRACTICE</t>
  </si>
  <si>
    <t>P84070</t>
  </si>
  <si>
    <t>NEWTON HEATH MEDICAL CENTRE</t>
  </si>
  <si>
    <t>NEWTON HEATH HEALTH CTRE</t>
  </si>
  <si>
    <t>2 OLD CHURCH STREET</t>
  </si>
  <si>
    <t>M40 2JF</t>
  </si>
  <si>
    <t>P84071</t>
  </si>
  <si>
    <t>WILBRAHAM SURGERY</t>
  </si>
  <si>
    <t>515 WILBRAHAM ROAD</t>
  </si>
  <si>
    <t>M21 0UF</t>
  </si>
  <si>
    <t>P84072</t>
  </si>
  <si>
    <t>THE ROBERT DARBISHIRE PRACTICE</t>
  </si>
  <si>
    <t>ROBERT DARBISHIRE PRACT.</t>
  </si>
  <si>
    <t>RUSHOLME HEALTH CENTRE</t>
  </si>
  <si>
    <t>WALMER STREET,RUSHOLME</t>
  </si>
  <si>
    <t>M14 5NP</t>
  </si>
  <si>
    <t>P84074</t>
  </si>
  <si>
    <t>WELLFIELD MEDICAL CENTRE</t>
  </si>
  <si>
    <t>53 CRESCENT RD, CRUMPSALL</t>
  </si>
  <si>
    <t>M8 9JT</t>
  </si>
  <si>
    <t>P84605</t>
  </si>
  <si>
    <t>FERNCLOUGH SURGERY</t>
  </si>
  <si>
    <t>UNIT 1, TAVISTOCK SQUARE</t>
  </si>
  <si>
    <t>HARPURHEY</t>
  </si>
  <si>
    <t>M9 5RD</t>
  </si>
  <si>
    <t>P84611</t>
  </si>
  <si>
    <t>DR CHIU, KOH AND GAN</t>
  </si>
  <si>
    <t>P84616</t>
  </si>
  <si>
    <t>MANCHESTER MEDICAL</t>
  </si>
  <si>
    <t>MOSS SIDE HEALTH CENTRE</t>
  </si>
  <si>
    <t>MONTON STREET, MOSS SIDE</t>
  </si>
  <si>
    <t>M14 4GP</t>
  </si>
  <si>
    <t>CHEETHAM HILL</t>
  </si>
  <si>
    <t>P84626</t>
  </si>
  <si>
    <t>WILMSLOW ROAD SURGERY</t>
  </si>
  <si>
    <t>WILMSLOW ROAD MEDICAL CTR</t>
  </si>
  <si>
    <t>156 WILMSLOW RD, RUSHOLME</t>
  </si>
  <si>
    <t>M14 5LQ</t>
  </si>
  <si>
    <t>P84630</t>
  </si>
  <si>
    <t>THE ARCH MEDICAL PRACTICE</t>
  </si>
  <si>
    <t>HULME MEDICAL CENTRE</t>
  </si>
  <si>
    <t>175 ROYCE ROAD</t>
  </si>
  <si>
    <t>HULME, MANCHESTER</t>
  </si>
  <si>
    <t>M15 5TJ</t>
  </si>
  <si>
    <t>P84631</t>
  </si>
  <si>
    <t>ARTANE MEDICAL CENTRE</t>
  </si>
  <si>
    <t>1 MIDDLETON ROAD</t>
  </si>
  <si>
    <t>HIGHER CRUMPSALL</t>
  </si>
  <si>
    <t>M8 5DT</t>
  </si>
  <si>
    <t>P84635</t>
  </si>
  <si>
    <t>THE WHITSWOOD PRACTICE</t>
  </si>
  <si>
    <t>2 WHITSWOOD CLOSE</t>
  </si>
  <si>
    <t>M16 7AP</t>
  </si>
  <si>
    <t>P84637</t>
  </si>
  <si>
    <t>THE MAZHARI &amp; KHAN PRACTICE</t>
  </si>
  <si>
    <t>P84639</t>
  </si>
  <si>
    <t>FALLOWFIELD MEDICAL CENTRE</t>
  </si>
  <si>
    <t>FALLOWFIELD MEDICAL CTR</t>
  </si>
  <si>
    <t>75 LADYBARN LANE</t>
  </si>
  <si>
    <t>M14 6YL</t>
  </si>
  <si>
    <t>P84640</t>
  </si>
  <si>
    <t>244 CHEETHAM HILL ROAD</t>
  </si>
  <si>
    <t>M8 8AU</t>
  </si>
  <si>
    <t>ALEXANDRA PARK HEALTH CTR</t>
  </si>
  <si>
    <t>P84644</t>
  </si>
  <si>
    <t>187 NORTHMOOR ROAD</t>
  </si>
  <si>
    <t>M12 5RU</t>
  </si>
  <si>
    <t>P84645</t>
  </si>
  <si>
    <t>66 DELAUNAYS ROAD</t>
  </si>
  <si>
    <t>CRUMPSALL</t>
  </si>
  <si>
    <t>M8 4RF</t>
  </si>
  <si>
    <t>P84646</t>
  </si>
  <si>
    <t>175A ROYCE ROAD</t>
  </si>
  <si>
    <t>HULME</t>
  </si>
  <si>
    <t>P84650</t>
  </si>
  <si>
    <t>THE ALEXANDRA PRACTICE</t>
  </si>
  <si>
    <t>365 WILBRAHAM ROAD</t>
  </si>
  <si>
    <t>M16 8NG</t>
  </si>
  <si>
    <t>P84651</t>
  </si>
  <si>
    <t>NORTHERN MOOR MEDICAL PRACTICE</t>
  </si>
  <si>
    <t>NORTHERN MOOR MED PRACT</t>
  </si>
  <si>
    <t>216 WYTHENSHAWE ROAD</t>
  </si>
  <si>
    <t>NORTHERN MOOR</t>
  </si>
  <si>
    <t>M23 0PH</t>
  </si>
  <si>
    <t>P84652</t>
  </si>
  <si>
    <t>CORKLAND ROAD MEDICAL PRACTICE</t>
  </si>
  <si>
    <t>7-9 CORKLAND ROAD</t>
  </si>
  <si>
    <t>M21 8UP</t>
  </si>
  <si>
    <t>P84662</t>
  </si>
  <si>
    <t>VAISHALI MEDICAL CENTRE</t>
  </si>
  <si>
    <t>13 CORKLAND ROAD</t>
  </si>
  <si>
    <t>P84663</t>
  </si>
  <si>
    <t>THE NEVILLE FAMILY CENTRE</t>
  </si>
  <si>
    <t>25 OLD MARKET ST,BLACKLEY</t>
  </si>
  <si>
    <t>M9 8DX</t>
  </si>
  <si>
    <t>P84665</t>
  </si>
  <si>
    <t>AL-SHIFA MEDICAL CENTRE</t>
  </si>
  <si>
    <t>4-6 COPSON STREET</t>
  </si>
  <si>
    <t>M20 3HE</t>
  </si>
  <si>
    <t>P84668</t>
  </si>
  <si>
    <t>DR CHAUDURY'S PRACTICE</t>
  </si>
  <si>
    <t>P84669</t>
  </si>
  <si>
    <t>CORNBROOK MEDICAL PRACTICE</t>
  </si>
  <si>
    <t>CITY ROAD SURGERY</t>
  </si>
  <si>
    <t>204 CITY ROAD, HULME</t>
  </si>
  <si>
    <t>M15 4EA</t>
  </si>
  <si>
    <t>P84672</t>
  </si>
  <si>
    <t>WOODLANDS MED PRACTICE</t>
  </si>
  <si>
    <t>9 MAPLE RD, BROOKLANDS</t>
  </si>
  <si>
    <t>M23 9RL</t>
  </si>
  <si>
    <t>P84673</t>
  </si>
  <si>
    <t>ANCOATS URBAN VILLAGE MEDICAL PRACTICE</t>
  </si>
  <si>
    <t>DIDSBURY MEDICAL CENTRE</t>
  </si>
  <si>
    <t>M20 6BA</t>
  </si>
  <si>
    <t>P84678</t>
  </si>
  <si>
    <t>DIDSBURY MEDICAL CENTRE - DR WHITAKER</t>
  </si>
  <si>
    <t>645 WILMSLOW RD, DIDSBURY</t>
  </si>
  <si>
    <t>P84679</t>
  </si>
  <si>
    <t>WILLOWBANK SURGERY</t>
  </si>
  <si>
    <t>1 WILLOWBANK</t>
  </si>
  <si>
    <t>M9 4WH</t>
  </si>
  <si>
    <t>P84682</t>
  </si>
  <si>
    <t>BURNAGE HEALTHCARE PRACTICE</t>
  </si>
  <si>
    <t>PRIMARY CARE RESOURCE CTR</t>
  </si>
  <si>
    <t>BURNAGE LANE</t>
  </si>
  <si>
    <t>M19 1EW</t>
  </si>
  <si>
    <t>P84683</t>
  </si>
  <si>
    <t>THE DOC'S SURGERY</t>
  </si>
  <si>
    <t>55-59 BLOOM STREET</t>
  </si>
  <si>
    <t>M1 3LY</t>
  </si>
  <si>
    <t>P84684</t>
  </si>
  <si>
    <t>JOLLY MEDICAL CENTRE</t>
  </si>
  <si>
    <t>THE JOLLY MEDICAL CENTRE</t>
  </si>
  <si>
    <t>72 CRESCENT RD, CRUMPSALL</t>
  </si>
  <si>
    <t>M8 9NT</t>
  </si>
  <si>
    <t>P84688</t>
  </si>
  <si>
    <t>DR KOH'S PRACTICE</t>
  </si>
  <si>
    <t>P84689</t>
  </si>
  <si>
    <t>LONGSIGHT MEDICAL PRACTICE</t>
  </si>
  <si>
    <t>LONGSIGHT HEALTH CENTRE</t>
  </si>
  <si>
    <t>526-528 STOCKPORT ROAD</t>
  </si>
  <si>
    <t>M13 0RR</t>
  </si>
  <si>
    <t>P84690</t>
  </si>
  <si>
    <t>DAM HEAD MEDICAL CENTRE</t>
  </si>
  <si>
    <t>1020 ROCHDALE RD,BLACKLEY</t>
  </si>
  <si>
    <t>M9 7HD</t>
  </si>
  <si>
    <t>P85001</t>
  </si>
  <si>
    <t>DONALD WILDE MEDICAL CENTRE</t>
  </si>
  <si>
    <t>DONALD WILDE MEDICAL CTR</t>
  </si>
  <si>
    <t>283 ROCHDALE ROAD</t>
  </si>
  <si>
    <t>OLDHAM</t>
  </si>
  <si>
    <t>OL1 2HG</t>
  </si>
  <si>
    <t>00Y</t>
  </si>
  <si>
    <t>P85002</t>
  </si>
  <si>
    <t>ST MARY'S MEDICAL CENTRE</t>
  </si>
  <si>
    <t>ROCK STREET</t>
  </si>
  <si>
    <t>OL1 3UL</t>
  </si>
  <si>
    <t>P85003</t>
  </si>
  <si>
    <t>THE CHOWDHURY PRACTICE</t>
  </si>
  <si>
    <t>INTEGRATED CARE CENTRE</t>
  </si>
  <si>
    <t>NEW RADCLIFFE STREET</t>
  </si>
  <si>
    <t>OL1 1NL</t>
  </si>
  <si>
    <t>P85004</t>
  </si>
  <si>
    <t>CHADDERTON MEDICAL PRACTICE</t>
  </si>
  <si>
    <t>CHADDERTON TOWN HTH.CTR.</t>
  </si>
  <si>
    <t>CHADDERTON</t>
  </si>
  <si>
    <t>OL9 0LH</t>
  </si>
  <si>
    <t>P85005</t>
  </si>
  <si>
    <t>LEESBROOK SURGERY</t>
  </si>
  <si>
    <t>MELLOR STREET</t>
  </si>
  <si>
    <t>LEES, OLDHAM</t>
  </si>
  <si>
    <t>OL4 3DG</t>
  </si>
  <si>
    <t>P85006</t>
  </si>
  <si>
    <t>ROYTON HLTH WELLBEING CTR</t>
  </si>
  <si>
    <t>PARK STREET, ROYTON</t>
  </si>
  <si>
    <t>OL2 6QW</t>
  </si>
  <si>
    <t>P85007</t>
  </si>
  <si>
    <t>OLDHAM FAMILY PRACTICE</t>
  </si>
  <si>
    <t>1ST FLOOR INTEGRATED C C</t>
  </si>
  <si>
    <t>P85008</t>
  </si>
  <si>
    <t>FAILSWORTH GROUP PRACTICE</t>
  </si>
  <si>
    <t>THE FAILSWORTH GROUP PRAC</t>
  </si>
  <si>
    <t>FAILSWORTH DISTRICT CTR</t>
  </si>
  <si>
    <t>ASHTON RD WEST,FAILSWORTH</t>
  </si>
  <si>
    <t>M35 0AD</t>
  </si>
  <si>
    <t>P85010</t>
  </si>
  <si>
    <t>CHADDERTON TOWN HLTH.CTR</t>
  </si>
  <si>
    <t>MIDDLETON ROAD,CHADDERTON</t>
  </si>
  <si>
    <t>P85011</t>
  </si>
  <si>
    <t>CH MEDICAL PRACTICE</t>
  </si>
  <si>
    <t>FIELDS NEW RD P-CARE CTR</t>
  </si>
  <si>
    <t>FIELDS NEW RD,CHADDERTON</t>
  </si>
  <si>
    <t>OL9 8NH</t>
  </si>
  <si>
    <t>P85012</t>
  </si>
  <si>
    <t>OLDHAM MEDICAL SERVICES</t>
  </si>
  <si>
    <t>LANGHAM HOUSE</t>
  </si>
  <si>
    <t>368 ASHTON ROAD</t>
  </si>
  <si>
    <t>OL8 3HF</t>
  </si>
  <si>
    <t>P85013</t>
  </si>
  <si>
    <t>THE ROYTON &amp; CROMPTON FAMILY PRACTICE</t>
  </si>
  <si>
    <t>P85014</t>
  </si>
  <si>
    <t>HOPWOOD HOUSE MEDICAL PRACTICE</t>
  </si>
  <si>
    <t>HOPWOOD HOUSE</t>
  </si>
  <si>
    <t>THE VINEYARD, LEES ROAD</t>
  </si>
  <si>
    <t>OL4 1JN</t>
  </si>
  <si>
    <t>P85015</t>
  </si>
  <si>
    <t>ALEXANDRA GROUP MED PRACT</t>
  </si>
  <si>
    <t>GLODWICK PRIMARY CARE CTR</t>
  </si>
  <si>
    <t>137 GLODWICK ROAD</t>
  </si>
  <si>
    <t>OL4 1YN</t>
  </si>
  <si>
    <t>P85016</t>
  </si>
  <si>
    <t>SADDLEWORTH MEDICAL PRACTICE</t>
  </si>
  <si>
    <t>SADDLEWORTH MED PRACTICE</t>
  </si>
  <si>
    <t>SMITHY LANE, UPPERMILL</t>
  </si>
  <si>
    <t>OL3 6AH</t>
  </si>
  <si>
    <t>P85017</t>
  </si>
  <si>
    <t>OAK GABLES MEDICAL PRACTICE</t>
  </si>
  <si>
    <t>OAK GABLES,CROMPTON H/CTR</t>
  </si>
  <si>
    <t>HIGH STREET, SHAW</t>
  </si>
  <si>
    <t>OL2 8ST</t>
  </si>
  <si>
    <t>P85018</t>
  </si>
  <si>
    <t>DANSON FAMILY PRACTICE P85018</t>
  </si>
  <si>
    <t>WERNETH PRIMARY CARE CTR</t>
  </si>
  <si>
    <t>FEATHERSTALL ROAD SOUTH</t>
  </si>
  <si>
    <t>OL9 7AY</t>
  </si>
  <si>
    <t>P85019</t>
  </si>
  <si>
    <t>ROYTON MEDICAL CENTRE</t>
  </si>
  <si>
    <t>ROYTON</t>
  </si>
  <si>
    <t>OL2 5QA</t>
  </si>
  <si>
    <t>P85020</t>
  </si>
  <si>
    <t>SPRINGFIELD HOUSE</t>
  </si>
  <si>
    <t>275 HUDDERSFIELD ROAD</t>
  </si>
  <si>
    <t>OL4 2RJ</t>
  </si>
  <si>
    <t>P85021</t>
  </si>
  <si>
    <t>GREENBANK MEDICAL PRACTICE</t>
  </si>
  <si>
    <t>BARLEY CLOUGH MEDICAL CTR</t>
  </si>
  <si>
    <t>NUGGET STREET</t>
  </si>
  <si>
    <t>OL4 1BN</t>
  </si>
  <si>
    <t>P85022</t>
  </si>
  <si>
    <t>LEES MEDICAL PRACTICE</t>
  </si>
  <si>
    <t>ATHENS WAY</t>
  </si>
  <si>
    <t>LEES</t>
  </si>
  <si>
    <t>OL4 3BP</t>
  </si>
  <si>
    <t>P85025</t>
  </si>
  <si>
    <t>P85026</t>
  </si>
  <si>
    <t>ASHTON ROAD WEST</t>
  </si>
  <si>
    <t>FAILSWORTH</t>
  </si>
  <si>
    <t>P85028</t>
  </si>
  <si>
    <t>BLOCK LANE SURGERY</t>
  </si>
  <si>
    <t>158 BLOCK LANE,CHADDERTON</t>
  </si>
  <si>
    <t>OL9 7SG</t>
  </si>
  <si>
    <t>P85601</t>
  </si>
  <si>
    <t>JALAL PRACTICE</t>
  </si>
  <si>
    <t>P85602</t>
  </si>
  <si>
    <t>SARAF MEDICAL PRACTICE</t>
  </si>
  <si>
    <t>MOORSIDE MEDICAL CENTRE</t>
  </si>
  <si>
    <t>681 RIPPONDEN RD,MOORSIDE</t>
  </si>
  <si>
    <t>OL1 4JU</t>
  </si>
  <si>
    <t>P85605</t>
  </si>
  <si>
    <t>LITTLETOWN FAMILY MED PRACT</t>
  </si>
  <si>
    <t>LITTLETOWN FAM MED PRAC</t>
  </si>
  <si>
    <t>53 MANCHESTER ROAD</t>
  </si>
  <si>
    <t>OL8 4LR</t>
  </si>
  <si>
    <t>P85606</t>
  </si>
  <si>
    <t>MOORSIDE MEDICAL PRACTICE</t>
  </si>
  <si>
    <t>681 RIPPONDEN ROAD</t>
  </si>
  <si>
    <t>MOORSIDE</t>
  </si>
  <si>
    <t>P85607</t>
  </si>
  <si>
    <t>CHADDERTON SOUTH HEALTH CENTRE</t>
  </si>
  <si>
    <t>CHADDERTON SOUTH HTH.CTR.</t>
  </si>
  <si>
    <t>EAVES LANE</t>
  </si>
  <si>
    <t>OL9 8RG</t>
  </si>
  <si>
    <t>P85608</t>
  </si>
  <si>
    <t>PERKINS PRACTICE</t>
  </si>
  <si>
    <t>P85610</t>
  </si>
  <si>
    <t>HOSSAIN PRACTICE</t>
  </si>
  <si>
    <t>ASHTON RD WEST</t>
  </si>
  <si>
    <t>P85612</t>
  </si>
  <si>
    <t>WERNETH MEDICAL PRACTICE</t>
  </si>
  <si>
    <t>AL-KOWSAR SURGERY</t>
  </si>
  <si>
    <t>76A WINDSOR ROAD</t>
  </si>
  <si>
    <t>COPPICE, OLDHAM</t>
  </si>
  <si>
    <t>OL8 4AL</t>
  </si>
  <si>
    <t>P85613</t>
  </si>
  <si>
    <t>MOHANTY PRACTICE</t>
  </si>
  <si>
    <t>P85614</t>
  </si>
  <si>
    <t>P85615</t>
  </si>
  <si>
    <t>KAPUR FAMILY CARE</t>
  </si>
  <si>
    <t>P85620</t>
  </si>
  <si>
    <t>ST CHADS MEDICAL PRACTICE</t>
  </si>
  <si>
    <t>LIME GREEN PARADE</t>
  </si>
  <si>
    <t>OL8 3HH</t>
  </si>
  <si>
    <t>P85621</t>
  </si>
  <si>
    <t>MACH HEALTHCARE LIMITED</t>
  </si>
  <si>
    <t>SUN VALLEY MEDICAL PRACT</t>
  </si>
  <si>
    <t>P85622</t>
  </si>
  <si>
    <t>JARVIS MEDICAL PRACTICE</t>
  </si>
  <si>
    <t>JARVIS MED PRAC-GPCC</t>
  </si>
  <si>
    <t>P86001</t>
  </si>
  <si>
    <t>MILNROW VILLAGE PRACTICE</t>
  </si>
  <si>
    <t>44-48 NEWHEY ROAD</t>
  </si>
  <si>
    <t>MILNROW</t>
  </si>
  <si>
    <t>OL16 4EG</t>
  </si>
  <si>
    <t>01D</t>
  </si>
  <si>
    <t>P86002</t>
  </si>
  <si>
    <t>DR GWD BHIMA</t>
  </si>
  <si>
    <t>1ST FLOOR NYE BEVAN HOUSE</t>
  </si>
  <si>
    <t>MACLURE ROAD</t>
  </si>
  <si>
    <t>OL11 1DN</t>
  </si>
  <si>
    <t>P86003</t>
  </si>
  <si>
    <t>EDENFIELD ROAD SURGERY</t>
  </si>
  <si>
    <t>CUTGATE SHOPP PRECINCT</t>
  </si>
  <si>
    <t>OL11 5AQ</t>
  </si>
  <si>
    <t>P86004</t>
  </si>
  <si>
    <t>PETERLOO MEDICAL CENTRE</t>
  </si>
  <si>
    <t>133-135 MANCHESTER OLD RD</t>
  </si>
  <si>
    <t>MIDDLETON</t>
  </si>
  <si>
    <t>M24 4DZ</t>
  </si>
  <si>
    <t>P86005</t>
  </si>
  <si>
    <t>YORKSHIRE ST SURGERY</t>
  </si>
  <si>
    <t>YORKSHIRE STREET SURGERY</t>
  </si>
  <si>
    <t>188-190 YORKSHIRE STREET</t>
  </si>
  <si>
    <t>OL16 2DN</t>
  </si>
  <si>
    <t>P86006</t>
  </si>
  <si>
    <t>ASHWORTH STREET SURGERY</t>
  </si>
  <si>
    <t>85 SPOTLAND ROAD</t>
  </si>
  <si>
    <t>OL12 6RT</t>
  </si>
  <si>
    <t>P86007</t>
  </si>
  <si>
    <t>WELLFIELD HEALTH CENTRE</t>
  </si>
  <si>
    <t>116 OLDHAM ROAD</t>
  </si>
  <si>
    <t>OL11 1AD</t>
  </si>
  <si>
    <t>P86008</t>
  </si>
  <si>
    <t>MARK STREET SURGERY</t>
  </si>
  <si>
    <t>2 MARK STREET</t>
  </si>
  <si>
    <t>OL12 9BE</t>
  </si>
  <si>
    <t>P86009</t>
  </si>
  <si>
    <t>CASTLETON HEALTH CENTRE</t>
  </si>
  <si>
    <t>2 ELIZABETH ST,CASTLETON</t>
  </si>
  <si>
    <t>OL11 3HY</t>
  </si>
  <si>
    <t>P86010</t>
  </si>
  <si>
    <t>346 GRIMSHAW LANE</t>
  </si>
  <si>
    <t>MIDDLETON JUNCTION</t>
  </si>
  <si>
    <t>M24 2AU</t>
  </si>
  <si>
    <t>P86011</t>
  </si>
  <si>
    <t>LONGFORD STREET MEDICAL CENTRE</t>
  </si>
  <si>
    <t>LONGFORD STREET MED CTR</t>
  </si>
  <si>
    <t>LONGFORD STREET</t>
  </si>
  <si>
    <t>HEYWOOD</t>
  </si>
  <si>
    <t>OL10 4NH</t>
  </si>
  <si>
    <t>P86012</t>
  </si>
  <si>
    <t>247J WOOD STREET</t>
  </si>
  <si>
    <t>LANGLEY ESTATE, MIDDLETON</t>
  </si>
  <si>
    <t>M24 5QL</t>
  </si>
  <si>
    <t>P86013</t>
  </si>
  <si>
    <t>HEALEY SURGERY</t>
  </si>
  <si>
    <t>WHITWORTH ROAD</t>
  </si>
  <si>
    <t>OL12 6EY</t>
  </si>
  <si>
    <t>P86014</t>
  </si>
  <si>
    <t>CROFT SHIFA HEALTH CENTRE</t>
  </si>
  <si>
    <t>FLR2 THE CROFT SHIFA HC</t>
  </si>
  <si>
    <t>BELFIELD ROAD</t>
  </si>
  <si>
    <t>OL16 2UP</t>
  </si>
  <si>
    <t>P86015</t>
  </si>
  <si>
    <t>ROCHDALE ROAD MEDICAL CENTRE</t>
  </si>
  <si>
    <t>ROCHDALE ROAD MEDICAL CTR</t>
  </si>
  <si>
    <t>48A ROCHDALE ROAD</t>
  </si>
  <si>
    <t>M24 2PU</t>
  </si>
  <si>
    <t>P86016</t>
  </si>
  <si>
    <t>HEYWOOD HEALTH</t>
  </si>
  <si>
    <t>ARGYLE STREET MEDICAL CTR</t>
  </si>
  <si>
    <t>141 ARGYLE STREET</t>
  </si>
  <si>
    <t>OL10 3SD</t>
  </si>
  <si>
    <t>P86017</t>
  </si>
  <si>
    <t>INSPIRE MEDICAL CENTRE</t>
  </si>
  <si>
    <t>2ND FLR CROFT SHIFA HC</t>
  </si>
  <si>
    <t>OL16 2UY</t>
  </si>
  <si>
    <t>P86018</t>
  </si>
  <si>
    <t>LITTLEBOROUGH GROUP PRACTICE</t>
  </si>
  <si>
    <t>LITTLEBOROUGH HEALTH CTR.</t>
  </si>
  <si>
    <t>FEATHERSTALL ROAD</t>
  </si>
  <si>
    <t>LITTLEBOROUGH</t>
  </si>
  <si>
    <t>OL15 8HF</t>
  </si>
  <si>
    <t>P86019</t>
  </si>
  <si>
    <t>DURNFORD MEDICAL CENTRE</t>
  </si>
  <si>
    <t>113 LONG STREET</t>
  </si>
  <si>
    <t>M24 6DL</t>
  </si>
  <si>
    <t>P86021</t>
  </si>
  <si>
    <t>PENNINE SURGERY</t>
  </si>
  <si>
    <t>L'BORO HC FEATHERSTALL RD</t>
  </si>
  <si>
    <t>P86022</t>
  </si>
  <si>
    <t>STONEFIELD STREET SURGERY</t>
  </si>
  <si>
    <t>STONEFIELD STREET,MILNROW</t>
  </si>
  <si>
    <t>OL16 4JQ</t>
  </si>
  <si>
    <t>P86023</t>
  </si>
  <si>
    <t>HOPWOOD MEDICAL CENTRE</t>
  </si>
  <si>
    <t>1-3 WALTON STREET,HOPWOOD</t>
  </si>
  <si>
    <t>OL10 2BS</t>
  </si>
  <si>
    <t>P86026</t>
  </si>
  <si>
    <t>THE DAWES FAMILY PRACTICE</t>
  </si>
  <si>
    <t>83 SPOTLAND ROAD</t>
  </si>
  <si>
    <t>OL12 6RX</t>
  </si>
  <si>
    <t>P86602</t>
  </si>
  <si>
    <t>HEADY HILL SURGERY</t>
  </si>
  <si>
    <t>114 BURY NEW ROAD</t>
  </si>
  <si>
    <t>OL10 4RG</t>
  </si>
  <si>
    <t>P86606</t>
  </si>
  <si>
    <t>133 BOWNESS ROAD</t>
  </si>
  <si>
    <t>M24 4EN</t>
  </si>
  <si>
    <t>P86608</t>
  </si>
  <si>
    <t>PEEL STREET</t>
  </si>
  <si>
    <t>OL15 8AQ</t>
  </si>
  <si>
    <t>P86609</t>
  </si>
  <si>
    <t>THE DALE MEDICAL PRACTICE</t>
  </si>
  <si>
    <t>2ND FLOOR NYE BEVAN HOUSE</t>
  </si>
  <si>
    <t>P86614</t>
  </si>
  <si>
    <t>DR A HAMID</t>
  </si>
  <si>
    <t>P86619</t>
  </si>
  <si>
    <t>DR MB GHAFOOR &amp; PARTNERS</t>
  </si>
  <si>
    <t>1ST FLOOR, NYE BEVAN HSE</t>
  </si>
  <si>
    <t>P86620</t>
  </si>
  <si>
    <t>WINDERMERE SURGERY</t>
  </si>
  <si>
    <t>109-111 WINDERMERE ROAD</t>
  </si>
  <si>
    <t>M24 5WF</t>
  </si>
  <si>
    <t>P86624</t>
  </si>
  <si>
    <t>22 WINTON STREET</t>
  </si>
  <si>
    <t>OL15 8AR</t>
  </si>
  <si>
    <t>P87002</t>
  </si>
  <si>
    <t>THE POPLARS MEDICAL PRACTICE</t>
  </si>
  <si>
    <t>THE POPLARS MEDICAL CTR.</t>
  </si>
  <si>
    <t>202 PARTINGTON LN,SWINTON</t>
  </si>
  <si>
    <t>M27 0NA</t>
  </si>
  <si>
    <t>01G</t>
  </si>
  <si>
    <t>P87003</t>
  </si>
  <si>
    <t>4/ST ANDREWS MEDICAL PRACTICE</t>
  </si>
  <si>
    <t>ST.ANDREWS MEDICAL CENTRE</t>
  </si>
  <si>
    <t>30 RUSSELL STREET, ECCLES</t>
  </si>
  <si>
    <t>M30 0NU</t>
  </si>
  <si>
    <t>P87004</t>
  </si>
  <si>
    <t>1/SALFORD MEDICAL PRACTICE</t>
  </si>
  <si>
    <t>SALFORD MEDICAL CENTRE</t>
  </si>
  <si>
    <t>194-198 LANGWORTHY ROAD</t>
  </si>
  <si>
    <t>SALFORD</t>
  </si>
  <si>
    <t>M6 5PP</t>
  </si>
  <si>
    <t>P87008</t>
  </si>
  <si>
    <t>WALKDEN MEDICAL CENTRE</t>
  </si>
  <si>
    <t>WALKDEN M/CTR, 2 HODGE RD</t>
  </si>
  <si>
    <t>WALKDEN, WORSLEY</t>
  </si>
  <si>
    <t>M28 3AT</t>
  </si>
  <si>
    <t>P87014</t>
  </si>
  <si>
    <t>IRLAM GROUP PRACTICE</t>
  </si>
  <si>
    <t>523 LIVERPOOL RD, IRLAM</t>
  </si>
  <si>
    <t>M44 6ZS</t>
  </si>
  <si>
    <t>P87015</t>
  </si>
  <si>
    <t>PENDLETON MEDICAL CENTRE</t>
  </si>
  <si>
    <t>PENDLETON GATEWAY</t>
  </si>
  <si>
    <t>1 THE BROADWALK</t>
  </si>
  <si>
    <t>M6 5FX</t>
  </si>
  <si>
    <t>P87016</t>
  </si>
  <si>
    <t>THE SIDES MEDICAL PRACTICE</t>
  </si>
  <si>
    <t>THE SIDES MEDICAL CENTRE</t>
  </si>
  <si>
    <t>MOORSIDE ROAD</t>
  </si>
  <si>
    <t>SWINTON</t>
  </si>
  <si>
    <t>M27 0EW</t>
  </si>
  <si>
    <t>P87017</t>
  </si>
  <si>
    <t>THE LIMES MEDICAL PRACTICE</t>
  </si>
  <si>
    <t>8-12 HODGE ROAD, WALKDEN</t>
  </si>
  <si>
    <t>WORSLEY</t>
  </si>
  <si>
    <t>P87019</t>
  </si>
  <si>
    <t>SILVERDALE MEDICAL PRACTICE</t>
  </si>
  <si>
    <t>SILVERDALE MED PRACTICE</t>
  </si>
  <si>
    <t>PENDLEBURY HEALTH CENTRE</t>
  </si>
  <si>
    <t>659 BOLTON RD,PENDLEBURY</t>
  </si>
  <si>
    <t>M27 8HP</t>
  </si>
  <si>
    <t>P87020</t>
  </si>
  <si>
    <t>2/ST ANDREWS MEDICAL PRACTICE</t>
  </si>
  <si>
    <t>P87022</t>
  </si>
  <si>
    <t>MOCHA PARADE MEDICAL PRACTICE</t>
  </si>
  <si>
    <t>4-5 MOCHA PARADE</t>
  </si>
  <si>
    <t>M7 1QE</t>
  </si>
  <si>
    <t>P87024</t>
  </si>
  <si>
    <t>3/SPRINGFIELD HOUSE MEDICAL PRACTICE</t>
  </si>
  <si>
    <t>384 LIVERPOOL RD, ECCLES</t>
  </si>
  <si>
    <t>M30 8QD</t>
  </si>
  <si>
    <t>P87025</t>
  </si>
  <si>
    <t>THE LAKES MEDICAL PRACT</t>
  </si>
  <si>
    <t>THE LAKES MEDICAL CTR</t>
  </si>
  <si>
    <t>21 CHORLEY ROAD SWINTON</t>
  </si>
  <si>
    <t>M27 4AF</t>
  </si>
  <si>
    <t>P87026</t>
  </si>
  <si>
    <t>NEWBURY GREEN MEDICAL PRACTICE</t>
  </si>
  <si>
    <t>NEWBURY PLACE HEALTH CTR</t>
  </si>
  <si>
    <t>55 RIGBY STREET</t>
  </si>
  <si>
    <t>M7 4NX</t>
  </si>
  <si>
    <t>P87027</t>
  </si>
  <si>
    <t>LANGWORTHY MEDICAL PRACTICE</t>
  </si>
  <si>
    <t>LANGWORTHY MEDICAL CENTRE</t>
  </si>
  <si>
    <t>250 LANGWORTHY ROAD</t>
  </si>
  <si>
    <t>M6 5WW</t>
  </si>
  <si>
    <t>P87028</t>
  </si>
  <si>
    <t>THE GILL MEDICAL PRACTICE</t>
  </si>
  <si>
    <t>THE GILL MEDICAL CENTRE</t>
  </si>
  <si>
    <t>5 HARRIET STREET</t>
  </si>
  <si>
    <t>M28 3DR</t>
  </si>
  <si>
    <t>P87032</t>
  </si>
  <si>
    <t>ORIENT ROAD MEDICAL PRACTICE</t>
  </si>
  <si>
    <t>37 ORIENT ROAD</t>
  </si>
  <si>
    <t>M6 8LE</t>
  </si>
  <si>
    <t>P87035</t>
  </si>
  <si>
    <t>ORDSALL HEALTH SURGERY</t>
  </si>
  <si>
    <t>ORDSALL HEALTH</t>
  </si>
  <si>
    <t>118 PHOEBE ST, SALFORD</t>
  </si>
  <si>
    <t>M5 3PH</t>
  </si>
  <si>
    <t>P87036</t>
  </si>
  <si>
    <t>4/LOWER BROUGHTON MEDICAL PRACTICE</t>
  </si>
  <si>
    <t>LOWER BROUGHTON HTH.CTR.</t>
  </si>
  <si>
    <t>GREAT CLOWES STREET</t>
  </si>
  <si>
    <t>M7 1RD</t>
  </si>
  <si>
    <t>P87039</t>
  </si>
  <si>
    <t>2/IRLAM MEDICAL PRACTICE</t>
  </si>
  <si>
    <t>IRLAM MEDICAL CENTRE</t>
  </si>
  <si>
    <t>MACDONALD ROAD</t>
  </si>
  <si>
    <t>IRLAM</t>
  </si>
  <si>
    <t>M44 5LH</t>
  </si>
  <si>
    <t>P87040</t>
  </si>
  <si>
    <t>SORREL BANK MEDICAL PRACTICE</t>
  </si>
  <si>
    <t>SORREL GROUP PRACTICE</t>
  </si>
  <si>
    <t>23 BOLTON ROAD, SALFORD</t>
  </si>
  <si>
    <t>M6 7HL</t>
  </si>
  <si>
    <t>P87610</t>
  </si>
  <si>
    <t>THE MOSSLANDS MEDICAL PRACTICE</t>
  </si>
  <si>
    <t>THE MOSSLANDS MED PRAC</t>
  </si>
  <si>
    <t>MACDONALD ROAD, IRLAM</t>
  </si>
  <si>
    <t>P87613</t>
  </si>
  <si>
    <t>CLEGGS LANE MEDICAL PRACTICE/129</t>
  </si>
  <si>
    <t>129-131 CLEGGS LANE</t>
  </si>
  <si>
    <t>LITTLE HULTON, WORSLEY</t>
  </si>
  <si>
    <t>M38 9RS</t>
  </si>
  <si>
    <t>P87618</t>
  </si>
  <si>
    <t>DR LOOMBA AND PARTNERS</t>
  </si>
  <si>
    <t>1ST FL WALKDEN GATEWAY</t>
  </si>
  <si>
    <t>2 SMITH STREET</t>
  </si>
  <si>
    <t>WALKDEN</t>
  </si>
  <si>
    <t>M28 3EZ</t>
  </si>
  <si>
    <t>P87620</t>
  </si>
  <si>
    <t>1/MONTON MEDICAL PRACTICE</t>
  </si>
  <si>
    <t>MONTON MED CTR,CANAL SIDE</t>
  </si>
  <si>
    <t>MONTON GREEN, ECCLES</t>
  </si>
  <si>
    <t>M30 8AR</t>
  </si>
  <si>
    <t>P87624</t>
  </si>
  <si>
    <t>ELLENBROOK MEDICAL CENTRE</t>
  </si>
  <si>
    <t>ELLENBROOK VILLAGE CENTRE</t>
  </si>
  <si>
    <t>14 MORSTON CLOSE</t>
  </si>
  <si>
    <t>M28 1PB</t>
  </si>
  <si>
    <t>P87625</t>
  </si>
  <si>
    <t>DEARDEN AVENUE MEDICAL PRACTICE</t>
  </si>
  <si>
    <t>1A DEARDON AVENUE</t>
  </si>
  <si>
    <t>LITTLE HULTON</t>
  </si>
  <si>
    <t>M38 9GH</t>
  </si>
  <si>
    <t>P87627</t>
  </si>
  <si>
    <t>10 LEIGH ROAD</t>
  </si>
  <si>
    <t>BOOTHSTOWN, WORSLEY</t>
  </si>
  <si>
    <t>M28 1LZ</t>
  </si>
  <si>
    <t>P87630</t>
  </si>
  <si>
    <t>CHERRY MEDICAL PRACTICE</t>
  </si>
  <si>
    <t>LITTLE HULTON CENTRE</t>
  </si>
  <si>
    <t>HAYSBROOK AVENUE</t>
  </si>
  <si>
    <t>M28 0AY</t>
  </si>
  <si>
    <t>P87634</t>
  </si>
  <si>
    <t>CLARENDON MEDICAL PRACTICE</t>
  </si>
  <si>
    <t>CLARENDON SURGERY</t>
  </si>
  <si>
    <t>1 THE BROADWALK, SALFORD</t>
  </si>
  <si>
    <t>P87639</t>
  </si>
  <si>
    <t>CORNERSTONE MEDICAL PRACTICE</t>
  </si>
  <si>
    <t>CORNERSTONE MEDICAL PRACT</t>
  </si>
  <si>
    <t>451 LIVERPOOL ST, SALFORD</t>
  </si>
  <si>
    <t>M6 5QQ</t>
  </si>
  <si>
    <t>P87648</t>
  </si>
  <si>
    <t>DR DAVIS'S MEDICAL PRACTICE</t>
  </si>
  <si>
    <t>P87649</t>
  </si>
  <si>
    <t>CHAPEL MEDICAL CENTRE</t>
  </si>
  <si>
    <t>220 LIVERPOOL ROAD</t>
  </si>
  <si>
    <t>HIGHER IRLAM</t>
  </si>
  <si>
    <t>M44 6FE</t>
  </si>
  <si>
    <t>P87651</t>
  </si>
  <si>
    <t>LIMEFIELD ROAD MEDICAL PRACTICE</t>
  </si>
  <si>
    <t>P87652</t>
  </si>
  <si>
    <t>1/LOWER BROUGHTON MEDICAL PRACTICE</t>
  </si>
  <si>
    <t>P87654</t>
  </si>
  <si>
    <t>3/LOWER BROUGHTON MEDICAL PRACTICE</t>
  </si>
  <si>
    <t>P87657</t>
  </si>
  <si>
    <t>(IRLAM) SALFORD CARE CTRS MEDICAL PRACTI</t>
  </si>
  <si>
    <t>SALFORD CARE CTR(IRLAM)</t>
  </si>
  <si>
    <t>125 LIVERPOOL ROAD</t>
  </si>
  <si>
    <t>M44 6DP</t>
  </si>
  <si>
    <t>P87658</t>
  </si>
  <si>
    <t>THE WILLOWS MEDICAL PRACTICE</t>
  </si>
  <si>
    <t>THE WILLOWS</t>
  </si>
  <si>
    <t>LORDS AVENUE</t>
  </si>
  <si>
    <t>M5 5JR</t>
  </si>
  <si>
    <t>P87659</t>
  </si>
  <si>
    <t>3/ST ANDREWS MEDICAL CENTRE</t>
  </si>
  <si>
    <t>P87660</t>
  </si>
  <si>
    <t>ECCLES GATEWAY MEDICAL CENTRE</t>
  </si>
  <si>
    <t>ECCLES GATEWAY MED CTR</t>
  </si>
  <si>
    <t>28 BARTON LANE</t>
  </si>
  <si>
    <t>ECCLES</t>
  </si>
  <si>
    <t>M30 0TU</t>
  </si>
  <si>
    <t>P87661</t>
  </si>
  <si>
    <t>MANCHESTER ROAD EAST MEDICAL PRACTICE</t>
  </si>
  <si>
    <t>152A MANCHESTER ROAD EAST</t>
  </si>
  <si>
    <t>M38 9LQ</t>
  </si>
  <si>
    <t>M5 4DG</t>
  </si>
  <si>
    <t>P87668</t>
  </si>
  <si>
    <t>2/SALFORD MEDICAL PRACTICE</t>
  </si>
  <si>
    <t>BRINNINGTON HEALTH CENTRE</t>
  </si>
  <si>
    <t>BRINNINGTON ROAD</t>
  </si>
  <si>
    <t>BRINNINGTON,STOCKPORT</t>
  </si>
  <si>
    <t>SK5 8BS</t>
  </si>
  <si>
    <t>01W</t>
  </si>
  <si>
    <t>P88002</t>
  </si>
  <si>
    <t>MARPLE BRIDGE SURGERY</t>
  </si>
  <si>
    <t>TOWN ST, MARPLE BRIDGE</t>
  </si>
  <si>
    <t>STOCKPORT</t>
  </si>
  <si>
    <t>SK6 5AA</t>
  </si>
  <si>
    <t>P88003</t>
  </si>
  <si>
    <t>MANOR MEDICAL PRACTICE</t>
  </si>
  <si>
    <t>OFFERTON HEALTH CENTRE</t>
  </si>
  <si>
    <t>10 OFFERTON LANE</t>
  </si>
  <si>
    <t>OFFERTON</t>
  </si>
  <si>
    <t>SK2 5AR</t>
  </si>
  <si>
    <t>32 HEATON MOOR ROAD</t>
  </si>
  <si>
    <t>SK4 4NX</t>
  </si>
  <si>
    <t>P88005</t>
  </si>
  <si>
    <t>306 GORTON RD,REDDISH</t>
  </si>
  <si>
    <t>SK5 6RN</t>
  </si>
  <si>
    <t>P88006</t>
  </si>
  <si>
    <t>MARPLE COTTAGE SURGERY</t>
  </si>
  <si>
    <t>50 CHURCH ST, MARPLE</t>
  </si>
  <si>
    <t>SK6 6BW</t>
  </si>
  <si>
    <t>P88007</t>
  </si>
  <si>
    <t>CHEADLE HULME HEALTH CTR 2</t>
  </si>
  <si>
    <t>CHEADLE HULME HEALTH CTR</t>
  </si>
  <si>
    <t>SMITHY GREEN</t>
  </si>
  <si>
    <t>HULME HALL ROAD</t>
  </si>
  <si>
    <t>SK8 6LU</t>
  </si>
  <si>
    <t>P88008</t>
  </si>
  <si>
    <t>HEATON MERSEY MED.PRACT.</t>
  </si>
  <si>
    <t>460 DIDSBURY ROAD</t>
  </si>
  <si>
    <t>HEATON MERSEY</t>
  </si>
  <si>
    <t>SK4 3BT</t>
  </si>
  <si>
    <t>P88009</t>
  </si>
  <si>
    <t>WOODLEY VILLAGE SURGERY</t>
  </si>
  <si>
    <t>WOODLEY HEALTH CENTRE</t>
  </si>
  <si>
    <t>HYDE ROAD, WOODLEY</t>
  </si>
  <si>
    <t>SK6 1ND</t>
  </si>
  <si>
    <t>HEATON NORRIS HEALTH CTR.</t>
  </si>
  <si>
    <t>CHEVIOT CL, HEATON NORRIS</t>
  </si>
  <si>
    <t>SK4 1JX</t>
  </si>
  <si>
    <t>P88011</t>
  </si>
  <si>
    <t>HEATON NORRIS HEALTH CTR. 1</t>
  </si>
  <si>
    <t>P88012</t>
  </si>
  <si>
    <t>BEECH HOUSE MEDICAL PRACT</t>
  </si>
  <si>
    <t>BEECH AVENUE</t>
  </si>
  <si>
    <t>HAZEL GROVE</t>
  </si>
  <si>
    <t>SK7 4QR</t>
  </si>
  <si>
    <t>P88013</t>
  </si>
  <si>
    <t>CARITAS GENERAL PRACTICE PARTNERSHIP</t>
  </si>
  <si>
    <t>131 MILE END LANE</t>
  </si>
  <si>
    <t>SK2 6BZ</t>
  </si>
  <si>
    <t>P88014</t>
  </si>
  <si>
    <t>ADSHALL ROAD MEDICAL PRAC</t>
  </si>
  <si>
    <t>97 ADSHALL ROAD</t>
  </si>
  <si>
    <t>CHEADLE</t>
  </si>
  <si>
    <t>SK8 2JN</t>
  </si>
  <si>
    <t>P88015</t>
  </si>
  <si>
    <t>BRAMHALL HEALTH CENTRE</t>
  </si>
  <si>
    <t>66 BRAMHALL LANE SOUTH</t>
  </si>
  <si>
    <t>BRAMHALL, STOCKPORT</t>
  </si>
  <si>
    <t>SK7 2DY</t>
  </si>
  <si>
    <t>P88016</t>
  </si>
  <si>
    <t>BRAMHALL &amp; SHAW HEATH MEDICAL GROUP</t>
  </si>
  <si>
    <t>BRAMHALL PARK MEDICAL CTR</t>
  </si>
  <si>
    <t>235 BRAMHALL LANE SOUTH</t>
  </si>
  <si>
    <t>BRAMHALL</t>
  </si>
  <si>
    <t>SK7 3EP</t>
  </si>
  <si>
    <t>P88017</t>
  </si>
  <si>
    <t>CHADSFIELD MEDICAL PRACTICE</t>
  </si>
  <si>
    <t>THE ROMILEY HEALTH CENTRE</t>
  </si>
  <si>
    <t>CHICHESTER ROAD</t>
  </si>
  <si>
    <t>ROMILEY,STOCKPORT</t>
  </si>
  <si>
    <t>SK6 4QR</t>
  </si>
  <si>
    <t>P88018</t>
  </si>
  <si>
    <t>PARK VIEW GROUP PRACTICE</t>
  </si>
  <si>
    <t>2 LONGFORD RD WST,REDDISH</t>
  </si>
  <si>
    <t>SK5 6ET</t>
  </si>
  <si>
    <t>P88019</t>
  </si>
  <si>
    <t>ALVANLEY FAMILY PRACTICE</t>
  </si>
  <si>
    <t>P88020</t>
  </si>
  <si>
    <t>CHEADLE MEDICAL PRACTICE</t>
  </si>
  <si>
    <t>1-5 ASHFIELD CRESCENT</t>
  </si>
  <si>
    <t>SK8 1BH</t>
  </si>
  <si>
    <t>P88021</t>
  </si>
  <si>
    <t>MARPLE MEDICAL PRACTICE</t>
  </si>
  <si>
    <t>50 STOCKPORT RD, MARPLE</t>
  </si>
  <si>
    <t>SK6 6AB</t>
  </si>
  <si>
    <t>P88023</t>
  </si>
  <si>
    <t>HEALD GREEN HEALTH CENTRE 2</t>
  </si>
  <si>
    <t>HEALD GREEN HEALTH CENTRE</t>
  </si>
  <si>
    <t>FINNEY LANE,HEALD GREEN</t>
  </si>
  <si>
    <t>SK8 3JD</t>
  </si>
  <si>
    <t>P88024</t>
  </si>
  <si>
    <t>GATLEY MEDICAL CENTRE</t>
  </si>
  <si>
    <t>OLD HALL ROAD, GATLEY</t>
  </si>
  <si>
    <t>SK8 4DG</t>
  </si>
  <si>
    <t>P88025</t>
  </si>
  <si>
    <t>HULME HALL MEDICAL GROUP</t>
  </si>
  <si>
    <t>CHEADLE HULME</t>
  </si>
  <si>
    <t>P88026</t>
  </si>
  <si>
    <t>HEATON MOOR MEDICAL GROUP</t>
  </si>
  <si>
    <t>P88031</t>
  </si>
  <si>
    <t>BRACONDALE MEDICAL CENTRE</t>
  </si>
  <si>
    <t>141 BUXTON ROAD, HEAVILEY</t>
  </si>
  <si>
    <t>SK2 6EQ</t>
  </si>
  <si>
    <t>P88034</t>
  </si>
  <si>
    <t>CALE GREEN SURGERY</t>
  </si>
  <si>
    <t>20 MEYER ST, CALE GREEN</t>
  </si>
  <si>
    <t>SK3 8JE</t>
  </si>
  <si>
    <t>P88041</t>
  </si>
  <si>
    <t>31 BRAMHALL LANE SOUTH</t>
  </si>
  <si>
    <t>SK7 2DN</t>
  </si>
  <si>
    <t>P88042</t>
  </si>
  <si>
    <t>HEALD GREEN HEALTH CENTRE 1</t>
  </si>
  <si>
    <t>FINNEY LANE, HEALD GREEN</t>
  </si>
  <si>
    <t>P88043</t>
  </si>
  <si>
    <t>BRINNINGTON SURGERY</t>
  </si>
  <si>
    <t>P88044</t>
  </si>
  <si>
    <t>BREDBURY MEDICAL CENTRE</t>
  </si>
  <si>
    <t>1 AUBURN AVENUE</t>
  </si>
  <si>
    <t>BREDBURY</t>
  </si>
  <si>
    <t>SK6 2AH</t>
  </si>
  <si>
    <t>P88600</t>
  </si>
  <si>
    <t>THE SURGERY 1</t>
  </si>
  <si>
    <t>30 BRINNINGTON ROAD</t>
  </si>
  <si>
    <t>BRINNINGTON</t>
  </si>
  <si>
    <t>SK1 2EX</t>
  </si>
  <si>
    <t>P88606</t>
  </si>
  <si>
    <t>24-28 COMMERCIAL ROAD</t>
  </si>
  <si>
    <t>SK7 4AA</t>
  </si>
  <si>
    <t>P88607</t>
  </si>
  <si>
    <t>THE GUYWOOD PRACTICE</t>
  </si>
  <si>
    <t>ROMILEY HEALTH CENTRE</t>
  </si>
  <si>
    <t>P88610</t>
  </si>
  <si>
    <t>SOUTH REDDISH MEDICAL CTR 2</t>
  </si>
  <si>
    <t>SOUTH REDDISH MEDICAL CTR</t>
  </si>
  <si>
    <t>REDDISH RD, SOUTH REDDISH</t>
  </si>
  <si>
    <t>SK5 7QU</t>
  </si>
  <si>
    <t>P88615</t>
  </si>
  <si>
    <t>VERNON PARK SURGERY</t>
  </si>
  <si>
    <t>32 BRINNINGTON ROAD</t>
  </si>
  <si>
    <t>P88617</t>
  </si>
  <si>
    <t>ADSWOOD ROAD SURGERY</t>
  </si>
  <si>
    <t>270 ADSWOOD ROAD, ADSWOOD</t>
  </si>
  <si>
    <t>SK3 8PN</t>
  </si>
  <si>
    <t>P88623</t>
  </si>
  <si>
    <t>HIGH LANE MEDICAL CENTRE</t>
  </si>
  <si>
    <t>THE VILLAGE GREEN</t>
  </si>
  <si>
    <t>HIGH LANE,STOCKPORT</t>
  </si>
  <si>
    <t>SK6 8DR</t>
  </si>
  <si>
    <t>P88624</t>
  </si>
  <si>
    <t>BL MEDICAL PRACTICE</t>
  </si>
  <si>
    <t>P88625</t>
  </si>
  <si>
    <t>ARCHWOOD MEDICAL PRACTICE</t>
  </si>
  <si>
    <t>HYDE ROAD</t>
  </si>
  <si>
    <t>P88628</t>
  </si>
  <si>
    <t>HOULDSWORTH MEDICAL CTR</t>
  </si>
  <si>
    <t>1 ROWSLEY GROVE</t>
  </si>
  <si>
    <t>REDDISH</t>
  </si>
  <si>
    <t>SK5 7AY</t>
  </si>
  <si>
    <t>P88632</t>
  </si>
  <si>
    <t>STOCKPORT MEDICAL GROUP</t>
  </si>
  <si>
    <t>1-3 AVONDALE RD, EDGELEY</t>
  </si>
  <si>
    <t>SK3 9NX</t>
  </si>
  <si>
    <t>P89002</t>
  </si>
  <si>
    <t>THE BROOKE SURGERY</t>
  </si>
  <si>
    <t>20 MARKET STREET</t>
  </si>
  <si>
    <t>HYDE</t>
  </si>
  <si>
    <t>SK14 1AT</t>
  </si>
  <si>
    <t>P89003</t>
  </si>
  <si>
    <t>ALBION MEDICAL PRACTICE</t>
  </si>
  <si>
    <t>1 ALBION STREET</t>
  </si>
  <si>
    <t>ASHTON-UNDER-LYNE</t>
  </si>
  <si>
    <t>OL6 6HF</t>
  </si>
  <si>
    <t>P89004</t>
  </si>
  <si>
    <t>AWBURN HOUSE MEDICAL PRACTICE</t>
  </si>
  <si>
    <t>MOTTRAM MOOR</t>
  </si>
  <si>
    <t>MOTTRAM IN LONGDENDALE</t>
  </si>
  <si>
    <t>SK14 6LA</t>
  </si>
  <si>
    <t>P89005</t>
  </si>
  <si>
    <t>LOCKSIDE MEDICAL CENTRE</t>
  </si>
  <si>
    <t>85 HUDDERSFIELD ROAD</t>
  </si>
  <si>
    <t>STALYBRIDGE</t>
  </si>
  <si>
    <t>SK15 2PT</t>
  </si>
  <si>
    <t>P89006</t>
  </si>
  <si>
    <t>PENNINE MEDICAL CENTRE</t>
  </si>
  <si>
    <t>193 MANCHESTER RD,MOSSLEY</t>
  </si>
  <si>
    <t>OL5 9AJ</t>
  </si>
  <si>
    <t>P89007</t>
  </si>
  <si>
    <t>STAVELEIGH MEDICAL CENTRE</t>
  </si>
  <si>
    <t>SK15 2AE</t>
  </si>
  <si>
    <t>P89008</t>
  </si>
  <si>
    <t>BEDFORD HOUSE MEDICAL CENTRE</t>
  </si>
  <si>
    <t>BEDFORD HOUSE MEDICAL CTR</t>
  </si>
  <si>
    <t>GLEBE STREET</t>
  </si>
  <si>
    <t>OL6 6HD</t>
  </si>
  <si>
    <t>P89010</t>
  </si>
  <si>
    <t>MEDLOCK VALE MEDICAL PRACTICE</t>
  </si>
  <si>
    <t>MEDLOCK VALE MED. PRACT.</t>
  </si>
  <si>
    <t>58 ASHTON RD, DROYLSDEN</t>
  </si>
  <si>
    <t>M43 7BW</t>
  </si>
  <si>
    <t>P89011</t>
  </si>
  <si>
    <t>GORDON STREET MEDICAL CENTRE</t>
  </si>
  <si>
    <t>GORDON STREET MED.CTR.</t>
  </si>
  <si>
    <t>171 MOSSLEY ROAD</t>
  </si>
  <si>
    <t>OL6 6NE</t>
  </si>
  <si>
    <t>P89012</t>
  </si>
  <si>
    <t>CLARENDON STREET</t>
  </si>
  <si>
    <t>SK14 2AQ</t>
  </si>
  <si>
    <t>P89013</t>
  </si>
  <si>
    <t>HATTERSLEY GROUP PRACTICE</t>
  </si>
  <si>
    <t>HATTERSLEY HEALTH CENTRE</t>
  </si>
  <si>
    <t>HATTERSLEY ROAD EAST</t>
  </si>
  <si>
    <t>HATTERSLEY,HYDE</t>
  </si>
  <si>
    <t>SK14 3EH</t>
  </si>
  <si>
    <t>P89014</t>
  </si>
  <si>
    <t>HAUGHTON/THORNLEY MEDICAL CENTRES</t>
  </si>
  <si>
    <t>THORNLEY HOUSE MED/CTR</t>
  </si>
  <si>
    <t>THORNLEY STREET</t>
  </si>
  <si>
    <t>SK14 1JY</t>
  </si>
  <si>
    <t>P89015</t>
  </si>
  <si>
    <t>MILLGATE HEALTHCARE PARTNERSHIP</t>
  </si>
  <si>
    <t>ANN STREET</t>
  </si>
  <si>
    <t>DENTON</t>
  </si>
  <si>
    <t>M34 2AJ</t>
  </si>
  <si>
    <t>P89016</t>
  </si>
  <si>
    <t>DONNEYBROOK MEDICAL CENTRE</t>
  </si>
  <si>
    <t>DONNEYBROOK MEDICAL CTR</t>
  </si>
  <si>
    <t>DONNEYBROOK HOUSE</t>
  </si>
  <si>
    <t>SK14 2AH</t>
  </si>
  <si>
    <t>P89017</t>
  </si>
  <si>
    <t>OL6 6EW</t>
  </si>
  <si>
    <t>P89018</t>
  </si>
  <si>
    <t>DENTON MEDICAL PRACTICE</t>
  </si>
  <si>
    <t>100 ASHTON RD, DENTON</t>
  </si>
  <si>
    <t>M34 3JE</t>
  </si>
  <si>
    <t>P89020</t>
  </si>
  <si>
    <t>HT PRACTICE</t>
  </si>
  <si>
    <t>HT PRACTICE, ASHTON PCC</t>
  </si>
  <si>
    <t>193 OLD STREET</t>
  </si>
  <si>
    <t>OL6 7SR</t>
  </si>
  <si>
    <t>P89021</t>
  </si>
  <si>
    <t>DAVAAR MEDICAL CENTRE</t>
  </si>
  <si>
    <t>20-22 CONCORD WAY</t>
  </si>
  <si>
    <t>DUKINFIELD</t>
  </si>
  <si>
    <t>SK16 4DB</t>
  </si>
  <si>
    <t>P89022</t>
  </si>
  <si>
    <t>KING STREET MEDICAL CENTRE</t>
  </si>
  <si>
    <t>KING STREET MEDICAL CTR.</t>
  </si>
  <si>
    <t>96-98 KING STREET</t>
  </si>
  <si>
    <t>SK16 4JZ</t>
  </si>
  <si>
    <t>P89023</t>
  </si>
  <si>
    <t>ST.ANDREW'S HOUSE SURGERY</t>
  </si>
  <si>
    <t>STALYBRIDGE RESOURCE CTR</t>
  </si>
  <si>
    <t>THE OLD SCH,2 WATERLOO RD</t>
  </si>
  <si>
    <t>SK15 2AU</t>
  </si>
  <si>
    <t>P89025</t>
  </si>
  <si>
    <t>TOWN HALL SURGERY</t>
  </si>
  <si>
    <t>112 KING STREET</t>
  </si>
  <si>
    <t>SK16 4LD</t>
  </si>
  <si>
    <t>P89026</t>
  </si>
  <si>
    <t>62 GROSVENOR STREET</t>
  </si>
  <si>
    <t>SK15 1RZ</t>
  </si>
  <si>
    <t>P89029</t>
  </si>
  <si>
    <t>MARKET STREET MEDICAL PRACTICE</t>
  </si>
  <si>
    <t>76 MARKET STREET</t>
  </si>
  <si>
    <t>DROYLSDEN</t>
  </si>
  <si>
    <t>M43 6DE</t>
  </si>
  <si>
    <t>P89030</t>
  </si>
  <si>
    <t>WEST END MEDICAL CENTRE</t>
  </si>
  <si>
    <t>98-102 STOCKPORT ROAD</t>
  </si>
  <si>
    <t>OL7 0LH</t>
  </si>
  <si>
    <t>P89033</t>
  </si>
  <si>
    <t>TAME VALLEY MEDICAL CENTRE</t>
  </si>
  <si>
    <t>TAME VALLEY MEDICAL CTR.</t>
  </si>
  <si>
    <t>P89602</t>
  </si>
  <si>
    <t>THE SMITHY SURGERY</t>
  </si>
  <si>
    <t>4 MARKET STREET</t>
  </si>
  <si>
    <t>HOLLINGWORTH,VIA HYDE</t>
  </si>
  <si>
    <t>SK14 8LN</t>
  </si>
  <si>
    <t>P89609</t>
  </si>
  <si>
    <t>STAMFORD HOUSE</t>
  </si>
  <si>
    <t>OL6 9QH</t>
  </si>
  <si>
    <t>P89612</t>
  </si>
  <si>
    <t>MOSSLEY MEDICAL PRACTICE</t>
  </si>
  <si>
    <t>187 MANCHESTER RD,MOSSLEY</t>
  </si>
  <si>
    <t>OL5 9AB</t>
  </si>
  <si>
    <t>P89613</t>
  </si>
  <si>
    <t>1 DUNKERLEY STREET</t>
  </si>
  <si>
    <t>OL7 9EJ</t>
  </si>
  <si>
    <t>P89618</t>
  </si>
  <si>
    <t>PIKE MEDICAL PRACTICE</t>
  </si>
  <si>
    <t>THE PIKE MED CTR</t>
  </si>
  <si>
    <t>MARKET PLACE, MOSSLEY</t>
  </si>
  <si>
    <t>OL5 0HE</t>
  </si>
  <si>
    <t>P91003</t>
  </si>
  <si>
    <t>119 PARK ROAD</t>
  </si>
  <si>
    <t>TIMPERLEY, ALTRINCHAM</t>
  </si>
  <si>
    <t>WA15 6QQ</t>
  </si>
  <si>
    <t>02A</t>
  </si>
  <si>
    <t>P91004</t>
  </si>
  <si>
    <t>ALTRINCHAM MEDICAL PRACTICE</t>
  </si>
  <si>
    <t>ALTRINCHAM MEDICAL PRACT</t>
  </si>
  <si>
    <t>LLOYD HOUSE, 7 LLOYD ST.</t>
  </si>
  <si>
    <t>ALTRINCHAM</t>
  </si>
  <si>
    <t>WA14 2DD</t>
  </si>
  <si>
    <t>P91006</t>
  </si>
  <si>
    <t>URMSTON GROUP PRACTICE</t>
  </si>
  <si>
    <t>6 WOODSEND CRESCENT ROAD</t>
  </si>
  <si>
    <t>URMSTON</t>
  </si>
  <si>
    <t>M41 8AA</t>
  </si>
  <si>
    <t>P91007</t>
  </si>
  <si>
    <t>TIMPERLEY HEALTH CENTRE (WESTWOOD)</t>
  </si>
  <si>
    <t>TIMPERLEY HEALTH CENTRE</t>
  </si>
  <si>
    <t>169 GROVE LANE</t>
  </si>
  <si>
    <t>WA15 6PH</t>
  </si>
  <si>
    <t>P91008</t>
  </si>
  <si>
    <t>SHAY LANE MEDICAL CENTRE (KELMAN)</t>
  </si>
  <si>
    <t>SHAY LANE MEDICAL CENTRE</t>
  </si>
  <si>
    <t>SHAY LANE, HALE BARNS</t>
  </si>
  <si>
    <t>WA15 8NZ</t>
  </si>
  <si>
    <t>P91009</t>
  </si>
  <si>
    <t>DAVYHULME MEDICAL CENTRE</t>
  </si>
  <si>
    <t>130 BROADWAY</t>
  </si>
  <si>
    <t>DAVYHULME,URMSTON</t>
  </si>
  <si>
    <t>M41 7WJ</t>
  </si>
  <si>
    <t>P91011</t>
  </si>
  <si>
    <t>SHAY LANE MEDICAL CENTRE (PATEL)</t>
  </si>
  <si>
    <t>P91012</t>
  </si>
  <si>
    <t>59 OLD CROFTS BANK ROAD</t>
  </si>
  <si>
    <t>M41 7AB</t>
  </si>
  <si>
    <t>P91013</t>
  </si>
  <si>
    <t>BOUNDARY HOUSE MEDICAL CENTRE</t>
  </si>
  <si>
    <t>BOUNDARY HOUSE</t>
  </si>
  <si>
    <t>462 NORTHENDEN ROAD</t>
  </si>
  <si>
    <t>SALE</t>
  </si>
  <si>
    <t>M33 2RH</t>
  </si>
  <si>
    <t>P91014</t>
  </si>
  <si>
    <t>WASHWAY ROAD MEDICAL CENTRE</t>
  </si>
  <si>
    <t>WASHWAY ROAD MEDICAL CTR.</t>
  </si>
  <si>
    <t>67 WASHWAY ROAD</t>
  </si>
  <si>
    <t>M33 7SS</t>
  </si>
  <si>
    <t>P91016</t>
  </si>
  <si>
    <t>WEST TIMPERLEY MEDICAL CENTRE</t>
  </si>
  <si>
    <t>WEST TIMPERLEY MED. CTR.</t>
  </si>
  <si>
    <t>21 DAWSON ROAD</t>
  </si>
  <si>
    <t>WEST TIMPERLEY</t>
  </si>
  <si>
    <t>WA14 5PF</t>
  </si>
  <si>
    <t>P91017</t>
  </si>
  <si>
    <t>BODMIN ROAD HEALTH CENTRE</t>
  </si>
  <si>
    <t>BODMIN ROAD</t>
  </si>
  <si>
    <t>M33 5JH</t>
  </si>
  <si>
    <t>P91018</t>
  </si>
  <si>
    <t>DELAMERE MEDICAL PRACTICE</t>
  </si>
  <si>
    <t>THE DELAMERE MED PRACT</t>
  </si>
  <si>
    <t>DELAMERE AVENUE</t>
  </si>
  <si>
    <t>STRETFORD</t>
  </si>
  <si>
    <t>M32 0DF</t>
  </si>
  <si>
    <t>P91019</t>
  </si>
  <si>
    <t>PARTINGTON CENTRAL SURGERY</t>
  </si>
  <si>
    <t>PARTINGTON CENTRAL SURG</t>
  </si>
  <si>
    <t>PARTINGTON HEALTH CENTRE</t>
  </si>
  <si>
    <t>CENTRAL ROAD, PARTINGTON</t>
  </si>
  <si>
    <t>M31 4FY</t>
  </si>
  <si>
    <t>P91020</t>
  </si>
  <si>
    <t>BROOKS BAR MEDICAL CENTRE</t>
  </si>
  <si>
    <t>THE BROOKS BAR MED.CTR.</t>
  </si>
  <si>
    <t>162-164 CHORLTON ROAD</t>
  </si>
  <si>
    <t>OLD TRAFFORD</t>
  </si>
  <si>
    <t>M16 7WW</t>
  </si>
  <si>
    <t>P91021</t>
  </si>
  <si>
    <t>FIRSWAY HEALTH CENTRE</t>
  </si>
  <si>
    <t>121 FIRSWAY</t>
  </si>
  <si>
    <t>M33 4BR</t>
  </si>
  <si>
    <t>P91026</t>
  </si>
  <si>
    <t>PARTINGTON FAMILY PRACTICE</t>
  </si>
  <si>
    <t>CENTRAL ROAD</t>
  </si>
  <si>
    <t>PARTINGTON</t>
  </si>
  <si>
    <t>M31 4FL</t>
  </si>
  <si>
    <t>70 SEYMOUR GROVE</t>
  </si>
  <si>
    <t>M16 0LW</t>
  </si>
  <si>
    <t>P91029</t>
  </si>
  <si>
    <t>FLIXTON ROAD MEDICAL CENTRE</t>
  </si>
  <si>
    <t>FLIXTON ROAD MEDICAL CTR</t>
  </si>
  <si>
    <t>132 FLIXTON ROAD</t>
  </si>
  <si>
    <t>M41 5BG</t>
  </si>
  <si>
    <t>P91030</t>
  </si>
  <si>
    <t>BRIDGEWATER ROAD SURGERY</t>
  </si>
  <si>
    <t>1A BRIDGEWATER ROAD</t>
  </si>
  <si>
    <t>WA14 1LB</t>
  </si>
  <si>
    <t>P91032</t>
  </si>
  <si>
    <t>DERBYSHIRE ROAD SOUTH SURGERY</t>
  </si>
  <si>
    <t>12 DERBYSHIRE ROAD SOUTH</t>
  </si>
  <si>
    <t>M33 3JP</t>
  </si>
  <si>
    <t>P91035</t>
  </si>
  <si>
    <t>CONWAY ROAD MEDICAL PRACTICE</t>
  </si>
  <si>
    <t>CONWAY ROAD MED PRACTICE</t>
  </si>
  <si>
    <t>80A CONWAY ROAD</t>
  </si>
  <si>
    <t>M33 2TB</t>
  </si>
  <si>
    <t>P91603</t>
  </si>
  <si>
    <t>BARRINGTON MEDICAL CENTRE</t>
  </si>
  <si>
    <t>68 BARRINGTON ROAD</t>
  </si>
  <si>
    <t>WA14 1JB</t>
  </si>
  <si>
    <t>P91604</t>
  </si>
  <si>
    <t>ST.JOHNS MEDICAL CENTRE</t>
  </si>
  <si>
    <t>ST.JOHNS ROAD</t>
  </si>
  <si>
    <t>WA14 2NW</t>
  </si>
  <si>
    <t>169 GROVE LANE,TIMPERLEY</t>
  </si>
  <si>
    <t>P91615</t>
  </si>
  <si>
    <t>GORSE HILL MEDICAL CENTRE</t>
  </si>
  <si>
    <t>GORSE HILL MEDICAL CTR</t>
  </si>
  <si>
    <t>879 CHESTER ROAD</t>
  </si>
  <si>
    <t>M32 0RN</t>
  </si>
  <si>
    <t>P91617</t>
  </si>
  <si>
    <t>94 NAVIGATION ROAD</t>
  </si>
  <si>
    <t>ALTRINCHAN</t>
  </si>
  <si>
    <t>WA14 1LL</t>
  </si>
  <si>
    <t>P91619</t>
  </si>
  <si>
    <t>OLD TRAFFORD MEDICAL PRACTICE</t>
  </si>
  <si>
    <t>SEYMOUR GROVE HEALTH CTR.</t>
  </si>
  <si>
    <t>P91623</t>
  </si>
  <si>
    <t>P91625</t>
  </si>
  <si>
    <t>GLOUCESTER HOUSE MEDICAL CENTRE</t>
  </si>
  <si>
    <t>GLOUCESTER HOUSE MED.CTR.</t>
  </si>
  <si>
    <t>17 STATION ROAD, URMSTON</t>
  </si>
  <si>
    <t>M41 9JS</t>
  </si>
  <si>
    <t>P91627</t>
  </si>
  <si>
    <t>LOSTOCK MEDICAL CENTRE</t>
  </si>
  <si>
    <t>431 BARTON ROAD</t>
  </si>
  <si>
    <t>M32 9PA</t>
  </si>
  <si>
    <t>P91629</t>
  </si>
  <si>
    <t>NORTH TRAFFORD GROUP PRACTICE</t>
  </si>
  <si>
    <t>NORTH TRAFFORD GROUP PRAC</t>
  </si>
  <si>
    <t>864/866 CHESTER ROAD</t>
  </si>
  <si>
    <t>M32 0PA</t>
  </si>
  <si>
    <t>P91631</t>
  </si>
  <si>
    <t>RIDDINGS FAMILY HEALTH CENTRE</t>
  </si>
  <si>
    <t>RIDDINGS FAMILY HLTH CTR</t>
  </si>
  <si>
    <t>34 RIDDINGS ROAD</t>
  </si>
  <si>
    <t>WA15 6BP</t>
  </si>
  <si>
    <t>P91633</t>
  </si>
  <si>
    <t>GROVE MEDICAL PRACTICE</t>
  </si>
  <si>
    <t>P92001</t>
  </si>
  <si>
    <t>MEDICENTRE</t>
  </si>
  <si>
    <t>MEDICENTRE,185 WIGAN ROAD</t>
  </si>
  <si>
    <t>ASHTON-IN-MAKERFIELD</t>
  </si>
  <si>
    <t>NR. WIGAN</t>
  </si>
  <si>
    <t>WN4 9SL</t>
  </si>
  <si>
    <t>02H</t>
  </si>
  <si>
    <t>P92002</t>
  </si>
  <si>
    <t>BRAITHWAITE RD SURGERY</t>
  </si>
  <si>
    <t>36 BRAITHWAITE ROAD</t>
  </si>
  <si>
    <t>LOWTON</t>
  </si>
  <si>
    <t>NR.WARRINGTON</t>
  </si>
  <si>
    <t>WA3 2HY</t>
  </si>
  <si>
    <t>P92003</t>
  </si>
  <si>
    <t>THE DICCONSON GROUP PRACTICE</t>
  </si>
  <si>
    <t>BOSTON HOUSE</t>
  </si>
  <si>
    <t>WIGAN HEALTH CENTRE</t>
  </si>
  <si>
    <t>FROG LANE</t>
  </si>
  <si>
    <t>WIGAN</t>
  </si>
  <si>
    <t>WN6 7LB</t>
  </si>
  <si>
    <t>P92004</t>
  </si>
  <si>
    <t>DR TUN &amp; PARTNERS</t>
  </si>
  <si>
    <t>HINDLEY HEALTH CENTRE</t>
  </si>
  <si>
    <t>17 LIVERPOOL ROAD</t>
  </si>
  <si>
    <t>HINDLEY</t>
  </si>
  <si>
    <t>WN2 3HQ</t>
  </si>
  <si>
    <t>P92005</t>
  </si>
  <si>
    <t>ZAMAN</t>
  </si>
  <si>
    <t>CHANDLER HOUSE</t>
  </si>
  <si>
    <t>WORSLEY MESNES HEALTH CTR</t>
  </si>
  <si>
    <t>POOLSTOCK LANE</t>
  </si>
  <si>
    <t>WN3 5HL</t>
  </si>
  <si>
    <t>P92006</t>
  </si>
  <si>
    <t>DR AHMAD &amp; PTNRS</t>
  </si>
  <si>
    <t>PLATT BRIDGE HEALTH CTR</t>
  </si>
  <si>
    <t>RIVINGTON AVENUE</t>
  </si>
  <si>
    <t>PLATT BRIDGE, WIGAN</t>
  </si>
  <si>
    <t>WN2 5NG</t>
  </si>
  <si>
    <t>P92007</t>
  </si>
  <si>
    <t>DR SPIELMANN &amp; PARTNERS</t>
  </si>
  <si>
    <t>OLD HENRY STREET MED CTR</t>
  </si>
  <si>
    <t>HENRY STREET, LEIGH</t>
  </si>
  <si>
    <t>WN7 2PG</t>
  </si>
  <si>
    <t>P92008</t>
  </si>
  <si>
    <t>BRADSHAW MEDICAL CENTRE</t>
  </si>
  <si>
    <t>BRADSHAW STREET,ORRELL</t>
  </si>
  <si>
    <t>WN5 0AB</t>
  </si>
  <si>
    <t>P92010</t>
  </si>
  <si>
    <t>BEECH HILL MEDICAL PRACTICE</t>
  </si>
  <si>
    <t>BEECH HILL MEDICAL PRACT.</t>
  </si>
  <si>
    <t>278 GIDLOW LN, BEECH HILL</t>
  </si>
  <si>
    <t>WN6 7PD</t>
  </si>
  <si>
    <t>P92011</t>
  </si>
  <si>
    <t>SULLIVAN WAY SURGERY</t>
  </si>
  <si>
    <t>SULLIVAN WAY,SCHOLES</t>
  </si>
  <si>
    <t>WN1 3TB</t>
  </si>
  <si>
    <t>P92012</t>
  </si>
  <si>
    <t>DR ANIS &amp; ANIS</t>
  </si>
  <si>
    <t>GOLBORNE HEALTH CENTRE</t>
  </si>
  <si>
    <t>KIDGLOVE ROAD</t>
  </si>
  <si>
    <t>GOLBORNE, WARRINGTON</t>
  </si>
  <si>
    <t>WA3 3GS</t>
  </si>
  <si>
    <t>P92014</t>
  </si>
  <si>
    <t>STANDISH MEDICAL PRACTICE</t>
  </si>
  <si>
    <t>49 HIGH STREET, STANDISH</t>
  </si>
  <si>
    <t>WN6 0HD</t>
  </si>
  <si>
    <t>P92015</t>
  </si>
  <si>
    <t>ASPULL SURGERY</t>
  </si>
  <si>
    <t>HAIGH ROAD, ASPULL</t>
  </si>
  <si>
    <t>WN2 1XH</t>
  </si>
  <si>
    <t>P92016</t>
  </si>
  <si>
    <t>PENNYGATE MEDICAL CENTRE</t>
  </si>
  <si>
    <t>109 LADIES LANE, HINDLEY</t>
  </si>
  <si>
    <t>WN2 2QG</t>
  </si>
  <si>
    <t>P92017</t>
  </si>
  <si>
    <t>DR HADJIDEMETRIOU &amp; PARTNERS</t>
  </si>
  <si>
    <t>SHEVINGTON SURGERY</t>
  </si>
  <si>
    <t>HOUGHTON LANE, SHEVINGTON</t>
  </si>
  <si>
    <t>WN6 8ET</t>
  </si>
  <si>
    <t>P92019</t>
  </si>
  <si>
    <t>PEMBERTON SURGERY</t>
  </si>
  <si>
    <t>PEMBERTON PCRC</t>
  </si>
  <si>
    <t>SHERWOOD DRIVE, PEMBERTON</t>
  </si>
  <si>
    <t>WN5 9QX</t>
  </si>
  <si>
    <t>P92020</t>
  </si>
  <si>
    <t>SIVAKUMAR &amp; PARTNER</t>
  </si>
  <si>
    <t>1 COLDALHURST LANE,ASTLEY</t>
  </si>
  <si>
    <t>TYLDESLEY</t>
  </si>
  <si>
    <t>M29 7BS</t>
  </si>
  <si>
    <t>P92021</t>
  </si>
  <si>
    <t>DR D'ARIFAT &amp; PTNRS</t>
  </si>
  <si>
    <t>NEWTOWN MEDICAL PRACTICE</t>
  </si>
  <si>
    <t>PEMBERTON PC RESOURCE CTR</t>
  </si>
  <si>
    <t>SHERWOOD DRIVE</t>
  </si>
  <si>
    <t>P92023</t>
  </si>
  <si>
    <t>BROOKMILL MEDICAL CENTRE</t>
  </si>
  <si>
    <t>COLLEGE STREET</t>
  </si>
  <si>
    <t>LEIGH</t>
  </si>
  <si>
    <t>WN7 2RB</t>
  </si>
  <si>
    <t>P92024</t>
  </si>
  <si>
    <t>THE CHANDLER SURGERY</t>
  </si>
  <si>
    <t>P92026</t>
  </si>
  <si>
    <t>DR PATEL, KAMATH &amp; PARTNERS</t>
  </si>
  <si>
    <t>LONGSHOOT HEALTH CENTRE</t>
  </si>
  <si>
    <t>SCHOLES</t>
  </si>
  <si>
    <t>WN1 3NH</t>
  </si>
  <si>
    <t>P92028</t>
  </si>
  <si>
    <t>ELLIOTT STREET SURGERY</t>
  </si>
  <si>
    <t>145 ELLIOTT STREET</t>
  </si>
  <si>
    <t>M29 8FL</t>
  </si>
  <si>
    <t>P92029</t>
  </si>
  <si>
    <t>WESTLEIGH MEDICAL PRACTICE</t>
  </si>
  <si>
    <t>429 WARRINGTON ROAD</t>
  </si>
  <si>
    <t>ABRAM</t>
  </si>
  <si>
    <t>WN2 5XB</t>
  </si>
  <si>
    <t>P92030</t>
  </si>
  <si>
    <t>DR SEABROOK</t>
  </si>
  <si>
    <t>1 WRIGHTINGTON STREET</t>
  </si>
  <si>
    <t>WN1 2AZ</t>
  </si>
  <si>
    <t>P92031</t>
  </si>
  <si>
    <t>ULLAH M</t>
  </si>
  <si>
    <t>PLATT BRIDGE HC</t>
  </si>
  <si>
    <t>PLATT BRIDGE</t>
  </si>
  <si>
    <t>P92033</t>
  </si>
  <si>
    <t>DR KHATRI CP</t>
  </si>
  <si>
    <t>HIGH STREET, TYLDESLEY</t>
  </si>
  <si>
    <t>NR. MANCHESTER</t>
  </si>
  <si>
    <t>M29 8AL</t>
  </si>
  <si>
    <t>P92034</t>
  </si>
  <si>
    <t>BRYN CROSS SURGERY</t>
  </si>
  <si>
    <t>246 WIGAN ROAD</t>
  </si>
  <si>
    <t>BRYN,ASHTON-IN-MAKERFIELD</t>
  </si>
  <si>
    <t>WN4 0AR</t>
  </si>
  <si>
    <t>P92035</t>
  </si>
  <si>
    <t>LILFORD PARK SURGERY</t>
  </si>
  <si>
    <t>LEIGH HEALTH CENTRE</t>
  </si>
  <si>
    <t>THE AVENUE</t>
  </si>
  <si>
    <t>WN7 1HR</t>
  </si>
  <si>
    <t>P92038</t>
  </si>
  <si>
    <t>SAXENA L</t>
  </si>
  <si>
    <t>WINSTANLEY MEDICAL CENTRE</t>
  </si>
  <si>
    <t>HOLMES HOUSE AVENUE</t>
  </si>
  <si>
    <t>WINSTANLEY</t>
  </si>
  <si>
    <t>WN3 6JN</t>
  </si>
  <si>
    <t>P92041</t>
  </si>
  <si>
    <t>PITALIA S</t>
  </si>
  <si>
    <t>ASHTON MEDICAL CENTRE</t>
  </si>
  <si>
    <t>120 WIGAN ROAD</t>
  </si>
  <si>
    <t>WN4 9SU</t>
  </si>
  <si>
    <t>P92042</t>
  </si>
  <si>
    <t>DR CHAN</t>
  </si>
  <si>
    <t>SEVEN BROOKS MEDICAL CTR.</t>
  </si>
  <si>
    <t>21 CHURCH ST, ATHERTON</t>
  </si>
  <si>
    <t>M46 9DE</t>
  </si>
  <si>
    <t>P92602</t>
  </si>
  <si>
    <t>FOXLEIGH FAMILY SURGERY</t>
  </si>
  <si>
    <t>THE BRIDGEWATER MED CTR</t>
  </si>
  <si>
    <t>HENRY STREET</t>
  </si>
  <si>
    <t>WN7 2PE</t>
  </si>
  <si>
    <t>P92605</t>
  </si>
  <si>
    <t>DR ANDERSON &amp; DR AHMED</t>
  </si>
  <si>
    <t>239 MOSLEY COMMON ROAD</t>
  </si>
  <si>
    <t>M28 1BZ</t>
  </si>
  <si>
    <t>GRASMERE SURGERY</t>
  </si>
  <si>
    <t>P92607</t>
  </si>
  <si>
    <t>P92615</t>
  </si>
  <si>
    <t>ESA SURGERY LTD</t>
  </si>
  <si>
    <t>P92616</t>
  </si>
  <si>
    <t>HIGHER INCE SURGERY</t>
  </si>
  <si>
    <t>INCE COMMUNITY CLINIC</t>
  </si>
  <si>
    <t>MANCHESTER ROAD, INCE</t>
  </si>
  <si>
    <t>WN2 2DJ</t>
  </si>
  <si>
    <t>P92619</t>
  </si>
  <si>
    <t>DR S N SHARMA AND PARTNER</t>
  </si>
  <si>
    <t>ATHERTON HEALTH CENTRE</t>
  </si>
  <si>
    <t>NELSON STREET, ATHERTON</t>
  </si>
  <si>
    <t>M46 0LE</t>
  </si>
  <si>
    <t>P92620</t>
  </si>
  <si>
    <t>LOWER INCE SURGERY</t>
  </si>
  <si>
    <t>LOWER INCE HEALTH CTR</t>
  </si>
  <si>
    <t>PHOENIX WAY, LOWER INCE</t>
  </si>
  <si>
    <t>WN3 4NW</t>
  </si>
  <si>
    <t>P92621</t>
  </si>
  <si>
    <t>PREMIER HEALTH TEAM</t>
  </si>
  <si>
    <t>P92623</t>
  </si>
  <si>
    <t>DR MAUNG &amp; PARTNERS</t>
  </si>
  <si>
    <t>P92626</t>
  </si>
  <si>
    <t>MEADOWVIEW SURGERY</t>
  </si>
  <si>
    <t>ORMEROD HOUSE</t>
  </si>
  <si>
    <t>NELSON STREET</t>
  </si>
  <si>
    <t>P92630</t>
  </si>
  <si>
    <t>DR PAL</t>
  </si>
  <si>
    <t>P92633</t>
  </si>
  <si>
    <t>HATIKAKOTY N</t>
  </si>
  <si>
    <t>BEE FOLD MEDICAL CENTRE</t>
  </si>
  <si>
    <t>BEE FOLD LANE</t>
  </si>
  <si>
    <t>ATHERTON</t>
  </si>
  <si>
    <t>M46 0BD</t>
  </si>
  <si>
    <t>P92634</t>
  </si>
  <si>
    <t>DR ELLIS &amp; KREPPEL</t>
  </si>
  <si>
    <t>MESNES VIEW SURGERY</t>
  </si>
  <si>
    <t>MESNES STREET</t>
  </si>
  <si>
    <t>WN1 1ST</t>
  </si>
  <si>
    <t>P92635</t>
  </si>
  <si>
    <t>DR VASANTH</t>
  </si>
  <si>
    <t>P92637</t>
  </si>
  <si>
    <t>ASTLEY GENERAL PRACTICE</t>
  </si>
  <si>
    <t>391A MANCHESTER RD,ASTLEY</t>
  </si>
  <si>
    <t>M29 7BY</t>
  </si>
  <si>
    <t>P92639</t>
  </si>
  <si>
    <t>SHAHBAZI SS</t>
  </si>
  <si>
    <t>GOLBORNE</t>
  </si>
  <si>
    <t>P92642</t>
  </si>
  <si>
    <t>MARUS BRIDGE PRACTICE</t>
  </si>
  <si>
    <t>P92646</t>
  </si>
  <si>
    <t>KHATRI K</t>
  </si>
  <si>
    <t>10 HIGHER GREEN LANE</t>
  </si>
  <si>
    <t>ASTLEY, TYLDESLEY</t>
  </si>
  <si>
    <t>M29 7HG</t>
  </si>
  <si>
    <t>P92647</t>
  </si>
  <si>
    <t>HAWKLEY BROOK MED PRAC</t>
  </si>
  <si>
    <t>P92648</t>
  </si>
  <si>
    <t>SLAG LANE MC</t>
  </si>
  <si>
    <t>SLAG LANE MEDICAL CENTRE</t>
  </si>
  <si>
    <t>216 SLAG LANE, LOWTON</t>
  </si>
  <si>
    <t>WA3 2EZ</t>
  </si>
  <si>
    <t>P92651</t>
  </si>
  <si>
    <t>XAVIER CA</t>
  </si>
  <si>
    <t>208C NEWTON ROAD</t>
  </si>
  <si>
    <t>WA3 2AQ</t>
  </si>
  <si>
    <t>P92652</t>
  </si>
  <si>
    <t>SEVEN BROOKS PRACTICE</t>
  </si>
  <si>
    <t>7 BROOKS MEDICAL CENTRE</t>
  </si>
  <si>
    <t>P92653</t>
  </si>
  <si>
    <t>DALTON TM</t>
  </si>
  <si>
    <t>CASTLE HEALTH CENTRE</t>
  </si>
  <si>
    <t>SCHOOL ROAD</t>
  </si>
  <si>
    <t>PORTLAND STREET</t>
  </si>
  <si>
    <t>CHARLES STREET</t>
  </si>
  <si>
    <t>WINDSOR STREET</t>
  </si>
  <si>
    <t>Y00020</t>
  </si>
  <si>
    <t>DR WICKREMESINGHE SSG</t>
  </si>
  <si>
    <t>THE GRANTHAM CENTRE</t>
  </si>
  <si>
    <t>BECKETT HOUSE,GRANTHAM RD</t>
  </si>
  <si>
    <t>STOCKWELL</t>
  </si>
  <si>
    <t>Y00025</t>
  </si>
  <si>
    <t>DR HU PAI'S PRACTICE</t>
  </si>
  <si>
    <t>COTTINGLEY COMMUNITY CTRE</t>
  </si>
  <si>
    <t>115 COTTINGLEY APPROACH</t>
  </si>
  <si>
    <t>LS11 0HJ</t>
  </si>
  <si>
    <t>Y00026</t>
  </si>
  <si>
    <t>THE OM SURGERY</t>
  </si>
  <si>
    <t>112 WATNALL ROAD</t>
  </si>
  <si>
    <t>HUCKNALL</t>
  </si>
  <si>
    <t>NG15 7JP</t>
  </si>
  <si>
    <t>Y00028</t>
  </si>
  <si>
    <t>KINGS HEALTH &amp; LINGS BROOK PRACTICE</t>
  </si>
  <si>
    <t>KINGS HEATH HEALTHCARE</t>
  </si>
  <si>
    <t>NORTH OVAL, KINGS HEATH</t>
  </si>
  <si>
    <t>NN5 7LN</t>
  </si>
  <si>
    <t>Y00033</t>
  </si>
  <si>
    <t>PURFLEET CARE CENTRE</t>
  </si>
  <si>
    <t>TANK HILL ROAD</t>
  </si>
  <si>
    <t>PURFLEET</t>
  </si>
  <si>
    <t>RM19 1SX</t>
  </si>
  <si>
    <t>Y00049</t>
  </si>
  <si>
    <t>CORNWALL HEALTH FOR HOMELESS</t>
  </si>
  <si>
    <t>CWLL HEALTH FOR HOMELESS</t>
  </si>
  <si>
    <t>ST PETROCS RESOURCE CTR</t>
  </si>
  <si>
    <t>8 CITY ROAD</t>
  </si>
  <si>
    <t>TR1 2JJ</t>
  </si>
  <si>
    <t>Y00050</t>
  </si>
  <si>
    <t>GUPTA K</t>
  </si>
  <si>
    <t>Y00054</t>
  </si>
  <si>
    <t>THE HOMELESS HEALTHCARE TEAM</t>
  </si>
  <si>
    <t>THE GEORGE WHITEFIELD CTR</t>
  </si>
  <si>
    <t>107 GREAT WESTERN ROAD</t>
  </si>
  <si>
    <t>GL1 3NF</t>
  </si>
  <si>
    <t>Y00056</t>
  </si>
  <si>
    <t>CAMBRIDGE ACCESS SURGERY</t>
  </si>
  <si>
    <t>125 NEWMARKET ROAD</t>
  </si>
  <si>
    <t>CB5 8HB</t>
  </si>
  <si>
    <t>Y00057</t>
  </si>
  <si>
    <t>ANGEL SURGERY</t>
  </si>
  <si>
    <t>36 RAYNHAM ROAD</t>
  </si>
  <si>
    <t>N18 2JF</t>
  </si>
  <si>
    <t>Y00058</t>
  </si>
  <si>
    <t>CARFAX MEDICAL CENTRE</t>
  </si>
  <si>
    <t>IST FLOOR, 1 ISLINGTON ST</t>
  </si>
  <si>
    <t>Y00060</t>
  </si>
  <si>
    <t>THE ANCHOR CENTRE</t>
  </si>
  <si>
    <t>SIMON HOUSE</t>
  </si>
  <si>
    <t>BIRD STREET</t>
  </si>
  <si>
    <t>NG2 3AJ</t>
  </si>
  <si>
    <t>Y00078</t>
  </si>
  <si>
    <t>WINSHILL</t>
  </si>
  <si>
    <t>WINSHILL HEALTH CENTRE</t>
  </si>
  <si>
    <t>DE15 0EP</t>
  </si>
  <si>
    <t>Y00080</t>
  </si>
  <si>
    <t>HARBOUR MEDICAL PRACTICE</t>
  </si>
  <si>
    <t>1 PACIFIC DRIVE</t>
  </si>
  <si>
    <t>BN23 6DW</t>
  </si>
  <si>
    <t>Y00081</t>
  </si>
  <si>
    <t>SAFE HAVEN UNIT - LCD</t>
  </si>
  <si>
    <t>PO BOX 1647</t>
  </si>
  <si>
    <t>HD1 9RX</t>
  </si>
  <si>
    <t>Y00082</t>
  </si>
  <si>
    <t>(FRACTURE CLINIC) NORTH OOH</t>
  </si>
  <si>
    <t>NORTHAMPTON GENERAL HPL</t>
  </si>
  <si>
    <t>NN1 5BD</t>
  </si>
  <si>
    <t>Y00090</t>
  </si>
  <si>
    <t>THE DOCTORS HOUSE</t>
  </si>
  <si>
    <t>40 CAMERON RD,SEVEN KINGS</t>
  </si>
  <si>
    <t>IG3 8LF</t>
  </si>
  <si>
    <t>Y00092</t>
  </si>
  <si>
    <t>VICARAGE ROAD MEDICAL CENTRE</t>
  </si>
  <si>
    <t>VICARAGE ROAD MEDICAL CTR</t>
  </si>
  <si>
    <t>155 VICARAGE ROAD</t>
  </si>
  <si>
    <t>E10 5DU</t>
  </si>
  <si>
    <t>Y00105</t>
  </si>
  <si>
    <t>HOLLY PARK CLINIC</t>
  </si>
  <si>
    <t>HOLLY PARK ROAD</t>
  </si>
  <si>
    <t>FRIERN BARNET</t>
  </si>
  <si>
    <t>N11 3HB</t>
  </si>
  <si>
    <t>Y00110</t>
  </si>
  <si>
    <t>PRIMARY CARE CONNECT WEST SPEKE</t>
  </si>
  <si>
    <t>WEST SPEKE HEALTH CENTRE</t>
  </si>
  <si>
    <t>BLACKLOCK HALL RD, SPEKE</t>
  </si>
  <si>
    <t>L24 3TY</t>
  </si>
  <si>
    <t>Y00137</t>
  </si>
  <si>
    <t>THE WILLOWS MEDICAL CENTRE</t>
  </si>
  <si>
    <t>WILLOWS MEDICAL CENTRE</t>
  </si>
  <si>
    <t>184 COLEMAN ROAD</t>
  </si>
  <si>
    <t>LE5 4LJ</t>
  </si>
  <si>
    <t>Y00140</t>
  </si>
  <si>
    <t>TORCROSS MEDICAL CENTRE</t>
  </si>
  <si>
    <t>40 TORCROSS AVENUE, WYKEN</t>
  </si>
  <si>
    <t>CV2 3NF</t>
  </si>
  <si>
    <t>Y00151</t>
  </si>
  <si>
    <t>COLLINGWOOD MEDICAL GROUP</t>
  </si>
  <si>
    <t>THE HLH CTR THOROTON ST</t>
  </si>
  <si>
    <t>Y00155</t>
  </si>
  <si>
    <t>200-202 CHADWELL HEATH LN</t>
  </si>
  <si>
    <t>RM6 4YU</t>
  </si>
  <si>
    <t>Y00159</t>
  </si>
  <si>
    <t>HALL GREEN HEALTH</t>
  </si>
  <si>
    <t>979 STRATFORD ROAD</t>
  </si>
  <si>
    <t>B28 8BG</t>
  </si>
  <si>
    <t>Y00164</t>
  </si>
  <si>
    <t>NELSON MEDICAL PRACTICE</t>
  </si>
  <si>
    <t>PASTEUR ROAD</t>
  </si>
  <si>
    <t>NR31 0DW</t>
  </si>
  <si>
    <t>Y00182</t>
  </si>
  <si>
    <t>RAINBOW HEALTH CENTRE</t>
  </si>
  <si>
    <t>Y00184</t>
  </si>
  <si>
    <t>DILSTON MEDICAL CENTRE</t>
  </si>
  <si>
    <t>23 DILSTON ROAD</t>
  </si>
  <si>
    <t>FENHAM</t>
  </si>
  <si>
    <t>NE4 5AB</t>
  </si>
  <si>
    <t>Y00185</t>
  </si>
  <si>
    <t>CATHEDRAL MEDICAL CENTRE</t>
  </si>
  <si>
    <t>LYNN ROAD</t>
  </si>
  <si>
    <t>CB6 1DN</t>
  </si>
  <si>
    <t>Y00186</t>
  </si>
  <si>
    <t>3D MEDICAL CENTRE</t>
  </si>
  <si>
    <t>200 DEANE ROAD</t>
  </si>
  <si>
    <t>BL3 5DP</t>
  </si>
  <si>
    <t>Y00189</t>
  </si>
  <si>
    <t>ABBEY MANOR MEDICAL PRACTICE</t>
  </si>
  <si>
    <t>ABBEY MANOR MEDICAL PRACT</t>
  </si>
  <si>
    <t>ABBEY MANOR PARK</t>
  </si>
  <si>
    <t>BA21 3TL</t>
  </si>
  <si>
    <t>Y00198</t>
  </si>
  <si>
    <t>THE PARKS MEDICAL PRACT.</t>
  </si>
  <si>
    <t>CLIFFE WOODS</t>
  </si>
  <si>
    <t>ME3 8HX</t>
  </si>
  <si>
    <t>Y00200</t>
  </si>
  <si>
    <t>PORTOBELLO MEDICAL CENTRE</t>
  </si>
  <si>
    <t>Y00206</t>
  </si>
  <si>
    <t>BURNLEY PRACTICE</t>
  </si>
  <si>
    <t>FIRST FLOOR,WILLESDEN CTR</t>
  </si>
  <si>
    <t>Y00212</t>
  </si>
  <si>
    <t>POLLARD ROW SURGERY</t>
  </si>
  <si>
    <t>47 POLLARD ROW</t>
  </si>
  <si>
    <t>E2 6NA</t>
  </si>
  <si>
    <t>52 STATION ROAD</t>
  </si>
  <si>
    <t>UB3 4DD</t>
  </si>
  <si>
    <t>Y00228</t>
  </si>
  <si>
    <t>AMBAR MEDICAL CENTRE</t>
  </si>
  <si>
    <t>MILTON HOUSE</t>
  </si>
  <si>
    <t>151 WEDNESBURY RD,WALSALL</t>
  </si>
  <si>
    <t>Y00234</t>
  </si>
  <si>
    <t>(OUT PATIENT DEPARTMENT) NORTH OOH</t>
  </si>
  <si>
    <t>KETTERING GENERAL HPLS</t>
  </si>
  <si>
    <t>ROTHWELL ROAD</t>
  </si>
  <si>
    <t>NN16 8UZ</t>
  </si>
  <si>
    <t>Y00243</t>
  </si>
  <si>
    <t>MEADOWELL SURGERY</t>
  </si>
  <si>
    <t>87 CASSIO ROAD</t>
  </si>
  <si>
    <t>WD18 0QN</t>
  </si>
  <si>
    <t>Y00252</t>
  </si>
  <si>
    <t>DR SJC CLAY'S PRACTICE</t>
  </si>
  <si>
    <t>THE COTTAGE SURGERY</t>
  </si>
  <si>
    <t>37 MAIN STREET</t>
  </si>
  <si>
    <t>WOODHOUSE EAVES</t>
  </si>
  <si>
    <t>LE12 8RY</t>
  </si>
  <si>
    <t>Y00260</t>
  </si>
  <si>
    <t>ARLESEY MEDICAL CENTRE</t>
  </si>
  <si>
    <t>ARLESEY</t>
  </si>
  <si>
    <t>SG15 6SN</t>
  </si>
  <si>
    <t>Y00265</t>
  </si>
  <si>
    <t>SLOUGH WALK-IN HEALTH CENTRE</t>
  </si>
  <si>
    <t>SLOUGH WALK IN CENTRE</t>
  </si>
  <si>
    <t>UPTON HOSP, ALBERT ST</t>
  </si>
  <si>
    <t>SL1 2BJ</t>
  </si>
  <si>
    <t>Y00268</t>
  </si>
  <si>
    <t>NAZEING VALLEY HEALTH CENTRE</t>
  </si>
  <si>
    <t>NAZEING VALLEY HEALTH CTR</t>
  </si>
  <si>
    <t>64-66 NORTH STREET</t>
  </si>
  <si>
    <t>NAZEING</t>
  </si>
  <si>
    <t>EN9 2NW</t>
  </si>
  <si>
    <t>Y00278</t>
  </si>
  <si>
    <t>DARLASTON HEALTH CENTRE-KHAN</t>
  </si>
  <si>
    <t>Y00280</t>
  </si>
  <si>
    <t>BELGRAVE SURGERY (SV BAPODRA)</t>
  </si>
  <si>
    <t>13 LOUGHBOROUGH ROAD</t>
  </si>
  <si>
    <t>LE4 5LJ</t>
  </si>
  <si>
    <t>Y00286</t>
  </si>
  <si>
    <t>THE RAVENSCAR SURGERY</t>
  </si>
  <si>
    <t>Y00293</t>
  </si>
  <si>
    <t>THE CASTLE SURGERY</t>
  </si>
  <si>
    <t>10 FALCON SQUARE</t>
  </si>
  <si>
    <t>Y00297</t>
  </si>
  <si>
    <t>PARADISE ROAD</t>
  </si>
  <si>
    <t>PE38 9JE</t>
  </si>
  <si>
    <t>Y00312</t>
  </si>
  <si>
    <t>THE ROBINS SURGERY, HAROLD HILL HEALTH C</t>
  </si>
  <si>
    <t>THE ROBINS SURGERY</t>
  </si>
  <si>
    <t>Y00313</t>
  </si>
  <si>
    <t>BCH - THE HAVEN</t>
  </si>
  <si>
    <t>BATH BUILDINGS</t>
  </si>
  <si>
    <t>256 ST ANN'S ROAD</t>
  </si>
  <si>
    <t>N15 5AZ</t>
  </si>
  <si>
    <t>Y00316</t>
  </si>
  <si>
    <t>WOODLANDS MEDICAL PRACT</t>
  </si>
  <si>
    <t>54 LEOPOLD ROAD</t>
  </si>
  <si>
    <t>N2 8BG</t>
  </si>
  <si>
    <t>Y00328</t>
  </si>
  <si>
    <t>GOLDINGTON ROAD SURGERY</t>
  </si>
  <si>
    <t>12 GOLDINGTON ROAD</t>
  </si>
  <si>
    <t>MK40 3NE</t>
  </si>
  <si>
    <t>Y00344</t>
  </si>
  <si>
    <t>LEICESTER CITY ASSIST PRACTICE</t>
  </si>
  <si>
    <t>1A CLYDE STREET</t>
  </si>
  <si>
    <t>LE1 2BG</t>
  </si>
  <si>
    <t>Y00347</t>
  </si>
  <si>
    <t>DR R BAGHDJIAN SURGERY</t>
  </si>
  <si>
    <t>Y00351</t>
  </si>
  <si>
    <t>LANGLEY CORNER SURGERY</t>
  </si>
  <si>
    <t>IFIELD GREEN, IFIELD</t>
  </si>
  <si>
    <t>RH11 0NF</t>
  </si>
  <si>
    <t>Y00352</t>
  </si>
  <si>
    <t>THE ORCHARD MEDICAL PRACTICE C.I.C</t>
  </si>
  <si>
    <t>T.O.M.P. C.I.C</t>
  </si>
  <si>
    <t>Y00399</t>
  </si>
  <si>
    <t>DR PASQUALI</t>
  </si>
  <si>
    <t>IRCHESTER SURGERY</t>
  </si>
  <si>
    <t>IRCHESTER</t>
  </si>
  <si>
    <t>NN29 7AW</t>
  </si>
  <si>
    <t>Y00403</t>
  </si>
  <si>
    <t>TROWBRIDGE PRACTICE</t>
  </si>
  <si>
    <t>18 MERRIAM AVENUE</t>
  </si>
  <si>
    <t>E9 5NE</t>
  </si>
  <si>
    <t>Y00411</t>
  </si>
  <si>
    <t>DEARNE VALLEY GROUP PRACTICE</t>
  </si>
  <si>
    <t>THE THURNSCOE CENTRE</t>
  </si>
  <si>
    <t>HOLLY BUSH DR, THURNSCOE</t>
  </si>
  <si>
    <t>S63 0LT</t>
  </si>
  <si>
    <t>Y00412</t>
  </si>
  <si>
    <t>SOHO HEALTH CENTRE</t>
  </si>
  <si>
    <t>ASCOTS LANE</t>
  </si>
  <si>
    <t>AL7 4HL</t>
  </si>
  <si>
    <t>Y00437</t>
  </si>
  <si>
    <t>WILLOW PARADE</t>
  </si>
  <si>
    <t>276 HIGH STREET</t>
  </si>
  <si>
    <t>SL3 8HD</t>
  </si>
  <si>
    <t>Y00445</t>
  </si>
  <si>
    <t>SALFORD HEALTH MATTERS</t>
  </si>
  <si>
    <t>WILLOW TREE H L C</t>
  </si>
  <si>
    <t>94 LITTLETON ROAD,SALFORD</t>
  </si>
  <si>
    <t>M7 3SE</t>
  </si>
  <si>
    <t>Y00446</t>
  </si>
  <si>
    <t>MAGHULL SURGERY</t>
  </si>
  <si>
    <t>Y00449</t>
  </si>
  <si>
    <t>ST.MARY'S ISLAND SURGERY</t>
  </si>
  <si>
    <t>EDGEWAY, ISLAND WAY WEST</t>
  </si>
  <si>
    <t>ST.MARY'S ISLAND</t>
  </si>
  <si>
    <t>ME4 3EP</t>
  </si>
  <si>
    <t>Y00454</t>
  </si>
  <si>
    <t>DR R SHARMA'S PRACTICE</t>
  </si>
  <si>
    <t>Y00469</t>
  </si>
  <si>
    <t>DR MA SIMS' PRACTICE</t>
  </si>
  <si>
    <t>Y00471</t>
  </si>
  <si>
    <t>BROADWAY HEALTH CENTRE</t>
  </si>
  <si>
    <t>COPE STREET</t>
  </si>
  <si>
    <t>B18 7BA</t>
  </si>
  <si>
    <t>Y00475</t>
  </si>
  <si>
    <t>GARSWOOD SURGERY</t>
  </si>
  <si>
    <t>BILLINGE ROAD</t>
  </si>
  <si>
    <t>GARSWOOD</t>
  </si>
  <si>
    <t>WN4 0XD</t>
  </si>
  <si>
    <t>HAYWOOD ROAD</t>
  </si>
  <si>
    <t>BB5 6AS</t>
  </si>
  <si>
    <t>Y00486</t>
  </si>
  <si>
    <t>BOTOLPH BRIDGE COMMUNITY HEALTH CENTRE</t>
  </si>
  <si>
    <t>BOTOLPH BRIDGE COMM HLTH</t>
  </si>
  <si>
    <t>SUGAR WAY, WOODSTON</t>
  </si>
  <si>
    <t>PE2 9QB</t>
  </si>
  <si>
    <t>MORLAND ROAD</t>
  </si>
  <si>
    <t>CHILD DEVELOPMENT CENTRE</t>
  </si>
  <si>
    <t>Y00492</t>
  </si>
  <si>
    <t>SUMMERFIELD GROUP PRACTICE</t>
  </si>
  <si>
    <t>SUMMERFIELD PRIMARY C CTR</t>
  </si>
  <si>
    <t>WALK IN CENTRE</t>
  </si>
  <si>
    <t>Y00507</t>
  </si>
  <si>
    <t>ST.QUINTIN HEALTH CENTRE</t>
  </si>
  <si>
    <t>NEWFIELD HOUSE</t>
  </si>
  <si>
    <t>Y00522</t>
  </si>
  <si>
    <t>THE VILLAGE MED CTR</t>
  </si>
  <si>
    <t>KINGSWOOD WAY, GT DENHAM</t>
  </si>
  <si>
    <t>MK40 4GH</t>
  </si>
  <si>
    <t>Y00527</t>
  </si>
  <si>
    <t>STOCKTON NHS HEALTH CARE CENTRE</t>
  </si>
  <si>
    <t>TITHEBARN HOUSE</t>
  </si>
  <si>
    <t>HIGH NEWHAM RD, HARDWICK</t>
  </si>
  <si>
    <t>TS19 8RH</t>
  </si>
  <si>
    <t>BESSINGBY ROAD</t>
  </si>
  <si>
    <t>Y00542</t>
  </si>
  <si>
    <t>WOODLANDS PRACTICE</t>
  </si>
  <si>
    <t>THE WOODLANDS PRACTICE</t>
  </si>
  <si>
    <t>11 RED HILL</t>
  </si>
  <si>
    <t>BR7 6DB</t>
  </si>
  <si>
    <t>Y00560</t>
  </si>
  <si>
    <t>WOOTTON VALE HEALTHY LIVING CENTRE</t>
  </si>
  <si>
    <t>WOOTTON VALE HLTH LIV CTR</t>
  </si>
  <si>
    <t>FIELDS ROAD, WOOTTON</t>
  </si>
  <si>
    <t>MK43 9JJ</t>
  </si>
  <si>
    <t>Y00561</t>
  </si>
  <si>
    <t>SHORTSTOWN MEDICAL CENTRE</t>
  </si>
  <si>
    <t>2 QUANTRELLE COURT</t>
  </si>
  <si>
    <t>SHORTSTOWN</t>
  </si>
  <si>
    <t>MK42 0UF</t>
  </si>
  <si>
    <t>Y00568</t>
  </si>
  <si>
    <t>FOXHAYES PRACTICE</t>
  </si>
  <si>
    <t>THE FOXHAYES PRACTICE</t>
  </si>
  <si>
    <t>117 EXWICK ROAD</t>
  </si>
  <si>
    <t>EX4 2BH</t>
  </si>
  <si>
    <t>Y00580</t>
  </si>
  <si>
    <t>COMMUNITY PAEDIATRICS</t>
  </si>
  <si>
    <t>ORMSKIRK &amp; DIST GEN HPL</t>
  </si>
  <si>
    <t>WIGAN ROAD</t>
  </si>
  <si>
    <t>L39 2JW</t>
  </si>
  <si>
    <t>NORTH HAMPSHIRE HOSPITAL</t>
  </si>
  <si>
    <t>RG24 9NA</t>
  </si>
  <si>
    <t>Y00589</t>
  </si>
  <si>
    <t>GREENWOOD SURGERY</t>
  </si>
  <si>
    <t>THE GREENWOOD SURGERY</t>
  </si>
  <si>
    <t>CM3 5XD</t>
  </si>
  <si>
    <t>Y00592</t>
  </si>
  <si>
    <t>MOSS GREEN SURGERY</t>
  </si>
  <si>
    <t>BENTILEE NEIGHBOURHOOD CE</t>
  </si>
  <si>
    <t>DAWLISH DRIVE, BENTILEE</t>
  </si>
  <si>
    <t>ST2 0EU</t>
  </si>
  <si>
    <t>Y00612</t>
  </si>
  <si>
    <t>GREEN CEDARS MEDICAL CENTRE</t>
  </si>
  <si>
    <t>GREEN CEDARS MEDICAL CTR</t>
  </si>
  <si>
    <t>93-95 SILVER STREET</t>
  </si>
  <si>
    <t>N18 1RP</t>
  </si>
  <si>
    <t>ST NEOTS</t>
  </si>
  <si>
    <t>Y00683</t>
  </si>
  <si>
    <t>GRANGE MEDICARE - SWILLINGTON HP</t>
  </si>
  <si>
    <t>SWILLINGTON HEALTH PRACT</t>
  </si>
  <si>
    <t>HILL CREST CLOSE</t>
  </si>
  <si>
    <t>SWILLINGTON, LEEDS</t>
  </si>
  <si>
    <t>LS26 8DZ</t>
  </si>
  <si>
    <t>Y00726</t>
  </si>
  <si>
    <t>DOCTORS' SURGERY</t>
  </si>
  <si>
    <t>CLOUGH ST, MIDDLETON</t>
  </si>
  <si>
    <t>M24 2YJ</t>
  </si>
  <si>
    <t>Y00758</t>
  </si>
  <si>
    <t>DR JO ARAYOMI'S PRACTICE</t>
  </si>
  <si>
    <t>Y00774</t>
  </si>
  <si>
    <t>BRANDON MEDICAL PRACTICE</t>
  </si>
  <si>
    <t>ELBOURNE SURG, 31 HIGH ST</t>
  </si>
  <si>
    <t>IP27 0AQ</t>
  </si>
  <si>
    <t>LOXFORD POLYCLINIC</t>
  </si>
  <si>
    <t>THE PRIMARY CARE CENTRE</t>
  </si>
  <si>
    <t>HU7 3JQ</t>
  </si>
  <si>
    <t>Y00902</t>
  </si>
  <si>
    <t>THE WESTBOURNE GREEN SURGERY</t>
  </si>
  <si>
    <t>HEALTH @ THE STOWE</t>
  </si>
  <si>
    <t>260 HARROW ROAD</t>
  </si>
  <si>
    <t>W2 5ES</t>
  </si>
  <si>
    <t>Y00912</t>
  </si>
  <si>
    <t>DR H LLOYD'S PRACTICE</t>
  </si>
  <si>
    <t>CEDAR HOUSE</t>
  </si>
  <si>
    <t>82 BRAMHALL LANE</t>
  </si>
  <si>
    <t>DAVENPORT</t>
  </si>
  <si>
    <t>SK2 6JG</t>
  </si>
  <si>
    <t>Y00918</t>
  </si>
  <si>
    <t>GRANVILLE MEDICAL CENTRE</t>
  </si>
  <si>
    <t>4 GRANVILLE ROAD</t>
  </si>
  <si>
    <t>IG1 4JY</t>
  </si>
  <si>
    <t>Y00969</t>
  </si>
  <si>
    <t>RAME GROUP PRACTICE</t>
  </si>
  <si>
    <t>PENNTORR HEALTH</t>
  </si>
  <si>
    <t>TREVOL ROAD</t>
  </si>
  <si>
    <t>PL11 2TB</t>
  </si>
  <si>
    <t>Y00984</t>
  </si>
  <si>
    <t>ROCHFORD MEDICAL CENTRE</t>
  </si>
  <si>
    <t>ROCHFORD MEDICAL PRACTICE</t>
  </si>
  <si>
    <t>SOUTHWELL HSE, BACK LANE</t>
  </si>
  <si>
    <t>Y00988</t>
  </si>
  <si>
    <t>ASHTON, LEIGH &amp; WIGAN OOH</t>
  </si>
  <si>
    <t>Y00996</t>
  </si>
  <si>
    <t>MERIDIAN PRACTICE</t>
  </si>
  <si>
    <t>CITY OF COVENTRY H.C.</t>
  </si>
  <si>
    <t>Y00999</t>
  </si>
  <si>
    <t>ST CLEMENTS HEALTH CENTRE</t>
  </si>
  <si>
    <t>WEST THURROCK</t>
  </si>
  <si>
    <t>RM20 4AR</t>
  </si>
  <si>
    <t>22 DERBY WAY</t>
  </si>
  <si>
    <t>Y01008</t>
  </si>
  <si>
    <t>BAY MEDICAL GROUP</t>
  </si>
  <si>
    <t>MORECAMBE H/C,HANOVER ST</t>
  </si>
  <si>
    <t>LA4 5LY</t>
  </si>
  <si>
    <t>Y01011</t>
  </si>
  <si>
    <t>BARLBY SURGERY</t>
  </si>
  <si>
    <t>ST CHARLES CTR,EXMOOR ST</t>
  </si>
  <si>
    <t>Y01034</t>
  </si>
  <si>
    <t>BRADFORD &amp; AIREDALE TPCT SAFE HAVEN SERV</t>
  </si>
  <si>
    <t>Y01050</t>
  </si>
  <si>
    <t>ROSMELLYN SURGERY</t>
  </si>
  <si>
    <t>ALVERTON TERRACE</t>
  </si>
  <si>
    <t>Y01051</t>
  </si>
  <si>
    <t>MORRAB SURGERY</t>
  </si>
  <si>
    <t>2 MORRAB ROAD</t>
  </si>
  <si>
    <t>TR18 4EL</t>
  </si>
  <si>
    <t>Y01057</t>
  </si>
  <si>
    <t>THE HEALTH XCHANGE</t>
  </si>
  <si>
    <t>B4 6HA</t>
  </si>
  <si>
    <t>Y01066</t>
  </si>
  <si>
    <t>HANLEY PRIMARY CARE CENTRE</t>
  </si>
  <si>
    <t>HANLEY PRIMARY CARE CTR</t>
  </si>
  <si>
    <t>51 HANLEY ROAD</t>
  </si>
  <si>
    <t>N4 3DU</t>
  </si>
  <si>
    <t>Y01068</t>
  </si>
  <si>
    <t>AMAANAH MEDICAL PRACTICE</t>
  </si>
  <si>
    <t>Y01090</t>
  </si>
  <si>
    <t>SMS MEDICAL PRACTICE</t>
  </si>
  <si>
    <t>Y01108</t>
  </si>
  <si>
    <t>278 MANCHESTER ROAD</t>
  </si>
  <si>
    <t>Y01118</t>
  </si>
  <si>
    <t>ECCLESHILL VILLAGE SURGERY</t>
  </si>
  <si>
    <t>14 INSTITUTE ROAD</t>
  </si>
  <si>
    <t>ECCLESHILL</t>
  </si>
  <si>
    <t>BD2 2HX</t>
  </si>
  <si>
    <t>Y01124</t>
  </si>
  <si>
    <t>THE DURU PRACTICE</t>
  </si>
  <si>
    <t>Y01127</t>
  </si>
  <si>
    <t>NEETSIDE SURGERY</t>
  </si>
  <si>
    <t>METHODIST CHURCH HALL</t>
  </si>
  <si>
    <t>LEVEN ROAD, BUDE</t>
  </si>
  <si>
    <t>EX23 8LA</t>
  </si>
  <si>
    <t>Y01132</t>
  </si>
  <si>
    <t>CHARTFIELD SURGERY</t>
  </si>
  <si>
    <t>30 CHARTFIELD AVENUE</t>
  </si>
  <si>
    <t>SW15 6HG</t>
  </si>
  <si>
    <t>Y01139</t>
  </si>
  <si>
    <t>CASTLEFIELDS MEDICAL CENTRE</t>
  </si>
  <si>
    <t>Y01163</t>
  </si>
  <si>
    <t>WEST COKER SURGERY</t>
  </si>
  <si>
    <t>Y01165</t>
  </si>
  <si>
    <t>PATHFINDER PRACTICE</t>
  </si>
  <si>
    <t>SOUTH OXHEY, WATFORD</t>
  </si>
  <si>
    <t>Y01176</t>
  </si>
  <si>
    <t>URGENT CARE CENTRE</t>
  </si>
  <si>
    <t>WARREN FARM HEALTH CENTRE</t>
  </si>
  <si>
    <t>B44 0PU</t>
  </si>
  <si>
    <t>Y01206</t>
  </si>
  <si>
    <t>BOTTING (GLEBE)</t>
  </si>
  <si>
    <t>GLEBE ROAD SURGERY</t>
  </si>
  <si>
    <t>1 GLEBE ROAD</t>
  </si>
  <si>
    <t>SW13 0DR</t>
  </si>
  <si>
    <t>Y01221</t>
  </si>
  <si>
    <t>SOMERSET FHP O</t>
  </si>
  <si>
    <t>76 SOMERSET ROAD</t>
  </si>
  <si>
    <t>UB1 2TU</t>
  </si>
  <si>
    <t>Y01262</t>
  </si>
  <si>
    <t>PALLION PRIMARY CARE SERVICES</t>
  </si>
  <si>
    <t>Y01280</t>
  </si>
  <si>
    <t>SHIFA MEDICAL PRACTICE</t>
  </si>
  <si>
    <t>ORCHARDS HEALTH CENTRE</t>
  </si>
  <si>
    <t>GASCOIGNE ROAD</t>
  </si>
  <si>
    <t>IG11 7RS</t>
  </si>
  <si>
    <t>Y01281</t>
  </si>
  <si>
    <t>COWPLAIN SURGERY</t>
  </si>
  <si>
    <t>133 LONDON ROAD, COWPLAIN</t>
  </si>
  <si>
    <t>PO8 8XL</t>
  </si>
  <si>
    <t>Y01291</t>
  </si>
  <si>
    <t>CHINGFORD MEDICAL PRACTICE</t>
  </si>
  <si>
    <t>CHINGFORD HEALTH CENTRE</t>
  </si>
  <si>
    <t>109 YORK ROAD</t>
  </si>
  <si>
    <t>E4 8LF</t>
  </si>
  <si>
    <t>Y01297</t>
  </si>
  <si>
    <t>BEACON HOUSE MINISTRIES</t>
  </si>
  <si>
    <t>90-91 EAST HILL</t>
  </si>
  <si>
    <t>CO1 2QN</t>
  </si>
  <si>
    <t>Y01652</t>
  </si>
  <si>
    <t>THE NEW SPRINGWELLS PRACTICE</t>
  </si>
  <si>
    <t>SPRINGWELLS</t>
  </si>
  <si>
    <t>BILLINGBOROUGH</t>
  </si>
  <si>
    <t>NG34 0QQ</t>
  </si>
  <si>
    <t>Y01655</t>
  </si>
  <si>
    <t>THE VALE PRACTICE</t>
  </si>
  <si>
    <t>50 PARK ROAD</t>
  </si>
  <si>
    <t>N8 8SU</t>
  </si>
  <si>
    <t>Y01690</t>
  </si>
  <si>
    <t>SCHOOL LANE PMS PRACTICE</t>
  </si>
  <si>
    <t>Y01695</t>
  </si>
  <si>
    <t>MP VICTORIA MILL</t>
  </si>
  <si>
    <t>VICTORIA MILL HEALTH CTR</t>
  </si>
  <si>
    <t>10 LOWER VICKERS STREET</t>
  </si>
  <si>
    <t>M40 7LH</t>
  </si>
  <si>
    <t>Y01719</t>
  </si>
  <si>
    <t>PRIME PRACTICE PARTNERSHIP</t>
  </si>
  <si>
    <t>Y01756</t>
  </si>
  <si>
    <t>STOURSIDE MEDICAL PRACTICE</t>
  </si>
  <si>
    <t>HALESOWEN HEALTH CENTRE</t>
  </si>
  <si>
    <t>14 BIRMINGHAM STREET</t>
  </si>
  <si>
    <t>B63 3HN</t>
  </si>
  <si>
    <t>Y01794</t>
  </si>
  <si>
    <t>RAVENSWOOD MEDICAL PRACTICE</t>
  </si>
  <si>
    <t>RAVENSWOOD HEALTH CENTRE</t>
  </si>
  <si>
    <t>24 HENING AVENUE</t>
  </si>
  <si>
    <t>IP3 9QJ</t>
  </si>
  <si>
    <t>Y01795</t>
  </si>
  <si>
    <t>DR M EHSAN</t>
  </si>
  <si>
    <t>69 OVAL ROAD NORTH</t>
  </si>
  <si>
    <t>RM10 9ET</t>
  </si>
  <si>
    <t>Y01812</t>
  </si>
  <si>
    <t>HEARTWOOD MEDICAL PRACTICE</t>
  </si>
  <si>
    <t>SWADLINCOTE HEALTH CENTRE</t>
  </si>
  <si>
    <t>DE11 0AE</t>
  </si>
  <si>
    <t>Y01839</t>
  </si>
  <si>
    <t>SINNOTT ROAD SURGERY</t>
  </si>
  <si>
    <t>12B SINNOTT ROAD</t>
  </si>
  <si>
    <t>E17 5QB</t>
  </si>
  <si>
    <t>Y01922</t>
  </si>
  <si>
    <t>STENNACK SURGERY</t>
  </si>
  <si>
    <t>THE STENNACK SURGERY</t>
  </si>
  <si>
    <t>THE OLD STENNACK SCHOOL</t>
  </si>
  <si>
    <t>ST.IVES</t>
  </si>
  <si>
    <t>TR26 1RU</t>
  </si>
  <si>
    <t>Y01924</t>
  </si>
  <si>
    <t>SAWBRIDGEWORTH MEDICAL SERVICES</t>
  </si>
  <si>
    <t>JACOBS&amp;GARDENS NEURO CTRS</t>
  </si>
  <si>
    <t>HIGH WYCH ROAD</t>
  </si>
  <si>
    <t>CM21 0HH</t>
  </si>
  <si>
    <t>Y01929</t>
  </si>
  <si>
    <t>TELDOC</t>
  </si>
  <si>
    <t>MALINSLEE SURGERY</t>
  </si>
  <si>
    <t>CHURCH ROAD, MALINSLEE</t>
  </si>
  <si>
    <t>TF3 2JZ</t>
  </si>
  <si>
    <t>Y01948</t>
  </si>
  <si>
    <t>OPEN DOOR</t>
  </si>
  <si>
    <t>DN32 7DL</t>
  </si>
  <si>
    <t>Y01962</t>
  </si>
  <si>
    <t>HOBART HOUSE</t>
  </si>
  <si>
    <t>ST GEORGE WHARF</t>
  </si>
  <si>
    <t>SW8 2JW</t>
  </si>
  <si>
    <t>Y01964</t>
  </si>
  <si>
    <t>BERRYFIELDS MEDICAL CENTRE</t>
  </si>
  <si>
    <t>COLONEL GRANTHAM AVENUE</t>
  </si>
  <si>
    <t>BUCKINGHAM PARK</t>
  </si>
  <si>
    <t>HP19 9AP</t>
  </si>
  <si>
    <t>NG17 7AE</t>
  </si>
  <si>
    <t>Y01994</t>
  </si>
  <si>
    <t>DERBY URGENT CARE CENTRE</t>
  </si>
  <si>
    <t>OSMASTON ROAD</t>
  </si>
  <si>
    <t>DE1 2GD</t>
  </si>
  <si>
    <t>Y02002</t>
  </si>
  <si>
    <t>ONE MEDICARE LLP-THE LIGHT</t>
  </si>
  <si>
    <t>BALCONY, LEVEL 7</t>
  </si>
  <si>
    <t>THE LIGHT, THE HEADROW</t>
  </si>
  <si>
    <t>LS1 8TL</t>
  </si>
  <si>
    <t>1 JOHN STREET</t>
  </si>
  <si>
    <t>OL8 1DF</t>
  </si>
  <si>
    <t>Y02045</t>
  </si>
  <si>
    <t>VERNOVA HEALTHCARE CIC</t>
  </si>
  <si>
    <t>GRD FLR SANDRINGHAM HSE</t>
  </si>
  <si>
    <t>TURNER ROAD</t>
  </si>
  <si>
    <t>CO4 5JR</t>
  </si>
  <si>
    <t>Y02117</t>
  </si>
  <si>
    <t>ST ANN'S ROAD SURGERY</t>
  </si>
  <si>
    <t>THE LAURELS MEDICAL PRACT</t>
  </si>
  <si>
    <t>Y02129</t>
  </si>
  <si>
    <t>TRAFFORD HEALTH CENTRE</t>
  </si>
  <si>
    <t>TRAFFORD GH,MOORSIDE ROAD</t>
  </si>
  <si>
    <t>DAVYHULME</t>
  </si>
  <si>
    <t>M41 5SL</t>
  </si>
  <si>
    <t>Y02155</t>
  </si>
  <si>
    <t>TRENT VALLEY SPECIAL REG</t>
  </si>
  <si>
    <t>C/O WILLOWBROOK MEDICAL</t>
  </si>
  <si>
    <t>Y02162</t>
  </si>
  <si>
    <t>WOODCHURCH MEDICAL CENTRE</t>
  </si>
  <si>
    <t>33-35 POOLWOOD ROAD</t>
  </si>
  <si>
    <t>CH49 9BP</t>
  </si>
  <si>
    <t>BH1 4HT</t>
  </si>
  <si>
    <t>Y02177</t>
  </si>
  <si>
    <t>THE PRACTICE NORTHUMBERLAND AVENUE</t>
  </si>
  <si>
    <t>32 NORTHUMBERLAND AVENUE</t>
  </si>
  <si>
    <t>SS1 2TH</t>
  </si>
  <si>
    <t>THE KIRKBY COMMUNITY PCC</t>
  </si>
  <si>
    <t>Y02212</t>
  </si>
  <si>
    <t>DUDLEY WOOD SURGERY</t>
  </si>
  <si>
    <t>10 QUARRY ROAD</t>
  </si>
  <si>
    <t>DUDLEY WOOD</t>
  </si>
  <si>
    <t>DY2 0EF</t>
  </si>
  <si>
    <t>Y02222</t>
  </si>
  <si>
    <t>THE TRINITY MEDICAL CENTRE</t>
  </si>
  <si>
    <t>2 GARLAND ROAD</t>
  </si>
  <si>
    <t>SE18 2AE</t>
  </si>
  <si>
    <t>Y02260</t>
  </si>
  <si>
    <t>DR MAHER SHAKARCHI'S PRACTICE</t>
  </si>
  <si>
    <t>Y02274</t>
  </si>
  <si>
    <t>INTRAHEALTH PLATT BRIDGE</t>
  </si>
  <si>
    <t>Y02319</t>
  </si>
  <si>
    <t>BOLTON GENERAL PRACTICE</t>
  </si>
  <si>
    <t>MARSDEN HOUSE</t>
  </si>
  <si>
    <t>BL1 2AY</t>
  </si>
  <si>
    <t>Y02321</t>
  </si>
  <si>
    <t>INTRAHEALTH TYLDESLEY</t>
  </si>
  <si>
    <t>TYLDESLEY HEALTH CENTRE</t>
  </si>
  <si>
    <t>POPLAR STREET</t>
  </si>
  <si>
    <t>M29 8AX</t>
  </si>
  <si>
    <t>Y02322</t>
  </si>
  <si>
    <t>LEIGH FAMILY PRACTICE</t>
  </si>
  <si>
    <t>BRIDGEWATER MC</t>
  </si>
  <si>
    <t>Y02325</t>
  </si>
  <si>
    <t>CHARLESTOWN MD</t>
  </si>
  <si>
    <t>CHARLESTOWN RD, BLACKLEY</t>
  </si>
  <si>
    <t>M9 7ED</t>
  </si>
  <si>
    <t>Y02332</t>
  </si>
  <si>
    <t>KINGSWAY HEALTH CENTRE</t>
  </si>
  <si>
    <t>385 DUNSTABLE ROAD</t>
  </si>
  <si>
    <t>LU4 8BY</t>
  </si>
  <si>
    <t>Y02342</t>
  </si>
  <si>
    <t>FEATHERSTONE ROAD HEALTH CENTRE</t>
  </si>
  <si>
    <t>HARTINGTON ROAD</t>
  </si>
  <si>
    <t>UB2 5BQ</t>
  </si>
  <si>
    <t>Y02344</t>
  </si>
  <si>
    <t>NORTHPOINT</t>
  </si>
  <si>
    <t>BRANSHOLME SOUTH H/CENTRE</t>
  </si>
  <si>
    <t>Y02354</t>
  </si>
  <si>
    <t>WS15 2LB</t>
  </si>
  <si>
    <t>Y02378</t>
  </si>
  <si>
    <t>DR ALISTAIR &amp; PARTNERS</t>
  </si>
  <si>
    <t>ASHTON CLINIC,QUEENS RD</t>
  </si>
  <si>
    <t>WN4 8LB</t>
  </si>
  <si>
    <t>Y02384</t>
  </si>
  <si>
    <t>THE SPRINGBANK SURGERY</t>
  </si>
  <si>
    <t>SPRINGBANK COM RES CENTRE</t>
  </si>
  <si>
    <t>SPRINGBANK WAY</t>
  </si>
  <si>
    <t>GL51 0LG</t>
  </si>
  <si>
    <t>Y02414</t>
  </si>
  <si>
    <t>BURNTWOOD HEALTH &amp; WELLBEING CENTRE</t>
  </si>
  <si>
    <t>BURNTWOOD HTH&amp;W/BEING CTR</t>
  </si>
  <si>
    <t>HIGH STREET, CHASETOWN</t>
  </si>
  <si>
    <t>WS7 3XH</t>
  </si>
  <si>
    <t>Y02423</t>
  </si>
  <si>
    <t>GRAFTON MEDICAL PARTNERS</t>
  </si>
  <si>
    <t>TREVELYAN HOUSE</t>
  </si>
  <si>
    <t>160 TOOTING HIGH STREET</t>
  </si>
  <si>
    <t>SW17 0RT</t>
  </si>
  <si>
    <t>Y02442</t>
  </si>
  <si>
    <t>Y02461</t>
  </si>
  <si>
    <t>DMC WALDERSLADE SURGERY</t>
  </si>
  <si>
    <t>LAND AT GREENACRES SCHOOL</t>
  </si>
  <si>
    <t>WALDERSLADE ROAD</t>
  </si>
  <si>
    <t>ME5 0LP</t>
  </si>
  <si>
    <t>Y02462</t>
  </si>
  <si>
    <t>DULWICH HEALTH MEDICAL CENTRE</t>
  </si>
  <si>
    <t>Y02463</t>
  </si>
  <si>
    <t>THE TOWN CENTRE PRACTICE</t>
  </si>
  <si>
    <t>14-16 CHAPEL STREET</t>
  </si>
  <si>
    <t>LU1 2SE</t>
  </si>
  <si>
    <t>Y02464</t>
  </si>
  <si>
    <t>MOAKES MEDICAL CENTRE</t>
  </si>
  <si>
    <t>THE MOAKES</t>
  </si>
  <si>
    <t>PURLEY CENTRE</t>
  </si>
  <si>
    <t>LU3 3SR</t>
  </si>
  <si>
    <t>Y02466</t>
  </si>
  <si>
    <t>BUCKSHAW VILLAGE HEALTH CENTRE</t>
  </si>
  <si>
    <t>BUCKSHAW VILLAGE HLTH CTR</t>
  </si>
  <si>
    <t>UNITY PL,BUCKSHAW VILLAGE</t>
  </si>
  <si>
    <t>PR7 7HZ</t>
  </si>
  <si>
    <t>Y02469</t>
  </si>
  <si>
    <t>HERON GP PRACTICE</t>
  </si>
  <si>
    <t>MERLYN VAZ H&amp;S CARE CTR</t>
  </si>
  <si>
    <t>1 SPINNEY HILL</t>
  </si>
  <si>
    <t>Y02470</t>
  </si>
  <si>
    <t>MERLYN VAZ HEALTHCARE HUB OOH</t>
  </si>
  <si>
    <t>THE MERLYN VAZ HEALTH &amp; S</t>
  </si>
  <si>
    <t>Y02471</t>
  </si>
  <si>
    <t>MCH PENTAGON</t>
  </si>
  <si>
    <t>BOOTS, 30-34 WILMOT SQ</t>
  </si>
  <si>
    <t>PENTAGON CENTRE</t>
  </si>
  <si>
    <t>ME4 4BB</t>
  </si>
  <si>
    <t>Y02472</t>
  </si>
  <si>
    <t>COLLEGE HEALTH STERLING</t>
  </si>
  <si>
    <t>STERLING HOUSE</t>
  </si>
  <si>
    <t>SECOND AVENUE, LUTON</t>
  </si>
  <si>
    <t>ME4 5AU</t>
  </si>
  <si>
    <t>Y02476</t>
  </si>
  <si>
    <t>READING WALK-IN HEALTH CENTRE</t>
  </si>
  <si>
    <t>READING WALK-IN HTH CTR</t>
  </si>
  <si>
    <t>1 FLOOR 103 BROAD ST MALL</t>
  </si>
  <si>
    <t>RG1 7QA</t>
  </si>
  <si>
    <t>Y02477</t>
  </si>
  <si>
    <t>WHIPPERLEY MEDICAL CENTRE</t>
  </si>
  <si>
    <t>WHIPPERLEY RING</t>
  </si>
  <si>
    <t>LU1 5QY</t>
  </si>
  <si>
    <t>Y02483</t>
  </si>
  <si>
    <t>RESOLUTION HEALTH CENTRE</t>
  </si>
  <si>
    <t>11 TRINITY MEWS,N ORMESBY</t>
  </si>
  <si>
    <t>Y02494</t>
  </si>
  <si>
    <t>SHAKESPEARE MEDICAL PRACTICE</t>
  </si>
  <si>
    <t>Y02495</t>
  </si>
  <si>
    <t>SHROPSHIRE WALK IN HEALTH CENTRE</t>
  </si>
  <si>
    <t>WHITEHALL</t>
  </si>
  <si>
    <t>MONKMOOR ROAD</t>
  </si>
  <si>
    <t>SY2 5AP</t>
  </si>
  <si>
    <t>Y02496</t>
  </si>
  <si>
    <t>HARTLEPOOL NHS HEALTHCARE CENTRE</t>
  </si>
  <si>
    <t>HARTLEPOOL NHS H/CARE CTR</t>
  </si>
  <si>
    <t>ONE LIFE CENTRE, PARK RD</t>
  </si>
  <si>
    <t>Y02499</t>
  </si>
  <si>
    <t>ESTON GRANGE NHS HEALTH CARE CENTRE</t>
  </si>
  <si>
    <t>Y02500</t>
  </si>
  <si>
    <t>NORTHERN HEIGHTS MEDICAL CENTRE</t>
  </si>
  <si>
    <t>PLOT 7, 51 CREST RISE</t>
  </si>
  <si>
    <t>OFF LEWISHER ROAD</t>
  </si>
  <si>
    <t>LE4 9LR</t>
  </si>
  <si>
    <t>Y02506</t>
  </si>
  <si>
    <t>SHEPPEY NHS HEALTHCARE CENTRE</t>
  </si>
  <si>
    <t>PLOVER RD,MINSTER ON SEA</t>
  </si>
  <si>
    <t>Y02509</t>
  </si>
  <si>
    <t>LCD WAKEFIELD</t>
  </si>
  <si>
    <t>KING STREET HEALTH CENTRE</t>
  </si>
  <si>
    <t>47 KING STREET</t>
  </si>
  <si>
    <t>WF1 2SN</t>
  </si>
  <si>
    <t>Y02510</t>
  </si>
  <si>
    <t>MARSHALLS CROSS MEDICAL CENTRE</t>
  </si>
  <si>
    <t>ST HELENS HOSPITAL</t>
  </si>
  <si>
    <t>MARSHALLS CROSS ROAD</t>
  </si>
  <si>
    <t>WA9 3DA</t>
  </si>
  <si>
    <t>Y02512</t>
  </si>
  <si>
    <t>WINDMILL HILL MEDICAL CENTRE</t>
  </si>
  <si>
    <t>WINDMILL HILL MEDICAL CTR</t>
  </si>
  <si>
    <t>NORTON HILL</t>
  </si>
  <si>
    <t>WA7 6QE</t>
  </si>
  <si>
    <t>Y02517</t>
  </si>
  <si>
    <t>NEWQUAY HEALTH CENTRE</t>
  </si>
  <si>
    <t>ST THOMAS ROAD</t>
  </si>
  <si>
    <t>TR7 1RU</t>
  </si>
  <si>
    <t>Y02519</t>
  </si>
  <si>
    <t>GLOUCESTER HEALTH ACCESS CENTRE</t>
  </si>
  <si>
    <t>121-131 EASTGATE STREET</t>
  </si>
  <si>
    <t>GL1 1PX</t>
  </si>
  <si>
    <t>Y02520</t>
  </si>
  <si>
    <t>SIMPSON MEDICAL PRACTICE</t>
  </si>
  <si>
    <t>361 MOSTON LANE, MOSTON</t>
  </si>
  <si>
    <t>M40 9NB</t>
  </si>
  <si>
    <t>Y02521</t>
  </si>
  <si>
    <t>WILLOW BANK SURGERY</t>
  </si>
  <si>
    <t>Y02526</t>
  </si>
  <si>
    <t>GUILDHALL WALK HEALTHCARE CENTRE</t>
  </si>
  <si>
    <t>27 GUILDHALL WALK</t>
  </si>
  <si>
    <t>PO1 2RY</t>
  </si>
  <si>
    <t>Y02529</t>
  </si>
  <si>
    <t>SCHOOL HOUSE PRACTICE</t>
  </si>
  <si>
    <t>DEWSBURY HC,WELLINGTON RD</t>
  </si>
  <si>
    <t>274-296 DUDLEY ROAD</t>
  </si>
  <si>
    <t>Y02567</t>
  </si>
  <si>
    <t>HODGE HILL FAMILY PRACTICE</t>
  </si>
  <si>
    <t>1ST FLOOR HODGE HILL PCC</t>
  </si>
  <si>
    <t>ROUGHLEA AVE, HODGE HILL</t>
  </si>
  <si>
    <t>B36 8GH</t>
  </si>
  <si>
    <t>Y02568</t>
  </si>
  <si>
    <t>SOLIHULL HEALTHCARE &amp; WALK-IN-CENTRE</t>
  </si>
  <si>
    <t>SOLIHULL HOSPITAL</t>
  </si>
  <si>
    <t>LODE LANE</t>
  </si>
  <si>
    <t>B91 2AE</t>
  </si>
  <si>
    <t>Y02569</t>
  </si>
  <si>
    <t>ALL DAY HEALTH CENTRE</t>
  </si>
  <si>
    <t>Y02570</t>
  </si>
  <si>
    <t>MIDWAY MEDICAL CENTRE</t>
  </si>
  <si>
    <t>Y02571</t>
  </si>
  <si>
    <t>POPLAR PRIMARY CARE CENTRE</t>
  </si>
  <si>
    <t>58-64 POPLAR ROAD</t>
  </si>
  <si>
    <t>B14 7AG</t>
  </si>
  <si>
    <t>Y02572</t>
  </si>
  <si>
    <t>PARK COMMUNITY PRACTICE</t>
  </si>
  <si>
    <t>HORNE STREET</t>
  </si>
  <si>
    <t>Y02575</t>
  </si>
  <si>
    <t>PORTERS AVENUE HEALTH CENTRE</t>
  </si>
  <si>
    <t>234 PORTERS AVENUE</t>
  </si>
  <si>
    <t>RM8 2EQ</t>
  </si>
  <si>
    <t>Y02578</t>
  </si>
  <si>
    <t>BROADMEAD MEDICAL CENTRE</t>
  </si>
  <si>
    <t>59 BROADMEAD</t>
  </si>
  <si>
    <t>BS1 3EA</t>
  </si>
  <si>
    <t>Y02583</t>
  </si>
  <si>
    <t>CHILD &amp; FAMILY HEALTH CENTRE</t>
  </si>
  <si>
    <t>GP PRACTICE</t>
  </si>
  <si>
    <t>AXE STREET</t>
  </si>
  <si>
    <t>IG11 7LY</t>
  </si>
  <si>
    <t>Y02584</t>
  </si>
  <si>
    <t>Y02585</t>
  </si>
  <si>
    <t>ORIENT PRACTICE</t>
  </si>
  <si>
    <t>OLIVER ROAD POLYCLINIC</t>
  </si>
  <si>
    <t>1ST FLOOR, 75 OLIVER ROAD</t>
  </si>
  <si>
    <t>Y02586</t>
  </si>
  <si>
    <t>ASHTON GP SERVICE</t>
  </si>
  <si>
    <t>ASHTON PRIMARY CARE CTR.</t>
  </si>
  <si>
    <t>OLD STREET,ST PETERSFIELD</t>
  </si>
  <si>
    <t>ASHTON UNDER LYNE</t>
  </si>
  <si>
    <t>Y02589</t>
  </si>
  <si>
    <t>HAMMERSMITH &amp; FULHAM CENTRES FOR HEALTH</t>
  </si>
  <si>
    <t>HAMMERSMITH HOSPITAL</t>
  </si>
  <si>
    <t>DU CANE ROAD</t>
  </si>
  <si>
    <t>W12 0HS</t>
  </si>
  <si>
    <t>Y02594</t>
  </si>
  <si>
    <t>ESSINGTON MEDICAL CENTRE</t>
  </si>
  <si>
    <t>HOBNOCK ROAD</t>
  </si>
  <si>
    <t>ESSINGTON</t>
  </si>
  <si>
    <t>WV11 2RF</t>
  </si>
  <si>
    <t>Y02595</t>
  </si>
  <si>
    <t>MERSEY VIEW - SSP HEALTH LIMITED WIC</t>
  </si>
  <si>
    <t>Y02605</t>
  </si>
  <si>
    <t>AVHAC REGISTERED PATIENTS</t>
  </si>
  <si>
    <t>AVCH</t>
  </si>
  <si>
    <t>Y02606</t>
  </si>
  <si>
    <t>FAIRMORE MEDICAL PRACTICE</t>
  </si>
  <si>
    <t>ROSSENDALE PHCC</t>
  </si>
  <si>
    <t>Y02610</t>
  </si>
  <si>
    <t>TRINITY PRACTICE</t>
  </si>
  <si>
    <t>SOUTHPORT HEALTH CENTRE</t>
  </si>
  <si>
    <t>44-46 HOGHTON STREET</t>
  </si>
  <si>
    <t>PR9 0PQ</t>
  </si>
  <si>
    <t>Y02611</t>
  </si>
  <si>
    <t>NORTH CHELMSFORD NHS HCC</t>
  </si>
  <si>
    <t>2 WHITE HART LANE</t>
  </si>
  <si>
    <t>CM2 5EF</t>
  </si>
  <si>
    <t>ALDERMOOR CLINIC</t>
  </si>
  <si>
    <t>ALDERMOOR LANE</t>
  </si>
  <si>
    <t>CV3 1BN</t>
  </si>
  <si>
    <t>Y02614</t>
  </si>
  <si>
    <t>INTRAHEALTH AT HEALTHWORKS WIC</t>
  </si>
  <si>
    <t>PARADISE LANE</t>
  </si>
  <si>
    <t>EASINGTON COLLIERY</t>
  </si>
  <si>
    <t>SR8 3EX</t>
  </si>
  <si>
    <t>Y02615</t>
  </si>
  <si>
    <t>SOUTH BIRMINGHAM GP WALK IN CENTRE</t>
  </si>
  <si>
    <t>Y02620</t>
  </si>
  <si>
    <t>THE HILL GENERAL PRACTICE &amp; UCC</t>
  </si>
  <si>
    <t>Y02622</t>
  </si>
  <si>
    <t>BLACKFRIARS</t>
  </si>
  <si>
    <t>FRESH TOWERS</t>
  </si>
  <si>
    <t>138 CHAPEL ST,SALFORD</t>
  </si>
  <si>
    <t>M3 6AF</t>
  </si>
  <si>
    <t>Y02624</t>
  </si>
  <si>
    <t>THE WHARF FAMILY PRACTICE</t>
  </si>
  <si>
    <t>145A PLECK ROAD</t>
  </si>
  <si>
    <t>WS2 9ES</t>
  </si>
  <si>
    <t>Y02625</t>
  </si>
  <si>
    <t>CARE HOMES MEDICAL PRACTICE</t>
  </si>
  <si>
    <t>Y02626</t>
  </si>
  <si>
    <t>THE KEYS FAMILY PRACTICE</t>
  </si>
  <si>
    <t>WV13 2NY</t>
  </si>
  <si>
    <t>Y02627</t>
  </si>
  <si>
    <t>BLAKENALL FAMILY PRACTICE</t>
  </si>
  <si>
    <t>BLAKENALL VILLAGE CENTRE</t>
  </si>
  <si>
    <t>THAMES ROAD,BLAKENALL</t>
  </si>
  <si>
    <t>WS3 1LZ</t>
  </si>
  <si>
    <t>Y02628</t>
  </si>
  <si>
    <t>WALSALL UCC-COMMUNITY SITE WIC</t>
  </si>
  <si>
    <t>COMM SITE, SADDLERS CTR</t>
  </si>
  <si>
    <t>BRIDGEMAN STREET</t>
  </si>
  <si>
    <t>WS1 1YT</t>
  </si>
  <si>
    <t>Y02633</t>
  </si>
  <si>
    <t>BOW MEDICAL PRACTICE</t>
  </si>
  <si>
    <t>ITER CROSS</t>
  </si>
  <si>
    <t>EX17 6FB</t>
  </si>
  <si>
    <t>DN1 3AP</t>
  </si>
  <si>
    <t>Y02636</t>
  </si>
  <si>
    <t>INTRA HEALTH LIMITED</t>
  </si>
  <si>
    <t>PENNFIELDS HEALTH CENTRE</t>
  </si>
  <si>
    <t>UPPER ZOAR STREET</t>
  </si>
  <si>
    <t>WV3 0JH</t>
  </si>
  <si>
    <t>Y02638</t>
  </si>
  <si>
    <t>WEST HERTS MEDICAL CENTRE</t>
  </si>
  <si>
    <t>JUBILEE WING HEM HMP HOSP</t>
  </si>
  <si>
    <t>HILLFIELD ROAD</t>
  </si>
  <si>
    <t>HP2 4AD</t>
  </si>
  <si>
    <t>Y02639</t>
  </si>
  <si>
    <t>SPRING HOUSE HEALTH</t>
  </si>
  <si>
    <t>SPRING HOUSE SITE</t>
  </si>
  <si>
    <t>CAMP HILL GP LED HEALTH CENTRE</t>
  </si>
  <si>
    <t>CV10 9EB</t>
  </si>
  <si>
    <t>Y02646</t>
  </si>
  <si>
    <t>NORTH COLCHESTER HEALTHCARE CENTRE</t>
  </si>
  <si>
    <t>STONEY STANTON ROAD</t>
  </si>
  <si>
    <t>Y02653</t>
  </si>
  <si>
    <t>HIGH OAK SURGERY</t>
  </si>
  <si>
    <t>120 HIGH STREET</t>
  </si>
  <si>
    <t>PENSNETT</t>
  </si>
  <si>
    <t>DY5 4DS</t>
  </si>
  <si>
    <t>Y02656</t>
  </si>
  <si>
    <t>THE WOLDS VIEW PRIMARY CARE CENTRE</t>
  </si>
  <si>
    <t>ENTRANCE A,BRID&amp;DIST HPL</t>
  </si>
  <si>
    <t>YO16 4QP</t>
  </si>
  <si>
    <t>Y02657</t>
  </si>
  <si>
    <t>BENTHAM ROAD HEALTH CENTRE</t>
  </si>
  <si>
    <t>BB2 4QD</t>
  </si>
  <si>
    <t>Y02658</t>
  </si>
  <si>
    <t>BLAYDON GP LED PRACTICE</t>
  </si>
  <si>
    <t>BLAYDON PCC, SHIBDON RD</t>
  </si>
  <si>
    <t>BLAYDON ON TYNE</t>
  </si>
  <si>
    <t>NE21 5NW</t>
  </si>
  <si>
    <t>Y02660</t>
  </si>
  <si>
    <t>THE RLC SURGERY</t>
  </si>
  <si>
    <t>RADCLIFFE PCC</t>
  </si>
  <si>
    <t>Y02663</t>
  </si>
  <si>
    <t>DROYLSDEN MEDICAL PRACTICE</t>
  </si>
  <si>
    <t>1-3 ALBION DRIVE</t>
  </si>
  <si>
    <t>M43 7NP</t>
  </si>
  <si>
    <t>Y02664</t>
  </si>
  <si>
    <t>SKELTON PRACTICE</t>
  </si>
  <si>
    <t>BYLAND ROAD</t>
  </si>
  <si>
    <t>SKELTON</t>
  </si>
  <si>
    <t>TS12 2NN</t>
  </si>
  <si>
    <t>Y02666</t>
  </si>
  <si>
    <t>SALISBURY WALK-IN HC</t>
  </si>
  <si>
    <t>Y02669</t>
  </si>
  <si>
    <t>3-4 YORK PLACE</t>
  </si>
  <si>
    <t>YO11 2NP</t>
  </si>
  <si>
    <t>Y02671</t>
  </si>
  <si>
    <t>THE PRACTICE HEART OF HOUNSLOW</t>
  </si>
  <si>
    <t>HEART OF HOUNSLOW</t>
  </si>
  <si>
    <t>Y02672</t>
  </si>
  <si>
    <t>THE PRACTICE FELTHAM</t>
  </si>
  <si>
    <t>FELTHAM CENTRE</t>
  </si>
  <si>
    <t>3RD FLOOR,THE HIGH STREET</t>
  </si>
  <si>
    <t>Y02673</t>
  </si>
  <si>
    <t>PARK END CLINIC</t>
  </si>
  <si>
    <t>OVERDALE ROAD</t>
  </si>
  <si>
    <t>PARK END</t>
  </si>
  <si>
    <t>TS3 7EA</t>
  </si>
  <si>
    <t>Y02674</t>
  </si>
  <si>
    <t>CAMDEN HEALTH IMPROVEMENT PRACTICE</t>
  </si>
  <si>
    <t>THE MARGARET CENTRE</t>
  </si>
  <si>
    <t>108 HAMPSTEAD ROAD</t>
  </si>
  <si>
    <t>NW1 2LS</t>
  </si>
  <si>
    <t>Y02676</t>
  </si>
  <si>
    <t>BRIGHTON STATION HEALTH CENTRE</t>
  </si>
  <si>
    <t>ASPECT HOUSE</t>
  </si>
  <si>
    <t>84-87 QUEENS ROAD</t>
  </si>
  <si>
    <t>BN1 3XE</t>
  </si>
  <si>
    <t>Y02684</t>
  </si>
  <si>
    <t>QUAYSIDE MEDICAL CENTRE</t>
  </si>
  <si>
    <t>76B CLEETHORPE ROAD</t>
  </si>
  <si>
    <t>DN31 3EF</t>
  </si>
  <si>
    <t>Y02686</t>
  </si>
  <si>
    <t>BOWLING GREEN STREET SURGERY</t>
  </si>
  <si>
    <t>29-31 BOWLING GREEN ST.</t>
  </si>
  <si>
    <t>LE1 6AS</t>
  </si>
  <si>
    <t>Y02688</t>
  </si>
  <si>
    <t>ASHFORD HEALTH CENTRE</t>
  </si>
  <si>
    <t>TW15 3AA</t>
  </si>
  <si>
    <t>Y02692</t>
  </si>
  <si>
    <t>THE WEMBLEY PRACTICE</t>
  </si>
  <si>
    <t>WESTMORE UNIT</t>
  </si>
  <si>
    <t>Y02696</t>
  </si>
  <si>
    <t>EDMONTON GP WALK IN CENTRE</t>
  </si>
  <si>
    <t>EVERGREEN PRIM CARE CNTR</t>
  </si>
  <si>
    <t>Y02701</t>
  </si>
  <si>
    <t>MALLING HEALTH GREAT BRIDGE</t>
  </si>
  <si>
    <t>18 THE GREAT BRIDGE CTR</t>
  </si>
  <si>
    <t>B70 0BF</t>
  </si>
  <si>
    <t>Y02702</t>
  </si>
  <si>
    <t>MALLING HEALTH WEDNESBURY</t>
  </si>
  <si>
    <t>WEDNESBURY LEISURE CENTRE</t>
  </si>
  <si>
    <t>HIGH BULLEN</t>
  </si>
  <si>
    <t>WS10 7HP</t>
  </si>
  <si>
    <t>Y02704</t>
  </si>
  <si>
    <t>MALLING HEALTH CENTRE SANDWELL</t>
  </si>
  <si>
    <t>PARSONAGE STREET</t>
  </si>
  <si>
    <t>B71 4DL</t>
  </si>
  <si>
    <t>Y02707</t>
  </si>
  <si>
    <t>ST LUKE'S HEALTH CENTRE</t>
  </si>
  <si>
    <t>PANTILE AVENUE</t>
  </si>
  <si>
    <t>SS2 4BD</t>
  </si>
  <si>
    <t>FARRIER HOUSE SURGERY</t>
  </si>
  <si>
    <t>FARRIER HOUSE</t>
  </si>
  <si>
    <t>FARRIER STREET</t>
  </si>
  <si>
    <t>WR1 3BH</t>
  </si>
  <si>
    <t>Y02710</t>
  </si>
  <si>
    <t>BATTLE HILL HEALTH CENTRE</t>
  </si>
  <si>
    <t>BATTLE HILL HEALTH CTR</t>
  </si>
  <si>
    <t>BELMONT CLOSE</t>
  </si>
  <si>
    <t>NE28 9DX</t>
  </si>
  <si>
    <t>Y02711</t>
  </si>
  <si>
    <t>PONTELAND ROAD HEALTH CENTRE</t>
  </si>
  <si>
    <t>PONTELAND ROAD HEALTH CTR</t>
  </si>
  <si>
    <t>169 PONTELAND RD,COWGATE</t>
  </si>
  <si>
    <t>NE5 3AE</t>
  </si>
  <si>
    <t>Y02713</t>
  </si>
  <si>
    <t>GUIDE BRIDGE MEDICAL PRACTICE</t>
  </si>
  <si>
    <t>GUIDE LANE</t>
  </si>
  <si>
    <t>AUDENSHAW</t>
  </si>
  <si>
    <t>M34 5HY</t>
  </si>
  <si>
    <t>Y02718</t>
  </si>
  <si>
    <t>BIRTLE VIEW MEDICAL PRACTICE</t>
  </si>
  <si>
    <t>BIRTLE VIEW MED PRACTICE</t>
  </si>
  <si>
    <t>OL10 4PW</t>
  </si>
  <si>
    <t>Y02720</t>
  </si>
  <si>
    <t>THE KINGSWAY PRACTICE</t>
  </si>
  <si>
    <t>285A KINGSWAY</t>
  </si>
  <si>
    <t>OL16 4AT</t>
  </si>
  <si>
    <t>Y02721</t>
  </si>
  <si>
    <t>KIRKHOLT MEDICAL PRACTICE</t>
  </si>
  <si>
    <t>QUEENS DRIVE</t>
  </si>
  <si>
    <t>KIRKHOLT</t>
  </si>
  <si>
    <t>OL11 2NP</t>
  </si>
  <si>
    <t>Y02726</t>
  </si>
  <si>
    <t>SCOTSWOOD GP PRACTICE</t>
  </si>
  <si>
    <t>460 ARMSTRONG ROAD</t>
  </si>
  <si>
    <t>NE15 6BY</t>
  </si>
  <si>
    <t>Y02735</t>
  </si>
  <si>
    <t>ETTINGSHALL MEDICAL CENTRE</t>
  </si>
  <si>
    <t>HERBERT STREET</t>
  </si>
  <si>
    <t>ETTINGSHALL</t>
  </si>
  <si>
    <t>WV14 0NF</t>
  </si>
  <si>
    <t>Y02736</t>
  </si>
  <si>
    <t>SHOWELL PARK HEALTH &amp; WALK IN CENTRE</t>
  </si>
  <si>
    <t>SHOWELL PARK, LOW HILL</t>
  </si>
  <si>
    <t>WV10 9ST</t>
  </si>
  <si>
    <t>Y02747</t>
  </si>
  <si>
    <t>HAXBY GROUP HULL</t>
  </si>
  <si>
    <t>KINGSWOOD HEALTHCARE CTR</t>
  </si>
  <si>
    <t>10 SCHOOL LANE,KINGSWOOD</t>
  </si>
  <si>
    <t>Y02751</t>
  </si>
  <si>
    <t>NORWICH PRACTICES HEALTH CENTRE</t>
  </si>
  <si>
    <t>ROUEN HOUSE</t>
  </si>
  <si>
    <t>ROUEN ROAD</t>
  </si>
  <si>
    <t>NR1 1RB</t>
  </si>
  <si>
    <t>Y02753</t>
  </si>
  <si>
    <t>HILL TOP SURGERY</t>
  </si>
  <si>
    <t>FITTON HILL N C</t>
  </si>
  <si>
    <t>FIRCROFT RD, FITTON HILL</t>
  </si>
  <si>
    <t>OL8 2QD</t>
  </si>
  <si>
    <t>Y02754</t>
  </si>
  <si>
    <t>BANBURY HEALTH CENTRE</t>
  </si>
  <si>
    <t>58 BRIDGE STREET</t>
  </si>
  <si>
    <t>OX16 5QD</t>
  </si>
  <si>
    <t>Y02755</t>
  </si>
  <si>
    <t>ROCK HEALTHCARE LIMITED</t>
  </si>
  <si>
    <t>Y02757</t>
  </si>
  <si>
    <t>BILSTON URBAN VILLAGE MEDICAL CENTRE</t>
  </si>
  <si>
    <t>BILSTON URBAN VILLAGE</t>
  </si>
  <si>
    <t>BANKFIELD RD, BILSTON</t>
  </si>
  <si>
    <t>WV14 0EE</t>
  </si>
  <si>
    <t>Y02767</t>
  </si>
  <si>
    <t>THE HEIGHT GENERAL PRACTICE</t>
  </si>
  <si>
    <t>THE SURGERY,355 BOLTON RD</t>
  </si>
  <si>
    <t>M6 7NJ</t>
  </si>
  <si>
    <t>Y02769</t>
  </si>
  <si>
    <t>ST NEOTS HEALTH CENTRE</t>
  </si>
  <si>
    <t>24 MOORE'S WALK</t>
  </si>
  <si>
    <t>PE19 1AG</t>
  </si>
  <si>
    <t>Y02776</t>
  </si>
  <si>
    <t>HAMPSHIRE HEALTHCARE CTR (BASINGSTOKE)</t>
  </si>
  <si>
    <t>MALLING HEALTH AT FOLESHILL</t>
  </si>
  <si>
    <t>SURGERY</t>
  </si>
  <si>
    <t>STATION STREET WEST</t>
  </si>
  <si>
    <t>CV6 5ND</t>
  </si>
  <si>
    <t>Y02787</t>
  </si>
  <si>
    <t>MARKET HILL 8 TO 8 CENTRE</t>
  </si>
  <si>
    <t>Y02790</t>
  </si>
  <si>
    <t>BOLTON MEDICAL CENTRE</t>
  </si>
  <si>
    <t>21 RUPERT STREET</t>
  </si>
  <si>
    <t>BL3 6PY</t>
  </si>
  <si>
    <t>Y02794</t>
  </si>
  <si>
    <t>OAKLEAF</t>
  </si>
  <si>
    <t>OAKLEAF MEDICAL PRACTICE</t>
  </si>
  <si>
    <t>4 CLODESHALL RD, SALTLEY</t>
  </si>
  <si>
    <t>B8 3SW</t>
  </si>
  <si>
    <t>Y02795</t>
  </si>
  <si>
    <t>MIDDLETON HEALTH CENTRE</t>
  </si>
  <si>
    <t>THE HEALTH CENTRE UNIT F1</t>
  </si>
  <si>
    <t>MIDDLETON SHOPPING CENTRE</t>
  </si>
  <si>
    <t>M24 4EL</t>
  </si>
  <si>
    <t>Y02804</t>
  </si>
  <si>
    <t>NORTHAMPTONSHIRE OUT OF HOURS SERVICE</t>
  </si>
  <si>
    <t>ISEBROOK HOSPITAL</t>
  </si>
  <si>
    <t>NN8 1LP</t>
  </si>
  <si>
    <t>Y02807</t>
  </si>
  <si>
    <t>THURROCK HEALTH CENTRE</t>
  </si>
  <si>
    <t>55-57 HIGH STREET</t>
  </si>
  <si>
    <t>RM17 6NB</t>
  </si>
  <si>
    <t>MK6 5NG</t>
  </si>
  <si>
    <t>Y02811</t>
  </si>
  <si>
    <t>CATOR MEDICAL CENTRE</t>
  </si>
  <si>
    <t>Y02812</t>
  </si>
  <si>
    <t>HAYES TOWN MEDICAL CENTRE</t>
  </si>
  <si>
    <t>UB3 4DS</t>
  </si>
  <si>
    <t>Y02816</t>
  </si>
  <si>
    <t>EASTBOURNE STATION HEALTH CENTRE</t>
  </si>
  <si>
    <t>EASTBOURNE STATION</t>
  </si>
  <si>
    <t>TERMINUS ROAD</t>
  </si>
  <si>
    <t>BN21 3QJ</t>
  </si>
  <si>
    <t>Y02826</t>
  </si>
  <si>
    <t>WHITE HORSE SURGERY</t>
  </si>
  <si>
    <t>FLEET CARE CAMPUS</t>
  </si>
  <si>
    <t>VALE ROAD</t>
  </si>
  <si>
    <t>Y02827</t>
  </si>
  <si>
    <t>JOHN STREET MEDICAL PRACTICE</t>
  </si>
  <si>
    <t>PELHAM STREET</t>
  </si>
  <si>
    <t>S80 2TR</t>
  </si>
  <si>
    <t>Y02842</t>
  </si>
  <si>
    <t>HALF PENNY STEPS HEALTH CENTRE</t>
  </si>
  <si>
    <t>427-429 HARROW ROAD</t>
  </si>
  <si>
    <t>W10 4RE</t>
  </si>
  <si>
    <t>Y02847</t>
  </si>
  <si>
    <t>NEMS PLATFORM ONE PRACTICE</t>
  </si>
  <si>
    <t>FORWARD HOUSE</t>
  </si>
  <si>
    <t>STATION STREET</t>
  </si>
  <si>
    <t>Y02849</t>
  </si>
  <si>
    <t>2ND FL, 32 MARKET ST</t>
  </si>
  <si>
    <t>M1 1PL</t>
  </si>
  <si>
    <t>Y02850</t>
  </si>
  <si>
    <t>BROAD LANE SURGERY</t>
  </si>
  <si>
    <t>684 BROAD LANE</t>
  </si>
  <si>
    <t>TILE HILL</t>
  </si>
  <si>
    <t>CV5 7BB</t>
  </si>
  <si>
    <t>Y02867</t>
  </si>
  <si>
    <t>MIDDLEPORT MEDICAL CENTRE</t>
  </si>
  <si>
    <t>NEWPORT LANE</t>
  </si>
  <si>
    <t>MIDDLEPORT</t>
  </si>
  <si>
    <t>ST6 3PN</t>
  </si>
  <si>
    <t>Y02868</t>
  </si>
  <si>
    <t>HANLEY HEALTH &amp; WELL BEING CENTRE</t>
  </si>
  <si>
    <t>69-71 STAFFORD STREET</t>
  </si>
  <si>
    <t>ST1 1LW</t>
  </si>
  <si>
    <t>Y02873</t>
  </si>
  <si>
    <t>COMPASS HEALTH</t>
  </si>
  <si>
    <t>1 JAMAICA STREET</t>
  </si>
  <si>
    <t>BS2 8JP</t>
  </si>
  <si>
    <t>Y02875</t>
  </si>
  <si>
    <t>LINDLEY HOUSE HEALTH CENTRE</t>
  </si>
  <si>
    <t>Y02880</t>
  </si>
  <si>
    <t>LANGBAURGH NHS MEDICAL CENTRE</t>
  </si>
  <si>
    <t>COATHAM ROAD</t>
  </si>
  <si>
    <t>Y02884</t>
  </si>
  <si>
    <t>HEMLINGTON MEDICAL CENTRE</t>
  </si>
  <si>
    <t>THE VIEWLEY CENTRE</t>
  </si>
  <si>
    <t>HEMLINGTON</t>
  </si>
  <si>
    <t>TS8 9JH</t>
  </si>
  <si>
    <t>Y02885</t>
  </si>
  <si>
    <t>INTRAHEALTH MARSH GREEN</t>
  </si>
  <si>
    <t>HARROW ROAD</t>
  </si>
  <si>
    <t>MARSH GREEN</t>
  </si>
  <si>
    <t>WN5 0QL</t>
  </si>
  <si>
    <t>Y02886</t>
  </si>
  <si>
    <t>INTRAHEALTH FAMILY PRACT</t>
  </si>
  <si>
    <t>LEIGH SPORTS VILLAGE</t>
  </si>
  <si>
    <t>LEIGH STADIUM,SALE WAY</t>
  </si>
  <si>
    <t>WN7 4JY</t>
  </si>
  <si>
    <t>Y02887</t>
  </si>
  <si>
    <t>INTRAHEALTH LSV</t>
  </si>
  <si>
    <t>Y02889</t>
  </si>
  <si>
    <t>WASHWOOD HEATH URGENT CARE CENTRE</t>
  </si>
  <si>
    <t>65 CLODESHALL ROAD</t>
  </si>
  <si>
    <t>B8 3SG</t>
  </si>
  <si>
    <t>Y02890</t>
  </si>
  <si>
    <t>HAWTHORN MC</t>
  </si>
  <si>
    <t>UNIT K FALLOWFIELD R PK</t>
  </si>
  <si>
    <t>BIRCHFIELDS ROAD</t>
  </si>
  <si>
    <t>M14 6FS</t>
  </si>
  <si>
    <t>Y02893</t>
  </si>
  <si>
    <t>IRIDIUM MEDICAL PRACTICE, RICHMOND PCC</t>
  </si>
  <si>
    <t>299 BORDESLEY GREEN EAST</t>
  </si>
  <si>
    <t>B33 8TA</t>
  </si>
  <si>
    <t>Y02900</t>
  </si>
  <si>
    <t>BROUGHTON GATE HEALTH CENTRE</t>
  </si>
  <si>
    <t>GLYN VALLEY PLACE</t>
  </si>
  <si>
    <t>BROUGHTON</t>
  </si>
  <si>
    <t>MK10 7EF</t>
  </si>
  <si>
    <t>Y02906</t>
  </si>
  <si>
    <t>CANBERRA OLD OAK SURGERY</t>
  </si>
  <si>
    <t>PARKVIEW CFH, CRANSTON CT</t>
  </si>
  <si>
    <t>WHITE CITY</t>
  </si>
  <si>
    <t>Y02928</t>
  </si>
  <si>
    <t>THE PRACTICE ALBERT ROAD</t>
  </si>
  <si>
    <t>76 ALBERT ROAD</t>
  </si>
  <si>
    <t>NORTH WOOLWICH</t>
  </si>
  <si>
    <t>E16 2DY</t>
  </si>
  <si>
    <t>Y02933</t>
  </si>
  <si>
    <t>HOLLINWOOD MEDICAL PRACTICE</t>
  </si>
  <si>
    <t>HOLLINWOOD MED. PRACTICE</t>
  </si>
  <si>
    <t>1 CLIVE STREET</t>
  </si>
  <si>
    <t>OL8 3TR</t>
  </si>
  <si>
    <t>Y02936</t>
  </si>
  <si>
    <t>MILLBROOK MEDICAL PRACTICE</t>
  </si>
  <si>
    <t>HOLLYBANK</t>
  </si>
  <si>
    <t>OFF GROVE ROAD</t>
  </si>
  <si>
    <t>SK15 3BJ</t>
  </si>
  <si>
    <t>Y02946</t>
  </si>
  <si>
    <t>THE JUNCTION HTH CTR-REGISTERED PATIENTS</t>
  </si>
  <si>
    <t>ARCHES 5-7,CLAPHAM J STN</t>
  </si>
  <si>
    <t>GRANT ROAD</t>
  </si>
  <si>
    <t>CLAPHAM JUNCTION</t>
  </si>
  <si>
    <t>SW11 2NU</t>
  </si>
  <si>
    <t>Y02955</t>
  </si>
  <si>
    <t>KATES HILL SURGERY</t>
  </si>
  <si>
    <t>WOLVERTON HOUSE</t>
  </si>
  <si>
    <t>14 WOLVERTON ROAD</t>
  </si>
  <si>
    <t>DY2 7PL</t>
  </si>
  <si>
    <t>Y02957</t>
  </si>
  <si>
    <t>LEWISHAM GP LED HEALTH CENTRE</t>
  </si>
  <si>
    <t>Y02960</t>
  </si>
  <si>
    <t>NEW BANK HEALTH</t>
  </si>
  <si>
    <t>339 STOCKPORT ROAD</t>
  </si>
  <si>
    <t>M12 4JE</t>
  </si>
  <si>
    <t>Y02961</t>
  </si>
  <si>
    <t>SUMMERFIELD GP SURG &amp; URGENT CARE CENTRE</t>
  </si>
  <si>
    <t>134 HEATH STREET</t>
  </si>
  <si>
    <t>Y02962</t>
  </si>
  <si>
    <t>THE PRACTICE SURGERIES LTD</t>
  </si>
  <si>
    <t>EDRIDGE RD COMM CENTRE</t>
  </si>
  <si>
    <t>IMPACT HSE, 2 EDRIDGE RD</t>
  </si>
  <si>
    <t>CR9 1PJ</t>
  </si>
  <si>
    <t>Y02973</t>
  </si>
  <si>
    <t>KINGS PARK SURGERY</t>
  </si>
  <si>
    <t>ST CLEMENTS AVENUE</t>
  </si>
  <si>
    <t>OFF GUBBINS LANE</t>
  </si>
  <si>
    <t>RM3 0FE</t>
  </si>
  <si>
    <t>Y02974</t>
  </si>
  <si>
    <t>4-5 THAMES REACH</t>
  </si>
  <si>
    <t>SE28 0NY</t>
  </si>
  <si>
    <t>Y02977</t>
  </si>
  <si>
    <t>DRS LAW &amp; MOUNTCASTLE</t>
  </si>
  <si>
    <t>Y02986</t>
  </si>
  <si>
    <t>CRICKLEWOOD HEALTH CENTRE</t>
  </si>
  <si>
    <t>BRITANNIA BUSINESS CENTRE</t>
  </si>
  <si>
    <t>2 CRICKLEWOOD LANE</t>
  </si>
  <si>
    <t>NW2 1DZ</t>
  </si>
  <si>
    <t>Y02987</t>
  </si>
  <si>
    <t>AT MEDICS - THE LOXFORD PRACTICE</t>
  </si>
  <si>
    <t>FY4 4EW</t>
  </si>
  <si>
    <t>Y03023</t>
  </si>
  <si>
    <t>ST ANDREWS HEALTH CENTRE</t>
  </si>
  <si>
    <t>2 HANNAFORD WALK</t>
  </si>
  <si>
    <t>E3 3FF</t>
  </si>
  <si>
    <t>Y03035</t>
  </si>
  <si>
    <t>QUEENSWOOD MEDICAL PRACTICE</t>
  </si>
  <si>
    <t>151 PARK ROAD</t>
  </si>
  <si>
    <t>N8 8JD</t>
  </si>
  <si>
    <t>Y03049</t>
  </si>
  <si>
    <t>SPRINGFIELD TOLLGATE PRACTICE</t>
  </si>
  <si>
    <t>SPRINGFIELD TOLLGATE PRAC</t>
  </si>
  <si>
    <t>19-21 OLDHILL STREET</t>
  </si>
  <si>
    <t>N16 6LD</t>
  </si>
  <si>
    <t>Y03051</t>
  </si>
  <si>
    <t>HASTINGS MED P &amp; WALKIN</t>
  </si>
  <si>
    <t>Y03052</t>
  </si>
  <si>
    <t>DR SALAKO AND PARTNERS</t>
  </si>
  <si>
    <t>LANGDON HILLS M/PRACTICE</t>
  </si>
  <si>
    <t>NIGHTINGALES</t>
  </si>
  <si>
    <t>SS16 6SA</t>
  </si>
  <si>
    <t>Y03054</t>
  </si>
  <si>
    <t>GOSBURY HILL GP CLINIC</t>
  </si>
  <si>
    <t>MALLING HEALTH GPLHC</t>
  </si>
  <si>
    <t>Y03063</t>
  </si>
  <si>
    <t>HETHERINGTON AT THE PAVILION</t>
  </si>
  <si>
    <t>HETHERINGTON AT PAVILION</t>
  </si>
  <si>
    <t>9 BRIGHTON TERRACE</t>
  </si>
  <si>
    <t>SW9 8DJ</t>
  </si>
  <si>
    <t>Y03079</t>
  </si>
  <si>
    <t>BOLTON COMMUNITY PRACTICE</t>
  </si>
  <si>
    <t>Y03094</t>
  </si>
  <si>
    <t>THE JUNCTION HC - UNREGISTERED PATIENTS</t>
  </si>
  <si>
    <t>Y03103</t>
  </si>
  <si>
    <t>SPECIAL ALLOCATION SCHEME</t>
  </si>
  <si>
    <t>GND FLR, MARGARETE CTRE</t>
  </si>
  <si>
    <t>108 HAMPSTEAD RD</t>
  </si>
  <si>
    <t>Y03112</t>
  </si>
  <si>
    <t>MEADOW DALE GROUP PRACTICE</t>
  </si>
  <si>
    <t>120 NURSERY LANE</t>
  </si>
  <si>
    <t>OVENDEN</t>
  </si>
  <si>
    <t>HX3 5SX</t>
  </si>
  <si>
    <t>Y03124</t>
  </si>
  <si>
    <t>GRANGE FARM MEDICAL CENTRE</t>
  </si>
  <si>
    <t>17A TREMAYNE ROAD</t>
  </si>
  <si>
    <t>BILBOROUGH</t>
  </si>
  <si>
    <t>NG8 4HQ</t>
  </si>
  <si>
    <t>Y03135</t>
  </si>
  <si>
    <t>BRIDGE HOUSE MEDICAL PRACTICE</t>
  </si>
  <si>
    <t>96 UMFREVILLE ROAD</t>
  </si>
  <si>
    <t>N4 1TL</t>
  </si>
  <si>
    <t>Y03222</t>
  </si>
  <si>
    <t>TERRINGTON ST JOHN</t>
  </si>
  <si>
    <t>PE14 7RR</t>
  </si>
  <si>
    <t>1 MULBERRY STREET</t>
  </si>
  <si>
    <t>S1 2PJ</t>
  </si>
  <si>
    <t>Y03296</t>
  </si>
  <si>
    <t>CLOVER HEALTH CENTRE</t>
  </si>
  <si>
    <t>EQUITABLE HOUSE</t>
  </si>
  <si>
    <t>GENERAL GORDON PLACE</t>
  </si>
  <si>
    <t>SE18 6AB</t>
  </si>
  <si>
    <t>Y03303</t>
  </si>
  <si>
    <t>THE RIDGEWAY HEALTH CENTRE</t>
  </si>
  <si>
    <t>THE RIDGEWAY HEALTH CTR</t>
  </si>
  <si>
    <t>MARTON ROAD</t>
  </si>
  <si>
    <t>TS4 3AF</t>
  </si>
  <si>
    <t>Y03362</t>
  </si>
  <si>
    <t>THE WATERSIDE SURGERY</t>
  </si>
  <si>
    <t>HEALTH AND WELLBEING CTR</t>
  </si>
  <si>
    <t>INFIRMARY STREET</t>
  </si>
  <si>
    <t>BB2 3SF</t>
  </si>
  <si>
    <t>Y03363</t>
  </si>
  <si>
    <t>SOUTHGLADE HEALTH CENTRE</t>
  </si>
  <si>
    <t>SOUTHGLADE ROAD</t>
  </si>
  <si>
    <t>NG5 5GU</t>
  </si>
  <si>
    <t>Y03364</t>
  </si>
  <si>
    <t>GREAT LEVER PRACTICE</t>
  </si>
  <si>
    <t>Y03366</t>
  </si>
  <si>
    <t>OLIVE FAMILY PRACTICE</t>
  </si>
  <si>
    <t>Y03402</t>
  </si>
  <si>
    <t>EVERGREEN PRIMARY CARE CENTRE</t>
  </si>
  <si>
    <t>EVERGREEN PCC</t>
  </si>
  <si>
    <t>Y03441</t>
  </si>
  <si>
    <t>HEALTH AND WELLBEING CENTRE, EARLS COURT</t>
  </si>
  <si>
    <t>2B HOGARTH ROAD</t>
  </si>
  <si>
    <t>SW5 0PT</t>
  </si>
  <si>
    <t>UPLYME ROAD</t>
  </si>
  <si>
    <t>LYME REGIS</t>
  </si>
  <si>
    <t>DT7 3LS</t>
  </si>
  <si>
    <t>Y03571</t>
  </si>
  <si>
    <t>CORBY URGENT CARE CENTRE</t>
  </si>
  <si>
    <t>Y03584</t>
  </si>
  <si>
    <t>C/O THE LIMES MEDICAL CENTRE</t>
  </si>
  <si>
    <t>C/O THE LIMES MED CTR</t>
  </si>
  <si>
    <t>Y03587</t>
  </si>
  <si>
    <t>WESTCOTES MEDICAL CENTRE</t>
  </si>
  <si>
    <t>Y03595</t>
  </si>
  <si>
    <t>BEECHCROFT AND OLD PALACE</t>
  </si>
  <si>
    <t>23 BEECHCROFT</t>
  </si>
  <si>
    <t>NEW COSTESSEY</t>
  </si>
  <si>
    <t>NR5 0RS</t>
  </si>
  <si>
    <t>Y03597</t>
  </si>
  <si>
    <t>HAMD MEDICAL PRACTICE</t>
  </si>
  <si>
    <t>4 CLODESHALL ROAD</t>
  </si>
  <si>
    <t>Y03602</t>
  </si>
  <si>
    <t>GREY GABLE SURGERY</t>
  </si>
  <si>
    <t>HIGH STREET, INKBERROW</t>
  </si>
  <si>
    <t>WR7 4BW</t>
  </si>
  <si>
    <t>Y03656</t>
  </si>
  <si>
    <t>LEYLAND SURGERY</t>
  </si>
  <si>
    <t>WESTFIELDS, WEST PADDOCK</t>
  </si>
  <si>
    <t>Y03661</t>
  </si>
  <si>
    <t>LYME REGIS MEDICAL CENTRE</t>
  </si>
  <si>
    <t>Y03663</t>
  </si>
  <si>
    <t>HENDON WAY SURGERY</t>
  </si>
  <si>
    <t>Y03664</t>
  </si>
  <si>
    <t>DR AZIM &amp; PARTNERS</t>
  </si>
  <si>
    <t>Y03671</t>
  </si>
  <si>
    <t>PEATMOOR</t>
  </si>
  <si>
    <t>NHS CORBY CCG</t>
  </si>
  <si>
    <t>NHS NENE CCG</t>
  </si>
  <si>
    <t>Y03755</t>
  </si>
  <si>
    <t>GREENWICH PENINSULA</t>
  </si>
  <si>
    <t>NHS KNOWSLEY CCG</t>
  </si>
  <si>
    <t>NHS WIRRAL CCG</t>
  </si>
  <si>
    <t>NHS FYLDE &amp; WYRE CCG</t>
  </si>
  <si>
    <t>NHS ROTHERHAM CCG</t>
  </si>
  <si>
    <t>JULIAN HOUSE</t>
  </si>
  <si>
    <t>BA1 1JW</t>
  </si>
  <si>
    <t>NHS GLOUCESTERSHIRE CCG</t>
  </si>
  <si>
    <t>Y04225</t>
  </si>
  <si>
    <t>NURSING HOME SERVICES</t>
  </si>
  <si>
    <t>ARGYLE ROAD SURGERY</t>
  </si>
  <si>
    <t>Y04266</t>
  </si>
  <si>
    <t>CROSLAND MOOR SURGERY</t>
  </si>
  <si>
    <t>11 PARK ROAD WEST</t>
  </si>
  <si>
    <t>CROSLAND MOOR</t>
  </si>
  <si>
    <t>HD4 5RX</t>
  </si>
  <si>
    <t>Y04273</t>
  </si>
  <si>
    <t>LIBERTY BRIDGE ROAD PRACTICE</t>
  </si>
  <si>
    <t>LUDWIG GUTTMAN CENTRE</t>
  </si>
  <si>
    <t>40 LIBERTY BRIDGE ROAD</t>
  </si>
  <si>
    <t>E20 1AS</t>
  </si>
  <si>
    <t>Y04333</t>
  </si>
  <si>
    <t>RG4 7SF</t>
  </si>
  <si>
    <t>Y04543</t>
  </si>
  <si>
    <t>BDUC JULIAN HOUSE HEALTHCARE SERVICE</t>
  </si>
  <si>
    <t>MANVERS STREET HOSTEL</t>
  </si>
  <si>
    <t>CHURCH DRIVE</t>
  </si>
  <si>
    <t>BRIERLEY</t>
  </si>
  <si>
    <t>Y04662</t>
  </si>
  <si>
    <t>CRANBROOK MEDICAL PRACTICE</t>
  </si>
  <si>
    <t>YOUNGHAYES CENTRE</t>
  </si>
  <si>
    <t>YOUNGHAYES ROAD</t>
  </si>
  <si>
    <t>EX5 7DR</t>
  </si>
  <si>
    <t>Y04664</t>
  </si>
  <si>
    <t>Y04786</t>
  </si>
  <si>
    <t>HEALTH 1000 LTD</t>
  </si>
  <si>
    <t>BARLEY LANE</t>
  </si>
  <si>
    <t>Y04809</t>
  </si>
  <si>
    <t>Y04882</t>
  </si>
  <si>
    <t>CHAUCER SURGERY</t>
  </si>
  <si>
    <t>Y04883</t>
  </si>
  <si>
    <t>LEICESTER ROAD SURGERY</t>
  </si>
  <si>
    <t>Y04884</t>
  </si>
  <si>
    <t>10 BIRMINGHAM ROAD</t>
  </si>
  <si>
    <t>Y04925</t>
  </si>
  <si>
    <t>CHAPELFORD PRIMARY CARE CENTRE</t>
  </si>
  <si>
    <t>BURTONWOOD ROAD</t>
  </si>
  <si>
    <t>BURTONWOOD</t>
  </si>
  <si>
    <t>WA5 3AJ</t>
  </si>
  <si>
    <t>Y04926</t>
  </si>
  <si>
    <t>APPLETON PRIMARY CARE CENTRE</t>
  </si>
  <si>
    <t>45 DUDLOW GREEN ROAD</t>
  </si>
  <si>
    <t>WA4 5EQ</t>
  </si>
  <si>
    <t>Y04942</t>
  </si>
  <si>
    <t>BRAYFORD POOL</t>
  </si>
  <si>
    <t>Y04943</t>
  </si>
  <si>
    <t>Y04944</t>
  </si>
  <si>
    <t>Y04945</t>
  </si>
  <si>
    <t>POTTERGATE SURGERY</t>
  </si>
  <si>
    <t>Y04947</t>
  </si>
  <si>
    <t>MALLING HEALTH AT STOKE ALDERMOOR</t>
  </si>
  <si>
    <t>Y04949</t>
  </si>
  <si>
    <t>RUGBY TOWN MEDICAL PRACTICE</t>
  </si>
  <si>
    <t>2A LOWER HILLMORTON ROAD</t>
  </si>
  <si>
    <t>CV21 3SU</t>
  </si>
  <si>
    <t>Y04951</t>
  </si>
  <si>
    <t>ARDEN HEALTHCARE CENTRE</t>
  </si>
  <si>
    <t>Y04952</t>
  </si>
  <si>
    <t>Y04957</t>
  </si>
  <si>
    <t>ST AUSTELL HEALTH GROUP</t>
  </si>
  <si>
    <t>Y04965</t>
  </si>
  <si>
    <t>Y04968</t>
  </si>
  <si>
    <t>Y04969</t>
  </si>
  <si>
    <t>RAMSDEN AVENUE</t>
  </si>
  <si>
    <t>CAMPHILL</t>
  </si>
  <si>
    <t>Y04977</t>
  </si>
  <si>
    <t>DCHS NHS FOUNDATION TRUST</t>
  </si>
  <si>
    <t>WELBECK STREET, CRESWELL</t>
  </si>
  <si>
    <t>Y04995</t>
  </si>
  <si>
    <t>ROYAL PRIMARY CARE</t>
  </si>
  <si>
    <t>THE GRANGE FAMILY H/CTR</t>
  </si>
  <si>
    <t>STUBBING RD, GRANGEWOOD</t>
  </si>
  <si>
    <t>Y05008</t>
  </si>
  <si>
    <t>Y05023</t>
  </si>
  <si>
    <t>SILVER END SURGERY</t>
  </si>
  <si>
    <t>THE SURGERY,BROADWAY</t>
  </si>
  <si>
    <t>SILVER END</t>
  </si>
  <si>
    <t>CM8 3RQ</t>
  </si>
  <si>
    <t>Y05080</t>
  </si>
  <si>
    <t>FIRST CHOICE MEDICAL CARE</t>
  </si>
  <si>
    <t>Y05159</t>
  </si>
  <si>
    <t>KIRKBY COMMUNITY PRIMARY CARE CENTRE (2)</t>
  </si>
  <si>
    <t>Y05167</t>
  </si>
  <si>
    <t>THE FLYING SCOTSMAN HEALTH CENTRE</t>
  </si>
  <si>
    <t>THE FLYING SCOTSMAN CNTR</t>
  </si>
  <si>
    <t>ST SEPULCHRE GATE WEST</t>
  </si>
  <si>
    <t>MKUCS HOSPITAL CAMPUS</t>
  </si>
  <si>
    <t>Y05197</t>
  </si>
  <si>
    <t>MK HEALTH EXTRA</t>
  </si>
  <si>
    <t>FLEMING DRIVE, EAGLESTONE</t>
  </si>
  <si>
    <t>Y05212</t>
  </si>
  <si>
    <t>Y05248</t>
  </si>
  <si>
    <t>Y05286</t>
  </si>
  <si>
    <t>LISTER HOUSE CHELLASTON</t>
  </si>
  <si>
    <t>CHELLASTON</t>
  </si>
  <si>
    <t>Y05291</t>
  </si>
  <si>
    <t>Y05317</t>
  </si>
  <si>
    <t>COUNTRY PARK PRACTICE</t>
  </si>
  <si>
    <t>Y05318</t>
  </si>
  <si>
    <t>DENMARK ROAD SURGERY</t>
  </si>
  <si>
    <t>Y05330</t>
  </si>
  <si>
    <t>TOTTENHAM HALE MEDICAL PRACTICE</t>
  </si>
  <si>
    <t>10 LEBUS STREET</t>
  </si>
  <si>
    <t>N17 9FD</t>
  </si>
  <si>
    <t>Y05346</t>
  </si>
  <si>
    <t>WESTWOOD PRIMARY CARE CENTRE</t>
  </si>
  <si>
    <t>MANTON</t>
  </si>
  <si>
    <t>Y05349</t>
  </si>
  <si>
    <t>CLOVER CITY PRACTICE</t>
  </si>
  <si>
    <t>Y05363</t>
  </si>
  <si>
    <t>BHF HIGHGATE SURGERY</t>
  </si>
  <si>
    <t>THE GRIMETHOPRE CENTRE</t>
  </si>
  <si>
    <t>Y05364</t>
  </si>
  <si>
    <t>BHF LUNDWOOD SURGERY</t>
  </si>
  <si>
    <t>LUNDWOOD PRIORY CAMPUS</t>
  </si>
  <si>
    <t>PONTEFRACT ROAD,LUNDWOOD</t>
  </si>
  <si>
    <t>Y05369</t>
  </si>
  <si>
    <t>BALDERTON SURGERY</t>
  </si>
  <si>
    <t>BALDERTON PCC</t>
  </si>
  <si>
    <t>Y05412</t>
  </si>
  <si>
    <t>SOUTH WIGSTON ASYLUM SERVICE</t>
  </si>
  <si>
    <t>THE ASSIST PRACTICE</t>
  </si>
  <si>
    <t>Y05472</t>
  </si>
  <si>
    <t>BOWTHORPE CARE VILLAGE - NPL</t>
  </si>
  <si>
    <t>LADYSMOCK WAY</t>
  </si>
  <si>
    <t>NR5 9BF</t>
  </si>
  <si>
    <t>Y05622</t>
  </si>
  <si>
    <t>SOUTHGLADE MEDICAL PRACTICE</t>
  </si>
  <si>
    <t>BESTWOOD</t>
  </si>
  <si>
    <t>Y05665</t>
  </si>
  <si>
    <t>Y05690</t>
  </si>
  <si>
    <t>KIRKBY COMMUNITY PRIMARY CARE CENTRE (3)</t>
  </si>
  <si>
    <t>Y05733</t>
  </si>
  <si>
    <t>PARKFIELDS SURGERY</t>
  </si>
  <si>
    <t>1217 LONDON ROAD</t>
  </si>
  <si>
    <t>ALVASTON</t>
  </si>
  <si>
    <t>Y05750</t>
  </si>
  <si>
    <t>DAVID LEWIS MEDICAL PRACTICE</t>
  </si>
  <si>
    <t>WARFORD</t>
  </si>
  <si>
    <t>NHS THANET CCG</t>
  </si>
  <si>
    <t>Y05788</t>
  </si>
  <si>
    <t>PDS MEDICAL LTD</t>
  </si>
  <si>
    <t>Y05826</t>
  </si>
  <si>
    <t>THE HILL GP PRACTICE</t>
  </si>
  <si>
    <t>SPARKHILL PRIM CARE CTRE</t>
  </si>
  <si>
    <t>Y05857</t>
  </si>
  <si>
    <t>RHND</t>
  </si>
  <si>
    <t>WEST HILL</t>
  </si>
  <si>
    <t>SW15 3SW</t>
  </si>
  <si>
    <t>SystmOne</t>
  </si>
  <si>
    <t>EMIS Web</t>
  </si>
  <si>
    <t>EMIS LV</t>
  </si>
  <si>
    <t>EMIS</t>
  </si>
  <si>
    <t>Microtest</t>
  </si>
  <si>
    <t>Evolution</t>
  </si>
  <si>
    <t>EMIS PCS LAN</t>
  </si>
  <si>
    <t>NHS DARLINGTON CCG</t>
  </si>
  <si>
    <t>NHS DURHAM DALES, EASINGTON AND SEDGEFIELD CCG</t>
  </si>
  <si>
    <t>NHS NORTH DURHAM CCG</t>
  </si>
  <si>
    <t>NHS HARTLEPOOL AND STOCKTON-ON-TEES CCG</t>
  </si>
  <si>
    <t>NHS NORTHUMBERLAND CCG</t>
  </si>
  <si>
    <t>NHS SOUTH TEES CCG</t>
  </si>
  <si>
    <t>NHS SOUTH TYNESIDE CCG</t>
  </si>
  <si>
    <t>NHS SUNDERLAND CCG</t>
  </si>
  <si>
    <t>NHS BLACKBURN WITH DARWEN CCG</t>
  </si>
  <si>
    <t>GREATER MANCHESTER AREA TEAM</t>
  </si>
  <si>
    <t>NHS BLACKPOOL CCG</t>
  </si>
  <si>
    <t>NHS BOLTON CCG</t>
  </si>
  <si>
    <t>NHS BURY CCG</t>
  </si>
  <si>
    <t>NHS CENTRAL MANCHESTER CCG</t>
  </si>
  <si>
    <t>NORTH YORKSHIRE AND HUMBER AREA TEAM</t>
  </si>
  <si>
    <t>NHS CHORLEY AND SOUTH RIBBLE CCG</t>
  </si>
  <si>
    <t>NHS OLDHAM CCG</t>
  </si>
  <si>
    <t>WEST YORKSHIRE AREA TEAM</t>
  </si>
  <si>
    <t>NHS EAST LANCASHIRE CCG</t>
  </si>
  <si>
    <t>NHS EASTERN CHESHIRE CCG</t>
  </si>
  <si>
    <t>BIRMINGHAM AND THE BLACK COUNTRY AREA TEAM</t>
  </si>
  <si>
    <t>NHS HEYWOOD, MIDDLETON AND ROCHDALE CCG</t>
  </si>
  <si>
    <t>DERBYSHIRE AND NOTTINGHAMSHIRE AREA TEAM</t>
  </si>
  <si>
    <t>NHS GREATER PRESTON CCG</t>
  </si>
  <si>
    <t>NHS HALTON CCG</t>
  </si>
  <si>
    <t>ESSEX AREA TEAM</t>
  </si>
  <si>
    <t>NHS SALFORD CCG</t>
  </si>
  <si>
    <t>HERTFORDSHIRE AND THE SOUTH MIDLANDS AREA TEAM</t>
  </si>
  <si>
    <t>NHS CUMBRIA CCG</t>
  </si>
  <si>
    <t>LEICESTERSHIRE AND LINCOLNSHIRE AREA TEAM</t>
  </si>
  <si>
    <t>SHROPSHIRE AND STAFFORDSHIRE AREA TEAM</t>
  </si>
  <si>
    <t>NHS LANCASHIRE NORTH CCG</t>
  </si>
  <si>
    <t>NHS SOUTH CHESHIRE CCG</t>
  </si>
  <si>
    <t>NHS SOUTH SEFTON CCG</t>
  </si>
  <si>
    <t>NHS SOUTHPORT AND FORMBY CCG</t>
  </si>
  <si>
    <t>NHS STOCKPORT CCG</t>
  </si>
  <si>
    <t>NHS ENGLAND SOUTH (WESSEX)</t>
  </si>
  <si>
    <t>NHS ST HELENS CCG</t>
  </si>
  <si>
    <t>NHS ENGLAND LONDON</t>
  </si>
  <si>
    <t>NHS TAMESIDE AND GLOSSOP CCG</t>
  </si>
  <si>
    <t>NHS ENGLAND NORTH (YORKSHIRE AND HUMBER)</t>
  </si>
  <si>
    <t>NHS TRAFFORD CCG</t>
  </si>
  <si>
    <t>NHS ENGLAND NORTH (LANCASHIRE AND GREATER MANCHESTER)</t>
  </si>
  <si>
    <t>NHS VALE ROYAL CCG</t>
  </si>
  <si>
    <t>NHS ENGLAND NORTH (CUMBRIA AND NORTH EAST)</t>
  </si>
  <si>
    <t>NHS WARRINGTON CCG</t>
  </si>
  <si>
    <t>NHS ENGLAND NORTH (CHESHIRE AND MERSEYSIDE)</t>
  </si>
  <si>
    <t>NHS WEST CHESHIRE CCG</t>
  </si>
  <si>
    <t>NHS ENGLAND MIDLANDS AND EAST (NORTH MIDLANDS)</t>
  </si>
  <si>
    <t>NHS WEST LANCASHIRE CCG</t>
  </si>
  <si>
    <t>NHS ENGLAND MIDLANDS AND EAST (WEST MIDLANDS)</t>
  </si>
  <si>
    <t>NHS WIGAN BOROUGH CCG</t>
  </si>
  <si>
    <t>NHS ENGLAND MIDLANDS AND EAST (CENTRAL MIDLANDS)</t>
  </si>
  <si>
    <t>NHS ENGLAND MIDLANDS AND EAST (EAST)</t>
  </si>
  <si>
    <t>NHS AIREDALE, WHARFEDALE AND CRAVEN CCG</t>
  </si>
  <si>
    <t>NHS ENGLAND SOUTH (SOUTH WEST)</t>
  </si>
  <si>
    <t>NHS BARNSLEY CCG</t>
  </si>
  <si>
    <t>NHS ENGLAND SOUTH (SOUTH EAST)</t>
  </si>
  <si>
    <t>NHS BASSETLAW CCG</t>
  </si>
  <si>
    <t>NHS ENGLAND SOUTH (SOUTH CENTRAL)</t>
  </si>
  <si>
    <t>NHS BRADFORD DISTRICTS CCG</t>
  </si>
  <si>
    <t>NHS CALDERDALE CCG</t>
  </si>
  <si>
    <t>NHS LEEDS NORTH CCG</t>
  </si>
  <si>
    <t>NHS BRADFORD CITY CCG</t>
  </si>
  <si>
    <t>NORTH OF ENGLAND COMMISSIONING REGION</t>
  </si>
  <si>
    <t>NHS DONCASTER CCG</t>
  </si>
  <si>
    <t>MIDLANDS AND EAST OF ENGLAND COMMISSIONING REGION</t>
  </si>
  <si>
    <t>NHS EAST RIDING OF YORKSHIRE CCG</t>
  </si>
  <si>
    <t>LONDON COMMISSIONING REGION</t>
  </si>
  <si>
    <t>NHS GREATER HUDDERSFIELD CCG</t>
  </si>
  <si>
    <t>SOUTH OF ENGLAND COMMISSIONING REGION</t>
  </si>
  <si>
    <t>NHS LEEDS WEST CCG</t>
  </si>
  <si>
    <t>NHS ENGLAND NORTH (GREATER MANCHESTER)</t>
  </si>
  <si>
    <t>NHS HAMBLETON, RICHMONDSHIRE AND WHITBY CCG</t>
  </si>
  <si>
    <t>NHS ENGLAND NORTH (LANCASHIRE)</t>
  </si>
  <si>
    <t>NHS HARROGATE AND RURAL DISTRICT CCG</t>
  </si>
  <si>
    <t>NHS HULL CCG</t>
  </si>
  <si>
    <t>NHS LEEDS SOUTH AND EAST CCG</t>
  </si>
  <si>
    <t>NHS NORTH EAST LINCOLNSHIRE CCG</t>
  </si>
  <si>
    <t>NHS NORTH KIRKLEES CCG</t>
  </si>
  <si>
    <t>NHS NORTH LINCOLNSHIRE CCG</t>
  </si>
  <si>
    <t>NHS SCARBOROUGH AND RYEDALE CCG</t>
  </si>
  <si>
    <t>NHS SHEFFIELD CCG</t>
  </si>
  <si>
    <t>NHS VALE OF YORK CCG</t>
  </si>
  <si>
    <t>NHS WAKEFIELD CCG</t>
  </si>
  <si>
    <t>NHS LINCOLNSHIRE EAST CCG</t>
  </si>
  <si>
    <t>NHS EAST LEICESTERSHIRE AND RUTLAND CCG</t>
  </si>
  <si>
    <t>NHS EREWASH CCG</t>
  </si>
  <si>
    <t>NHS HARDWICK CCG</t>
  </si>
  <si>
    <t>NHS LEICESTER CITY CCG</t>
  </si>
  <si>
    <t>NHS LINCOLNSHIRE WEST CCG</t>
  </si>
  <si>
    <t>NHS MANSFIELD AND ASHFIELD CCG</t>
  </si>
  <si>
    <t>NHS MILTON KEYNES CCG</t>
  </si>
  <si>
    <t>NHS NEWARK &amp; SHERWOOD CCG</t>
  </si>
  <si>
    <t>NHS NORTH DERBYSHIRE CCG</t>
  </si>
  <si>
    <t>NHS NOTTINGHAM CITY CCG</t>
  </si>
  <si>
    <t>NHS NOTTINGHAM NORTH AND EAST CCG</t>
  </si>
  <si>
    <t>NHS NOTTINGHAM WEST CCG</t>
  </si>
  <si>
    <t>NHS RUSHCLIFFE CCG</t>
  </si>
  <si>
    <t>NHS SOUTH WEST LINCOLNSHIRE CCG</t>
  </si>
  <si>
    <t>NHS SOUTHERN DERBYSHIRE CCG</t>
  </si>
  <si>
    <t>NHS WEST LEICESTERSHIRE CCG</t>
  </si>
  <si>
    <t>NHS BIRMINGHAM SOUTH AND CENTRAL CCG</t>
  </si>
  <si>
    <t>NHS CANNOCK CHASE CCG</t>
  </si>
  <si>
    <t>NHS COVENTRY AND RUGBY CCG</t>
  </si>
  <si>
    <t>NHS DUDLEY CCG</t>
  </si>
  <si>
    <t>NHS EAST STAFFORDSHIRE CCG</t>
  </si>
  <si>
    <t>NHS HEREFORDSHIRE CCG</t>
  </si>
  <si>
    <t>NHS NORTH STAFFORDSHIRE CCG</t>
  </si>
  <si>
    <t>NHS WARWICKSHIRE NORTH CCG</t>
  </si>
  <si>
    <t>NHS REDDITCH AND BROMSGROVE CCG</t>
  </si>
  <si>
    <t>NHS SANDWELL AND WEST BIRMINGHAM CCG</t>
  </si>
  <si>
    <t>NHS SHROPSHIRE CCG</t>
  </si>
  <si>
    <t>NHS SOLIHULL CCG</t>
  </si>
  <si>
    <t>NHS SOUTH EAST STAFFORDSHIRE AND SEISDON PENINSULA CCG</t>
  </si>
  <si>
    <t>NHS SOUTH WARWICKSHIRE CCG</t>
  </si>
  <si>
    <t>NHS SOUTH WORCESTERSHIRE CCG</t>
  </si>
  <si>
    <t>NHS STAFFORD AND SURROUNDS CCG</t>
  </si>
  <si>
    <t>NHS STOKE ON TRENT CCG</t>
  </si>
  <si>
    <t>NHS TELFORD AND WREKIN CCG</t>
  </si>
  <si>
    <t>NHS WALSALL CCG</t>
  </si>
  <si>
    <t>NHS WOLVERHAMPTON CCG</t>
  </si>
  <si>
    <t>NHS WYRE FOREST CCG</t>
  </si>
  <si>
    <t>NHS BEDFORDSHIRE CCG</t>
  </si>
  <si>
    <t>NHS CAMBRIDGESHIRE AND PETERBOROUGH CCG</t>
  </si>
  <si>
    <t>NHS EAST AND NORTH HERTFORDSHIRE CCG</t>
  </si>
  <si>
    <t>NHS IPSWICH AND EAST SUFFOLK CCG</t>
  </si>
  <si>
    <t>NHS GREAT YARMOUTH AND WAVENEY CCG</t>
  </si>
  <si>
    <t>NHS HERTS VALLEYS CCG</t>
  </si>
  <si>
    <t>NHS LUTON CCG</t>
  </si>
  <si>
    <t>NHS MID ESSEX CCG</t>
  </si>
  <si>
    <t>NHS NORTH EAST ESSEX CCG</t>
  </si>
  <si>
    <t>NHS NORTH NORFOLK CCG</t>
  </si>
  <si>
    <t>NHS NORWICH CCG</t>
  </si>
  <si>
    <t>NHS SOUTH NORFOLK CCG</t>
  </si>
  <si>
    <t>NHS THURROCK CCG</t>
  </si>
  <si>
    <t>NHS WEST ESSEX CCG</t>
  </si>
  <si>
    <t>NHS WEST NORFOLK CCG</t>
  </si>
  <si>
    <t>NHS WEST SUFFOLK CCG</t>
  </si>
  <si>
    <t>NHS BARKING AND DAGENHAM CCG</t>
  </si>
  <si>
    <t>NHS BARNET CCG</t>
  </si>
  <si>
    <t>NHS BEXLEY CCG</t>
  </si>
  <si>
    <t>NHS BRENT CCG</t>
  </si>
  <si>
    <t>NHS BROMLEY CCG</t>
  </si>
  <si>
    <t>NHS CAMDEN CCG</t>
  </si>
  <si>
    <t>NHS CITY AND HACKNEY CCG</t>
  </si>
  <si>
    <t>NHS CROYDON CCG</t>
  </si>
  <si>
    <t>NHS EALING CCG</t>
  </si>
  <si>
    <t>NHS ENFIELD CCG</t>
  </si>
  <si>
    <t>NHS HOUNSLOW CCG</t>
  </si>
  <si>
    <t>NHS GREENWICH CCG</t>
  </si>
  <si>
    <t>NHS HAMMERSMITH AND FULHAM CCG</t>
  </si>
  <si>
    <t>NHS HARINGEY CCG</t>
  </si>
  <si>
    <t>NHS HARROW CCG</t>
  </si>
  <si>
    <t>NHS HAVERING CCG</t>
  </si>
  <si>
    <t>NHS HILLINGDON CCG</t>
  </si>
  <si>
    <t>NHS ISLINGTON CCG</t>
  </si>
  <si>
    <t>NHS KINGSTON CCG</t>
  </si>
  <si>
    <t>NHS LAMBETH CCG</t>
  </si>
  <si>
    <t>NHS LEWISHAM CCG</t>
  </si>
  <si>
    <t>NHS NEWHAM CCG</t>
  </si>
  <si>
    <t>NHS REDBRIDGE CCG</t>
  </si>
  <si>
    <t>NHS RICHMOND CCG</t>
  </si>
  <si>
    <t>NHS SOUTHWARK CCG</t>
  </si>
  <si>
    <t>NHS MERTON CCG</t>
  </si>
  <si>
    <t>NHS SUTTON CCG</t>
  </si>
  <si>
    <t>NHS TOWER HAMLETS CCG</t>
  </si>
  <si>
    <t>NHS WALTHAM FOREST CCG</t>
  </si>
  <si>
    <t>NHS WANDSWORTH CCG</t>
  </si>
  <si>
    <t>NHS WEST LONDON CCG</t>
  </si>
  <si>
    <t>NHS CENTRAL LONDON (WESTMINSTER) CCG</t>
  </si>
  <si>
    <t>NHS ASHFORD CCG</t>
  </si>
  <si>
    <t>NHS BRIGHTON AND HOVE CCG</t>
  </si>
  <si>
    <t>NHS CANTERBURY AND COASTAL CCG</t>
  </si>
  <si>
    <t>NHS EASTBOURNE, HAILSHAM AND SEAFORD CCG</t>
  </si>
  <si>
    <t>NHS COASTAL WEST SUSSEX CCG</t>
  </si>
  <si>
    <t>NHS CRAWLEY CCG</t>
  </si>
  <si>
    <t>NHS DARTFORD, GRAVESHAM AND SWANLEY CCG</t>
  </si>
  <si>
    <t>NHS EAST SURREY CCG</t>
  </si>
  <si>
    <t>NHS GUILDFORD AND WAVERLEY CCG</t>
  </si>
  <si>
    <t>NHS HASTINGS AND ROTHER CCG</t>
  </si>
  <si>
    <t>NHS MEDWAY CCG</t>
  </si>
  <si>
    <t>NHS HORSHAM AND MID SUSSEX CCG</t>
  </si>
  <si>
    <t>NHS NORTH WEST SURREY CCG</t>
  </si>
  <si>
    <t>NHS SOUTH KENT COAST CCG</t>
  </si>
  <si>
    <t>NHS SURREY HEATH CCG</t>
  </si>
  <si>
    <t>NHS SWALE CCG</t>
  </si>
  <si>
    <t>NHS BRACKNELL AND ASCOT CCG</t>
  </si>
  <si>
    <t>NHS CHILTERN CCG</t>
  </si>
  <si>
    <t>NHS NORTH HAMPSHIRE CCG</t>
  </si>
  <si>
    <t>NHS FAREHAM AND GOSPORT CCG</t>
  </si>
  <si>
    <t>NHS ISLE OF WIGHT CCG</t>
  </si>
  <si>
    <t>NHS NEWBURY AND DISTRICT CCG</t>
  </si>
  <si>
    <t>NHS NORTH &amp; WEST READING CCG</t>
  </si>
  <si>
    <t>NHS OXFORDSHIRE CCG</t>
  </si>
  <si>
    <t>NHS PORTSMOUTH CCG</t>
  </si>
  <si>
    <t>NHS SLOUGH CCG</t>
  </si>
  <si>
    <t>NHS SOUTH EASTERN HAMPSHIRE CCG</t>
  </si>
  <si>
    <t>NHS SOUTH READING CCG</t>
  </si>
  <si>
    <t>NHS SOUTHAMPTON CCG</t>
  </si>
  <si>
    <t>NHS AYLESBURY VALE CCG</t>
  </si>
  <si>
    <t>NHS WEST HAMPSHIRE CCG</t>
  </si>
  <si>
    <t>NHS WINDSOR, ASCOT AND MAIDENHEAD CCG</t>
  </si>
  <si>
    <t>NHS WOKINGHAM CCG</t>
  </si>
  <si>
    <t>NHS BATH AND NORTH EAST SOMERSET CCG</t>
  </si>
  <si>
    <t>NHS BRISTOL CCG</t>
  </si>
  <si>
    <t>NHS DORSET CCG</t>
  </si>
  <si>
    <t>NHS KERNOW CCG</t>
  </si>
  <si>
    <t>NHS NORTH SOMERSET CCG</t>
  </si>
  <si>
    <t>NHS SOMERSET CCG</t>
  </si>
  <si>
    <t>NHS SOUTH GLOUCESTERSHIRE CCG</t>
  </si>
  <si>
    <t>NHS SWINDON CCG</t>
  </si>
  <si>
    <t>NHS BIRMINGHAM CROSSCITY CCG</t>
  </si>
  <si>
    <t>NHS NEWCASTLE GATESHEAD CCG</t>
  </si>
  <si>
    <t>NHS MANCHESTER CCG</t>
  </si>
  <si>
    <t>NHS LIVERPOOL CCG</t>
  </si>
  <si>
    <t>NHS NORTH TYNESIDE CCG</t>
  </si>
  <si>
    <t>NHS SOUTH LINCOLNSHIRE CCG</t>
  </si>
  <si>
    <t>NHS BASILDON AND BRENTWOOD CCG</t>
  </si>
  <si>
    <t>NHS CASTLE POINT AND ROCHFORD CCG</t>
  </si>
  <si>
    <t>NHS SOUTHEND CCG</t>
  </si>
  <si>
    <t>NHS SURREY DOWNS CCG</t>
  </si>
  <si>
    <t>NHS WEST KENT CCG</t>
  </si>
  <si>
    <t>NHS HIGH WEALD LEWES HAVENS CCG</t>
  </si>
  <si>
    <t>NHS NORTH EAST HAMPSHIRE AND FARNHAM CCG</t>
  </si>
  <si>
    <t>NHS WILTSHIRE CCG</t>
  </si>
  <si>
    <t>NHS NORTHERN, EASTERN AND WESTERN DEVON CCG</t>
  </si>
  <si>
    <t>NHS SOUTH DEVON AND TORBAY CCG</t>
  </si>
  <si>
    <t>TPP</t>
  </si>
  <si>
    <t>Vision</t>
  </si>
  <si>
    <t>Vision 3 LAN</t>
  </si>
  <si>
    <t>Vision 3 Hosted</t>
  </si>
  <si>
    <t>GPSoC Market Share totals by Supplier System</t>
  </si>
  <si>
    <t>Product</t>
  </si>
  <si>
    <t>EMIS PCS WAN</t>
  </si>
  <si>
    <t>SystmOne(GPSoC)</t>
  </si>
  <si>
    <t>SystmOne(LSP)</t>
  </si>
  <si>
    <t>INPS Hosted</t>
  </si>
  <si>
    <t>INPS Lan</t>
  </si>
  <si>
    <t>Unknown</t>
  </si>
  <si>
    <t>Total</t>
  </si>
  <si>
    <t>Data corrupt and not available for this month</t>
  </si>
  <si>
    <t>A81047</t>
  </si>
  <si>
    <t>MARSKE MEDICAL CENTRE</t>
  </si>
  <si>
    <t>HALL CLOSE</t>
  </si>
  <si>
    <t>MARSKE-BY-THE-SEA</t>
  </si>
  <si>
    <t>TS11 6BW</t>
  </si>
  <si>
    <t>B81081</t>
  </si>
  <si>
    <t>NEW GREEN SURGERY</t>
  </si>
  <si>
    <t>B85621</t>
  </si>
  <si>
    <t>B86638</t>
  </si>
  <si>
    <t>179 YORK ROAD</t>
  </si>
  <si>
    <t>LS9 7RD</t>
  </si>
  <si>
    <t>C82023</t>
  </si>
  <si>
    <t>ST MATTHEWS HEALTH &amp; COMMUNITY CENTRE</t>
  </si>
  <si>
    <t>PRINCE PHILLIP HOUSE</t>
  </si>
  <si>
    <t>MALABAR ROAD</t>
  </si>
  <si>
    <t>LE1 2NZ</t>
  </si>
  <si>
    <t>D82081</t>
  </si>
  <si>
    <t>FALKLAND WAY, BECCLES RD</t>
  </si>
  <si>
    <t>BRADWELL, GREAT YARMOUTH</t>
  </si>
  <si>
    <t>NR31 8RW</t>
  </si>
  <si>
    <t>D82632</t>
  </si>
  <si>
    <t>OLD PALACE MEDICAL PRACT.</t>
  </si>
  <si>
    <t>148 OLD PALACE ROAD</t>
  </si>
  <si>
    <t>NR2 4JA</t>
  </si>
  <si>
    <t>E81626</t>
  </si>
  <si>
    <t>PHOENIX PRIMARY CARE LTD</t>
  </si>
  <si>
    <t>THE VICTORIA RD MED PRACT</t>
  </si>
  <si>
    <t>10 VICTORIA ROAD</t>
  </si>
  <si>
    <t>MK42 9JS</t>
  </si>
  <si>
    <t>E81636</t>
  </si>
  <si>
    <t>CHILTERN HILLS PRACTICE</t>
  </si>
  <si>
    <t>106 HIGH STREET NORTH</t>
  </si>
  <si>
    <t>LU6 1LN</t>
  </si>
  <si>
    <t>E82627</t>
  </si>
  <si>
    <t>13-15 AMWELL END</t>
  </si>
  <si>
    <t>SG12 9HP</t>
  </si>
  <si>
    <t>E85686</t>
  </si>
  <si>
    <t>ISLEWORTH CENTRE FOR HEALTH</t>
  </si>
  <si>
    <t>F81724</t>
  </si>
  <si>
    <t>DR GUL, NEW WESTBOROUGH SURGERY</t>
  </si>
  <si>
    <t>F81742</t>
  </si>
  <si>
    <t>ACORNS</t>
  </si>
  <si>
    <t>QUEENSGATE CENTRE</t>
  </si>
  <si>
    <t>ORSETT ROAD</t>
  </si>
  <si>
    <t>RM17 5DF</t>
  </si>
  <si>
    <t>F81743</t>
  </si>
  <si>
    <t>WICKFORD PMS PRACTICE</t>
  </si>
  <si>
    <t>WICKFORD HEALTH CENTRE</t>
  </si>
  <si>
    <t>2 MARKET ROAD</t>
  </si>
  <si>
    <t>F81755</t>
  </si>
  <si>
    <t>UNIT 6A WARRIOR HOUSE</t>
  </si>
  <si>
    <t>42-82 SOUTHCHURCH ROAD</t>
  </si>
  <si>
    <t>SS1 2LZ</t>
  </si>
  <si>
    <t>H84049</t>
  </si>
  <si>
    <t>MAYPOLE SURGERY</t>
  </si>
  <si>
    <t>8 HOOK ROAD</t>
  </si>
  <si>
    <t>KT6 5BH</t>
  </si>
  <si>
    <t>J81065</t>
  </si>
  <si>
    <t>MADEIRA MEDICAL CENTRE</t>
  </si>
  <si>
    <t>1A MADEIRA ROAD</t>
  </si>
  <si>
    <t>BH14 9ET</t>
  </si>
  <si>
    <t>J81090</t>
  </si>
  <si>
    <t>THE LANEHOUSE SURGERY</t>
  </si>
  <si>
    <t>LUDLOW ROAD</t>
  </si>
  <si>
    <t>DT4 0HB</t>
  </si>
  <si>
    <t>J81645</t>
  </si>
  <si>
    <t>BOSCOMBE MANOR MEDICAL CENTRE</t>
  </si>
  <si>
    <t>BOSCOMBE MANOR MED. CTR.</t>
  </si>
  <si>
    <t>40 FLORENCE RD, BOSCOMBE</t>
  </si>
  <si>
    <t>BH5 1HQ</t>
  </si>
  <si>
    <t>J83020</t>
  </si>
  <si>
    <t>ST ANN STREET SURGERY</t>
  </si>
  <si>
    <t>82 ST.ANN STREET</t>
  </si>
  <si>
    <t>SP1 2PT</t>
  </si>
  <si>
    <t>J83028</t>
  </si>
  <si>
    <t>BRADFORD ROAD MEDICAL CTR</t>
  </si>
  <si>
    <t>60 BRADFORD ROAD</t>
  </si>
  <si>
    <t>BA14 9AR</t>
  </si>
  <si>
    <t>J83642</t>
  </si>
  <si>
    <t>SMALLBROOK SURGERY</t>
  </si>
  <si>
    <t>WARMINSTER HOSPITAL</t>
  </si>
  <si>
    <t>BA12 8QS</t>
  </si>
  <si>
    <t>K83058</t>
  </si>
  <si>
    <t>CLARENCE AVENUE SURGERY</t>
  </si>
  <si>
    <t>14 CLARENCE AVENUE</t>
  </si>
  <si>
    <t>NN2 6NZ</t>
  </si>
  <si>
    <t>K83619</t>
  </si>
  <si>
    <t>PENVALE PARK MEDICAL CTR</t>
  </si>
  <si>
    <t>HARDWICK ROAD</t>
  </si>
  <si>
    <t>EAST HUNSBURY</t>
  </si>
  <si>
    <t>NN4 0GP</t>
  </si>
  <si>
    <t>L83123</t>
  </si>
  <si>
    <t>TOTHILL SURGERY</t>
  </si>
  <si>
    <t>10 TOTHILL AVENUE</t>
  </si>
  <si>
    <t>ST JUDES, PLYMOUTH</t>
  </si>
  <si>
    <t>PL4 8PH</t>
  </si>
  <si>
    <t>L83144</t>
  </si>
  <si>
    <t>LEYPARK SURGERY</t>
  </si>
  <si>
    <t>LEYPARK WALK, ESTOVER</t>
  </si>
  <si>
    <t>L83145</t>
  </si>
  <si>
    <t>RICHMOND HOUSE SURGERY</t>
  </si>
  <si>
    <t>26 BRUNSWICK STREET</t>
  </si>
  <si>
    <t>TQ14 8AF</t>
  </si>
  <si>
    <t>M81079</t>
  </si>
  <si>
    <t>LINK END SURGERY</t>
  </si>
  <si>
    <t>39 PICKERSLEIGH ROAD</t>
  </si>
  <si>
    <t>WR14 2RP</t>
  </si>
  <si>
    <t>M85015</t>
  </si>
  <si>
    <t>SPARKHILL SURGERY</t>
  </si>
  <si>
    <t>578 STRATFORD ROAD</t>
  </si>
  <si>
    <t>M85045</t>
  </si>
  <si>
    <t>SOUTH DOC LTD</t>
  </si>
  <si>
    <t>SOUTH MAYPOLE SURGERY</t>
  </si>
  <si>
    <t>1026 ALCESTER ROAD SOUTH</t>
  </si>
  <si>
    <t>MAYPOLE, BIRMINGHAM</t>
  </si>
  <si>
    <t>B14 5NG</t>
  </si>
  <si>
    <t>M87002</t>
  </si>
  <si>
    <t>NORTON MEDICAL PRACTICE</t>
  </si>
  <si>
    <t>9 WHITTINGTON ROAD</t>
  </si>
  <si>
    <t>NORTON</t>
  </si>
  <si>
    <t>DY8 3DB</t>
  </si>
  <si>
    <t>Y01851</t>
  </si>
  <si>
    <t>Y04927</t>
  </si>
  <si>
    <t>CULCHETH PRIMARY CARE CENTRE</t>
  </si>
  <si>
    <t>JACKSON AVENUE</t>
  </si>
  <si>
    <t>WA3 4DZ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</si>
</sst>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MS Sans Serif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4" fillId="0" borderId="0"/>
    <xf numFmtId="0" fontId="1" fillId="0" borderId="0"/>
  </cellStyleXfs>
  <cellXfs count="24">
    <xf numFmtId="0" fontId="0" fillId="0" borderId="0" xfId="0"/>
    <xf numFmtId="0" fontId="0" fillId="0" borderId="0" xfId="0" applyAlignment="1">
      <alignment horizontal="left"/>
    </xf>
    <xf numFmtId="0" fontId="3" fillId="0" borderId="0" xfId="1" applyFont="1" applyFill="1" applyAlignment="1">
      <alignment horizontal="left"/>
    </xf>
    <xf numFmtId="0" fontId="5" fillId="2" borderId="3" xfId="0" applyFont="1" applyFill="1" applyBorder="1" applyAlignment="1"/>
    <xf numFmtId="0" fontId="2" fillId="2" borderId="4" xfId="0" applyFont="1" applyFill="1" applyBorder="1"/>
    <xf numFmtId="0" fontId="0" fillId="2" borderId="4" xfId="0" applyFont="1" applyFill="1" applyBorder="1" applyAlignment="1">
      <alignment horizontal="center"/>
    </xf>
    <xf numFmtId="0" fontId="0" fillId="2" borderId="0" xfId="0" applyFill="1"/>
    <xf numFmtId="0" fontId="5" fillId="2" borderId="5" xfId="0" applyFont="1" applyFill="1" applyBorder="1" applyAlignment="1">
      <alignment vertical="center"/>
    </xf>
    <xf numFmtId="17" fontId="5" fillId="3" borderId="1" xfId="0" applyNumberFormat="1" applyFont="1" applyFill="1" applyBorder="1" applyAlignment="1">
      <alignment horizontal="center" vertical="center"/>
    </xf>
    <xf numFmtId="17" fontId="5" fillId="3" borderId="6" xfId="0" applyNumberFormat="1" applyFont="1" applyFill="1" applyBorder="1" applyAlignment="1">
      <alignment horizontal="center" vertical="center"/>
    </xf>
    <xf numFmtId="17" fontId="5" fillId="3" borderId="7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6" fillId="0" borderId="13" xfId="0" applyFont="1" applyFill="1" applyBorder="1" applyAlignment="1">
      <alignment horizontal="center" vertical="center" wrapText="1"/>
    </xf>
    <xf numFmtId="0" fontId="6" fillId="0" borderId="14" xfId="0" applyFont="1" applyFill="1" applyBorder="1" applyAlignment="1">
      <alignment horizontal="center" vertical="center" wrapText="1"/>
    </xf>
    <xf numFmtId="0" fontId="6" fillId="0" borderId="15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3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7357"/>
  <sheetViews>
    <sheetView tabSelected="1" workbookViewId="0">
      <selection activeCell="A2" sqref="A2"/>
    </sheetView>
  </sheetViews>
  <sheetFormatPr defaultRowHeight="14.25" x14ac:dyDescent="0.45"/>
  <cols>
    <col min="1" max="1" width="7.6640625" bestFit="1" customWidth="1"/>
    <col min="2" max="2" width="46.6640625" bestFit="1" customWidth="1"/>
    <col min="3" max="3" width="14.6640625" bestFit="1" customWidth="1"/>
    <col min="4" max="4" width="56" bestFit="1" customWidth="1"/>
    <col min="5" max="5" width="5.53125" bestFit="1" customWidth="1"/>
    <col min="6" max="6" width="60.1328125" bestFit="1" customWidth="1"/>
    <col min="7" max="7" width="31" style="1" bestFit="1" customWidth="1"/>
    <col min="8" max="8" width="32.1328125" style="1" bestFit="1" customWidth="1"/>
    <col min="9" max="9" width="31.33203125" style="1" bestFit="1" customWidth="1"/>
    <col min="10" max="10" width="10.86328125" bestFit="1" customWidth="1"/>
    <col min="11" max="11" width="5.53125" bestFit="1" customWidth="1"/>
    <col min="12" max="12" width="52.796875" bestFit="1" customWidth="1"/>
    <col min="13" max="13" width="16.6640625" bestFit="1" customWidth="1"/>
    <col min="14" max="14" width="14.1328125" bestFit="1" customWidth="1"/>
  </cols>
  <sheetData>
    <row r="1" spans="1:14" ht="14.25" customHeigh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x14ac:dyDescent="0.45">
      <c r="A2" t="s">
        <v>116</v>
      </c>
      <c r="B2" t="s">
        <v>117</v>
      </c>
      <c r="C2" t="s">
        <v>16</v>
      </c>
      <c r="D2" t="s">
        <v>32801</v>
      </c>
      <c r="E2" t="s">
        <v>17</v>
      </c>
      <c r="F2" t="s">
        <v>32781</v>
      </c>
      <c r="G2" s="1" t="s">
        <v>18</v>
      </c>
      <c r="H2" s="1" t="s">
        <v>118</v>
      </c>
      <c r="I2" s="1" t="s">
        <v>38</v>
      </c>
      <c r="J2" t="s">
        <v>119</v>
      </c>
      <c r="K2" t="s">
        <v>40</v>
      </c>
      <c r="L2" t="s">
        <v>32742</v>
      </c>
      <c r="M2" t="s">
        <v>32965</v>
      </c>
      <c r="N2" t="s">
        <v>32730</v>
      </c>
    </row>
    <row r="3" spans="1:14" x14ac:dyDescent="0.45">
      <c r="A3" t="s">
        <v>200</v>
      </c>
      <c r="B3" t="s">
        <v>201</v>
      </c>
      <c r="C3" t="s">
        <v>16</v>
      </c>
      <c r="D3" t="s">
        <v>32801</v>
      </c>
      <c r="E3" t="s">
        <v>17</v>
      </c>
      <c r="F3" t="s">
        <v>32781</v>
      </c>
      <c r="G3" s="1" t="s">
        <v>202</v>
      </c>
      <c r="H3" s="1" t="s">
        <v>203</v>
      </c>
      <c r="I3" s="1" t="s">
        <v>83</v>
      </c>
      <c r="J3" t="s">
        <v>204</v>
      </c>
      <c r="K3" t="s">
        <v>40</v>
      </c>
      <c r="L3" t="s">
        <v>32742</v>
      </c>
      <c r="M3" t="s">
        <v>32965</v>
      </c>
      <c r="N3" t="s">
        <v>32730</v>
      </c>
    </row>
    <row r="4" spans="1:14" x14ac:dyDescent="0.45">
      <c r="A4" t="s">
        <v>388</v>
      </c>
      <c r="B4" t="s">
        <v>389</v>
      </c>
      <c r="C4" t="s">
        <v>16</v>
      </c>
      <c r="D4" t="s">
        <v>32801</v>
      </c>
      <c r="E4" t="s">
        <v>17</v>
      </c>
      <c r="F4" t="s">
        <v>32781</v>
      </c>
      <c r="G4" s="1" t="s">
        <v>390</v>
      </c>
      <c r="H4" s="1" t="s">
        <v>391</v>
      </c>
      <c r="I4" s="1" t="s">
        <v>367</v>
      </c>
      <c r="J4" t="s">
        <v>392</v>
      </c>
      <c r="K4" t="s">
        <v>333</v>
      </c>
      <c r="L4" t="s">
        <v>32765</v>
      </c>
      <c r="M4" t="s">
        <v>32733</v>
      </c>
      <c r="N4" t="s">
        <v>32731</v>
      </c>
    </row>
    <row r="5" spans="1:14" x14ac:dyDescent="0.45">
      <c r="A5" t="s">
        <v>1187</v>
      </c>
      <c r="B5" t="s">
        <v>1188</v>
      </c>
      <c r="C5" t="s">
        <v>16</v>
      </c>
      <c r="D5" t="s">
        <v>32801</v>
      </c>
      <c r="E5" t="s">
        <v>17</v>
      </c>
      <c r="F5" t="s">
        <v>32781</v>
      </c>
      <c r="G5" s="1" t="s">
        <v>1189</v>
      </c>
      <c r="H5" s="1" t="s">
        <v>1190</v>
      </c>
      <c r="I5" s="1" t="s">
        <v>1118</v>
      </c>
      <c r="J5" t="s">
        <v>1191</v>
      </c>
      <c r="K5" t="s">
        <v>1042</v>
      </c>
      <c r="L5" t="s">
        <v>32741</v>
      </c>
      <c r="M5" t="s">
        <v>32965</v>
      </c>
      <c r="N5" t="s">
        <v>32730</v>
      </c>
    </row>
    <row r="6" spans="1:14" x14ac:dyDescent="0.45">
      <c r="A6" t="s">
        <v>1461</v>
      </c>
      <c r="B6" t="s">
        <v>1462</v>
      </c>
      <c r="C6" t="s">
        <v>16</v>
      </c>
      <c r="D6" t="s">
        <v>32801</v>
      </c>
      <c r="E6" t="s">
        <v>17</v>
      </c>
      <c r="F6" t="s">
        <v>32781</v>
      </c>
      <c r="G6" s="1" t="s">
        <v>1463</v>
      </c>
      <c r="H6" s="1" t="s">
        <v>1464</v>
      </c>
      <c r="I6" s="1" t="s">
        <v>844</v>
      </c>
      <c r="J6" t="s">
        <v>1465</v>
      </c>
      <c r="K6" t="s">
        <v>1233</v>
      </c>
      <c r="L6" t="s">
        <v>32950</v>
      </c>
      <c r="M6" t="s">
        <v>32965</v>
      </c>
      <c r="N6" t="s">
        <v>32730</v>
      </c>
    </row>
    <row r="7" spans="1:14" x14ac:dyDescent="0.45">
      <c r="A7" t="s">
        <v>2311</v>
      </c>
      <c r="B7" t="s">
        <v>2312</v>
      </c>
      <c r="C7" t="s">
        <v>16</v>
      </c>
      <c r="D7" t="s">
        <v>32801</v>
      </c>
      <c r="E7" t="s">
        <v>1900</v>
      </c>
      <c r="F7" t="s">
        <v>32777</v>
      </c>
      <c r="G7" s="1" t="s">
        <v>2313</v>
      </c>
      <c r="H7" s="1" t="s">
        <v>2314</v>
      </c>
      <c r="I7" s="1" t="s">
        <v>2048</v>
      </c>
      <c r="J7" t="s">
        <v>2315</v>
      </c>
      <c r="K7" t="s">
        <v>2050</v>
      </c>
      <c r="L7" t="s">
        <v>32813</v>
      </c>
      <c r="M7" t="s">
        <v>32965</v>
      </c>
      <c r="N7" t="s">
        <v>32730</v>
      </c>
    </row>
    <row r="8" spans="1:14" x14ac:dyDescent="0.45">
      <c r="A8" t="s">
        <v>3300</v>
      </c>
      <c r="B8" t="s">
        <v>889</v>
      </c>
      <c r="C8" t="s">
        <v>16</v>
      </c>
      <c r="D8" t="s">
        <v>32801</v>
      </c>
      <c r="E8" t="s">
        <v>1900</v>
      </c>
      <c r="F8" t="s">
        <v>32777</v>
      </c>
      <c r="G8" s="1" t="s">
        <v>3301</v>
      </c>
      <c r="H8" s="1" t="s">
        <v>3302</v>
      </c>
      <c r="I8" s="1" t="s">
        <v>2652</v>
      </c>
      <c r="J8" t="s">
        <v>3303</v>
      </c>
      <c r="K8" t="s">
        <v>3299</v>
      </c>
      <c r="L8" t="s">
        <v>32798</v>
      </c>
      <c r="M8" t="s">
        <v>32965</v>
      </c>
      <c r="N8" t="s">
        <v>32730</v>
      </c>
    </row>
    <row r="9" spans="1:14" x14ac:dyDescent="0.45">
      <c r="A9" t="s">
        <v>3339</v>
      </c>
      <c r="B9" t="s">
        <v>3340</v>
      </c>
      <c r="C9" t="s">
        <v>16</v>
      </c>
      <c r="D9" t="s">
        <v>32801</v>
      </c>
      <c r="E9" t="s">
        <v>1900</v>
      </c>
      <c r="F9" t="s">
        <v>32777</v>
      </c>
      <c r="G9" s="1" t="s">
        <v>3340</v>
      </c>
      <c r="H9" s="1" t="s">
        <v>3341</v>
      </c>
      <c r="I9" s="1" t="s">
        <v>3342</v>
      </c>
      <c r="J9" t="s">
        <v>3343</v>
      </c>
      <c r="K9" t="s">
        <v>3299</v>
      </c>
      <c r="L9" t="s">
        <v>32798</v>
      </c>
      <c r="M9" t="s">
        <v>32965</v>
      </c>
      <c r="N9" t="s">
        <v>32730</v>
      </c>
    </row>
    <row r="10" spans="1:14" x14ac:dyDescent="0.45">
      <c r="A10" t="s">
        <v>3358</v>
      </c>
      <c r="B10" t="s">
        <v>3359</v>
      </c>
      <c r="C10" t="s">
        <v>16</v>
      </c>
      <c r="D10" t="s">
        <v>32801</v>
      </c>
      <c r="E10" t="s">
        <v>1900</v>
      </c>
      <c r="F10" t="s">
        <v>32777</v>
      </c>
      <c r="G10" s="1" t="s">
        <v>3359</v>
      </c>
      <c r="H10" s="1" t="s">
        <v>3360</v>
      </c>
      <c r="I10" s="1" t="s">
        <v>3306</v>
      </c>
      <c r="J10" t="s">
        <v>3361</v>
      </c>
      <c r="K10" t="s">
        <v>3299</v>
      </c>
      <c r="L10" t="s">
        <v>32798</v>
      </c>
      <c r="M10" t="s">
        <v>32965</v>
      </c>
      <c r="N10" t="s">
        <v>32730</v>
      </c>
    </row>
    <row r="11" spans="1:14" x14ac:dyDescent="0.45">
      <c r="A11" t="s">
        <v>3530</v>
      </c>
      <c r="B11" t="s">
        <v>3531</v>
      </c>
      <c r="C11" t="s">
        <v>16</v>
      </c>
      <c r="D11" t="s">
        <v>32801</v>
      </c>
      <c r="E11" t="s">
        <v>1900</v>
      </c>
      <c r="F11" t="s">
        <v>32777</v>
      </c>
      <c r="G11" s="1" t="s">
        <v>3532</v>
      </c>
      <c r="H11" s="1" t="s">
        <v>3533</v>
      </c>
      <c r="I11" s="1" t="s">
        <v>3421</v>
      </c>
      <c r="J11" t="s">
        <v>3534</v>
      </c>
      <c r="K11" t="s">
        <v>3423</v>
      </c>
      <c r="L11" t="s">
        <v>32806</v>
      </c>
      <c r="M11" t="s">
        <v>32965</v>
      </c>
      <c r="N11" t="s">
        <v>32730</v>
      </c>
    </row>
    <row r="12" spans="1:14" x14ac:dyDescent="0.45">
      <c r="A12" t="s">
        <v>3564</v>
      </c>
      <c r="B12" t="s">
        <v>3565</v>
      </c>
      <c r="C12" t="s">
        <v>16</v>
      </c>
      <c r="D12" t="s">
        <v>32801</v>
      </c>
      <c r="E12" t="s">
        <v>1900</v>
      </c>
      <c r="F12" t="s">
        <v>32777</v>
      </c>
      <c r="G12" s="1" t="s">
        <v>3566</v>
      </c>
      <c r="H12" s="1" t="s">
        <v>3567</v>
      </c>
      <c r="I12" s="1" t="s">
        <v>3421</v>
      </c>
      <c r="J12" t="s">
        <v>3568</v>
      </c>
      <c r="K12" t="s">
        <v>3423</v>
      </c>
      <c r="L12" t="s">
        <v>32806</v>
      </c>
      <c r="M12" t="s">
        <v>32965</v>
      </c>
      <c r="N12" t="s">
        <v>32730</v>
      </c>
    </row>
    <row r="13" spans="1:14" x14ac:dyDescent="0.45">
      <c r="A13" t="s">
        <v>3574</v>
      </c>
      <c r="B13" t="s">
        <v>3575</v>
      </c>
      <c r="C13" t="s">
        <v>16</v>
      </c>
      <c r="D13" t="s">
        <v>32801</v>
      </c>
      <c r="E13" t="s">
        <v>1900</v>
      </c>
      <c r="F13" t="s">
        <v>32777</v>
      </c>
      <c r="G13" s="1" t="s">
        <v>3576</v>
      </c>
      <c r="H13" s="1" t="s">
        <v>3577</v>
      </c>
      <c r="I13" s="1" t="s">
        <v>3421</v>
      </c>
      <c r="J13" t="s">
        <v>3578</v>
      </c>
      <c r="K13" t="s">
        <v>3423</v>
      </c>
      <c r="L13" t="s">
        <v>32806</v>
      </c>
      <c r="M13" t="s">
        <v>32965</v>
      </c>
      <c r="N13" t="s">
        <v>32730</v>
      </c>
    </row>
    <row r="14" spans="1:14" x14ac:dyDescent="0.45">
      <c r="A14" t="s">
        <v>3579</v>
      </c>
      <c r="B14" t="s">
        <v>3580</v>
      </c>
      <c r="C14" t="s">
        <v>16</v>
      </c>
      <c r="D14" t="s">
        <v>32801</v>
      </c>
      <c r="E14" t="s">
        <v>1900</v>
      </c>
      <c r="F14" t="s">
        <v>32777</v>
      </c>
      <c r="G14" s="1" t="s">
        <v>3581</v>
      </c>
      <c r="H14" s="1" t="s">
        <v>3582</v>
      </c>
      <c r="I14" s="1" t="s">
        <v>3421</v>
      </c>
      <c r="J14" t="s">
        <v>3583</v>
      </c>
      <c r="K14" t="s">
        <v>3423</v>
      </c>
      <c r="L14" t="s">
        <v>32806</v>
      </c>
      <c r="M14" t="s">
        <v>32965</v>
      </c>
      <c r="N14" t="s">
        <v>32730</v>
      </c>
    </row>
    <row r="15" spans="1:14" x14ac:dyDescent="0.45">
      <c r="A15" t="s">
        <v>3634</v>
      </c>
      <c r="B15" t="s">
        <v>3635</v>
      </c>
      <c r="C15" t="s">
        <v>16</v>
      </c>
      <c r="D15" t="s">
        <v>32801</v>
      </c>
      <c r="E15" t="s">
        <v>1900</v>
      </c>
      <c r="F15" t="s">
        <v>32777</v>
      </c>
      <c r="G15" s="1" t="s">
        <v>3636</v>
      </c>
      <c r="H15" s="1" t="s">
        <v>3577</v>
      </c>
      <c r="I15" s="1" t="s">
        <v>3421</v>
      </c>
      <c r="J15" t="s">
        <v>3637</v>
      </c>
      <c r="K15" t="s">
        <v>3423</v>
      </c>
      <c r="L15" t="s">
        <v>32806</v>
      </c>
      <c r="M15" t="s">
        <v>32965</v>
      </c>
      <c r="N15" t="s">
        <v>32730</v>
      </c>
    </row>
    <row r="16" spans="1:14" x14ac:dyDescent="0.45">
      <c r="A16" t="s">
        <v>3651</v>
      </c>
      <c r="B16" t="s">
        <v>3652</v>
      </c>
      <c r="C16" t="s">
        <v>16</v>
      </c>
      <c r="D16" t="s">
        <v>32801</v>
      </c>
      <c r="E16" t="s">
        <v>1900</v>
      </c>
      <c r="F16" t="s">
        <v>32777</v>
      </c>
      <c r="G16" s="1" t="s">
        <v>3652</v>
      </c>
      <c r="H16" s="1" t="s">
        <v>3653</v>
      </c>
      <c r="I16" s="1" t="s">
        <v>3421</v>
      </c>
      <c r="J16" t="s">
        <v>3654</v>
      </c>
      <c r="K16" t="s">
        <v>3423</v>
      </c>
      <c r="L16" t="s">
        <v>32806</v>
      </c>
      <c r="M16" t="s">
        <v>32965</v>
      </c>
      <c r="N16" t="s">
        <v>32730</v>
      </c>
    </row>
    <row r="17" spans="1:14" x14ac:dyDescent="0.45">
      <c r="A17" t="s">
        <v>3655</v>
      </c>
      <c r="B17" t="s">
        <v>3656</v>
      </c>
      <c r="C17" t="s">
        <v>16</v>
      </c>
      <c r="D17" t="s">
        <v>32801</v>
      </c>
      <c r="E17" t="s">
        <v>1900</v>
      </c>
      <c r="F17" t="s">
        <v>32777</v>
      </c>
      <c r="G17" s="1" t="s">
        <v>3657</v>
      </c>
      <c r="H17" s="1" t="s">
        <v>3421</v>
      </c>
      <c r="I17" s="1" t="s">
        <v>2652</v>
      </c>
      <c r="J17" t="s">
        <v>3658</v>
      </c>
      <c r="K17" t="s">
        <v>3423</v>
      </c>
      <c r="L17" t="s">
        <v>32806</v>
      </c>
      <c r="M17" t="s">
        <v>32965</v>
      </c>
      <c r="N17" t="s">
        <v>32730</v>
      </c>
    </row>
    <row r="18" spans="1:14" x14ac:dyDescent="0.45">
      <c r="A18" t="s">
        <v>3678</v>
      </c>
      <c r="B18" t="s">
        <v>3679</v>
      </c>
      <c r="C18" t="s">
        <v>16</v>
      </c>
      <c r="D18" t="s">
        <v>32801</v>
      </c>
      <c r="E18" t="s">
        <v>1900</v>
      </c>
      <c r="F18" t="s">
        <v>32777</v>
      </c>
      <c r="G18" s="1" t="s">
        <v>3680</v>
      </c>
      <c r="H18" s="1" t="s">
        <v>3681</v>
      </c>
      <c r="I18" s="1">
        <v>0</v>
      </c>
      <c r="J18" t="s">
        <v>3682</v>
      </c>
      <c r="K18" t="s">
        <v>3423</v>
      </c>
      <c r="L18" t="s">
        <v>32806</v>
      </c>
      <c r="M18" t="s">
        <v>32965</v>
      </c>
      <c r="N18" t="s">
        <v>32730</v>
      </c>
    </row>
    <row r="19" spans="1:14" x14ac:dyDescent="0.45">
      <c r="A19" t="s">
        <v>3728</v>
      </c>
      <c r="B19" t="s">
        <v>3729</v>
      </c>
      <c r="C19" t="s">
        <v>16</v>
      </c>
      <c r="D19" t="s">
        <v>32801</v>
      </c>
      <c r="E19" t="s">
        <v>1900</v>
      </c>
      <c r="F19" t="s">
        <v>32777</v>
      </c>
      <c r="G19" s="1" t="s">
        <v>3730</v>
      </c>
      <c r="H19" s="1" t="s">
        <v>3731</v>
      </c>
      <c r="I19" s="1" t="s">
        <v>2857</v>
      </c>
      <c r="J19" t="s">
        <v>3732</v>
      </c>
      <c r="K19" t="s">
        <v>3721</v>
      </c>
      <c r="L19" t="s">
        <v>32808</v>
      </c>
      <c r="M19" t="s">
        <v>32733</v>
      </c>
      <c r="N19" t="s">
        <v>32731</v>
      </c>
    </row>
    <row r="20" spans="1:14" x14ac:dyDescent="0.45">
      <c r="A20" t="s">
        <v>3753</v>
      </c>
      <c r="B20" t="s">
        <v>3754</v>
      </c>
      <c r="C20" t="s">
        <v>16</v>
      </c>
      <c r="D20" t="s">
        <v>32801</v>
      </c>
      <c r="E20" t="s">
        <v>1900</v>
      </c>
      <c r="F20" t="s">
        <v>32777</v>
      </c>
      <c r="G20" s="1" t="s">
        <v>3755</v>
      </c>
      <c r="H20" s="1" t="s">
        <v>3756</v>
      </c>
      <c r="I20" s="1" t="s">
        <v>2857</v>
      </c>
      <c r="J20" t="s">
        <v>3757</v>
      </c>
      <c r="K20" t="s">
        <v>3758</v>
      </c>
      <c r="L20" t="s">
        <v>32799</v>
      </c>
      <c r="M20" t="s">
        <v>32733</v>
      </c>
      <c r="N20" t="s">
        <v>32731</v>
      </c>
    </row>
    <row r="21" spans="1:14" x14ac:dyDescent="0.45">
      <c r="A21" t="s">
        <v>3763</v>
      </c>
      <c r="B21" t="s">
        <v>3764</v>
      </c>
      <c r="C21" t="s">
        <v>16</v>
      </c>
      <c r="D21" t="s">
        <v>32801</v>
      </c>
      <c r="E21" t="s">
        <v>1900</v>
      </c>
      <c r="F21" t="s">
        <v>32777</v>
      </c>
      <c r="G21" s="1" t="s">
        <v>2333</v>
      </c>
      <c r="H21" s="1" t="s">
        <v>3765</v>
      </c>
      <c r="I21" s="1" t="s">
        <v>3766</v>
      </c>
      <c r="J21" t="s">
        <v>3767</v>
      </c>
      <c r="K21" t="s">
        <v>3758</v>
      </c>
      <c r="L21" t="s">
        <v>32799</v>
      </c>
      <c r="M21" t="s">
        <v>32733</v>
      </c>
      <c r="N21" t="s">
        <v>32731</v>
      </c>
    </row>
    <row r="22" spans="1:14" x14ac:dyDescent="0.45">
      <c r="A22" t="s">
        <v>3768</v>
      </c>
      <c r="B22" t="s">
        <v>3769</v>
      </c>
      <c r="C22" t="s">
        <v>16</v>
      </c>
      <c r="D22" t="s">
        <v>32801</v>
      </c>
      <c r="E22" t="s">
        <v>1900</v>
      </c>
      <c r="F22" t="s">
        <v>32777</v>
      </c>
      <c r="G22" s="1" t="s">
        <v>3769</v>
      </c>
      <c r="H22" s="1" t="s">
        <v>3770</v>
      </c>
      <c r="I22" s="1" t="s">
        <v>2857</v>
      </c>
      <c r="J22" t="s">
        <v>3771</v>
      </c>
      <c r="K22" t="s">
        <v>3721</v>
      </c>
      <c r="L22" t="s">
        <v>32808</v>
      </c>
      <c r="M22" t="s">
        <v>32733</v>
      </c>
      <c r="N22" t="s">
        <v>32731</v>
      </c>
    </row>
    <row r="23" spans="1:14" x14ac:dyDescent="0.45">
      <c r="A23" t="s">
        <v>3802</v>
      </c>
      <c r="B23" t="s">
        <v>3803</v>
      </c>
      <c r="C23" t="s">
        <v>16</v>
      </c>
      <c r="D23" t="s">
        <v>32801</v>
      </c>
      <c r="E23" t="s">
        <v>1900</v>
      </c>
      <c r="F23" t="s">
        <v>32777</v>
      </c>
      <c r="G23" s="1" t="s">
        <v>3803</v>
      </c>
      <c r="H23" s="1" t="s">
        <v>3804</v>
      </c>
      <c r="I23" s="1" t="s">
        <v>2857</v>
      </c>
      <c r="J23" t="s">
        <v>3805</v>
      </c>
      <c r="K23" t="s">
        <v>3721</v>
      </c>
      <c r="L23" t="s">
        <v>32808</v>
      </c>
      <c r="M23" t="s">
        <v>32733</v>
      </c>
      <c r="N23" t="s">
        <v>32731</v>
      </c>
    </row>
    <row r="24" spans="1:14" x14ac:dyDescent="0.45">
      <c r="A24" t="s">
        <v>3826</v>
      </c>
      <c r="B24" t="s">
        <v>3827</v>
      </c>
      <c r="C24" t="s">
        <v>16</v>
      </c>
      <c r="D24" t="s">
        <v>32801</v>
      </c>
      <c r="E24" t="s">
        <v>1900</v>
      </c>
      <c r="F24" t="s">
        <v>32777</v>
      </c>
      <c r="G24" s="1" t="s">
        <v>3828</v>
      </c>
      <c r="H24" s="1" t="s">
        <v>3829</v>
      </c>
      <c r="I24" s="1" t="s">
        <v>2857</v>
      </c>
      <c r="J24" t="s">
        <v>3830</v>
      </c>
      <c r="K24" t="s">
        <v>3721</v>
      </c>
      <c r="L24" t="s">
        <v>32808</v>
      </c>
      <c r="M24" t="s">
        <v>32733</v>
      </c>
      <c r="N24" t="s">
        <v>32731</v>
      </c>
    </row>
    <row r="25" spans="1:14" x14ac:dyDescent="0.45">
      <c r="A25" t="s">
        <v>3844</v>
      </c>
      <c r="B25" t="s">
        <v>3845</v>
      </c>
      <c r="C25" t="s">
        <v>16</v>
      </c>
      <c r="D25" t="s">
        <v>32801</v>
      </c>
      <c r="E25" t="s">
        <v>1900</v>
      </c>
      <c r="F25" t="s">
        <v>32777</v>
      </c>
      <c r="G25" s="1" t="s">
        <v>3845</v>
      </c>
      <c r="H25" s="1" t="s">
        <v>3846</v>
      </c>
      <c r="I25" s="1" t="s">
        <v>2857</v>
      </c>
      <c r="J25" t="s">
        <v>3847</v>
      </c>
      <c r="K25" t="s">
        <v>3721</v>
      </c>
      <c r="L25" t="s">
        <v>32808</v>
      </c>
      <c r="M25" t="s">
        <v>32733</v>
      </c>
      <c r="N25" t="s">
        <v>32731</v>
      </c>
    </row>
    <row r="26" spans="1:14" x14ac:dyDescent="0.45">
      <c r="A26" t="s">
        <v>3863</v>
      </c>
      <c r="B26" t="s">
        <v>3864</v>
      </c>
      <c r="C26" t="s">
        <v>16</v>
      </c>
      <c r="D26" t="s">
        <v>32801</v>
      </c>
      <c r="E26" t="s">
        <v>1900</v>
      </c>
      <c r="F26" t="s">
        <v>32777</v>
      </c>
      <c r="G26" s="1" t="s">
        <v>3864</v>
      </c>
      <c r="H26" s="1" t="s">
        <v>3865</v>
      </c>
      <c r="I26" s="1" t="s">
        <v>3766</v>
      </c>
      <c r="J26" t="s">
        <v>3866</v>
      </c>
      <c r="K26" t="s">
        <v>3758</v>
      </c>
      <c r="L26" t="s">
        <v>32799</v>
      </c>
      <c r="M26" t="s">
        <v>32733</v>
      </c>
      <c r="N26" t="s">
        <v>32731</v>
      </c>
    </row>
    <row r="27" spans="1:14" x14ac:dyDescent="0.45">
      <c r="A27" t="s">
        <v>3867</v>
      </c>
      <c r="B27" t="s">
        <v>3868</v>
      </c>
      <c r="C27" t="s">
        <v>16</v>
      </c>
      <c r="D27" t="s">
        <v>32801</v>
      </c>
      <c r="E27" t="s">
        <v>1900</v>
      </c>
      <c r="F27" t="s">
        <v>32777</v>
      </c>
      <c r="G27" s="1" t="s">
        <v>3868</v>
      </c>
      <c r="H27" s="1" t="s">
        <v>3869</v>
      </c>
      <c r="I27" s="1" t="s">
        <v>3870</v>
      </c>
      <c r="J27" t="s">
        <v>3871</v>
      </c>
      <c r="K27" t="s">
        <v>3727</v>
      </c>
      <c r="L27" t="s">
        <v>32814</v>
      </c>
      <c r="M27" t="s">
        <v>32733</v>
      </c>
      <c r="N27" t="s">
        <v>32731</v>
      </c>
    </row>
    <row r="28" spans="1:14" x14ac:dyDescent="0.45">
      <c r="A28" t="s">
        <v>3880</v>
      </c>
      <c r="B28" t="s">
        <v>3881</v>
      </c>
      <c r="C28" t="s">
        <v>16</v>
      </c>
      <c r="D28" t="s">
        <v>32801</v>
      </c>
      <c r="E28" t="s">
        <v>1900</v>
      </c>
      <c r="F28" t="s">
        <v>32777</v>
      </c>
      <c r="G28" s="1" t="s">
        <v>3882</v>
      </c>
      <c r="H28" s="1" t="s">
        <v>3883</v>
      </c>
      <c r="I28" s="1" t="s">
        <v>2857</v>
      </c>
      <c r="J28" t="s">
        <v>3884</v>
      </c>
      <c r="K28" t="s">
        <v>3721</v>
      </c>
      <c r="L28" t="s">
        <v>32808</v>
      </c>
      <c r="M28" t="s">
        <v>32733</v>
      </c>
      <c r="N28" t="s">
        <v>32731</v>
      </c>
    </row>
    <row r="29" spans="1:14" x14ac:dyDescent="0.45">
      <c r="A29" t="s">
        <v>3885</v>
      </c>
      <c r="B29" t="s">
        <v>3886</v>
      </c>
      <c r="C29" t="s">
        <v>16</v>
      </c>
      <c r="D29" t="s">
        <v>32801</v>
      </c>
      <c r="E29" t="s">
        <v>1900</v>
      </c>
      <c r="F29" t="s">
        <v>32777</v>
      </c>
      <c r="G29" s="1" t="s">
        <v>3886</v>
      </c>
      <c r="H29" s="1" t="s">
        <v>3887</v>
      </c>
      <c r="I29" s="1" t="s">
        <v>2857</v>
      </c>
      <c r="J29" t="s">
        <v>3888</v>
      </c>
      <c r="K29" t="s">
        <v>3758</v>
      </c>
      <c r="L29" t="s">
        <v>32799</v>
      </c>
      <c r="M29" t="s">
        <v>32733</v>
      </c>
      <c r="N29" t="s">
        <v>32731</v>
      </c>
    </row>
    <row r="30" spans="1:14" x14ac:dyDescent="0.45">
      <c r="A30" t="s">
        <v>3903</v>
      </c>
      <c r="B30" t="s">
        <v>3904</v>
      </c>
      <c r="C30" t="s">
        <v>16</v>
      </c>
      <c r="D30" t="s">
        <v>32801</v>
      </c>
      <c r="E30" t="s">
        <v>1900</v>
      </c>
      <c r="F30" t="s">
        <v>32777</v>
      </c>
      <c r="G30" s="1" t="s">
        <v>3905</v>
      </c>
      <c r="H30" s="1" t="s">
        <v>3906</v>
      </c>
      <c r="I30" s="1" t="s">
        <v>2857</v>
      </c>
      <c r="J30" t="s">
        <v>3907</v>
      </c>
      <c r="K30" t="s">
        <v>3721</v>
      </c>
      <c r="L30" t="s">
        <v>32808</v>
      </c>
      <c r="M30" t="s">
        <v>32733</v>
      </c>
      <c r="N30" t="s">
        <v>32731</v>
      </c>
    </row>
    <row r="31" spans="1:14" x14ac:dyDescent="0.45">
      <c r="A31" t="s">
        <v>3916</v>
      </c>
      <c r="B31" t="s">
        <v>3917</v>
      </c>
      <c r="C31" t="s">
        <v>16</v>
      </c>
      <c r="D31" t="s">
        <v>32801</v>
      </c>
      <c r="E31" t="s">
        <v>1900</v>
      </c>
      <c r="F31" t="s">
        <v>32777</v>
      </c>
      <c r="G31" s="1" t="s">
        <v>3918</v>
      </c>
      <c r="H31" s="1" t="s">
        <v>3919</v>
      </c>
      <c r="I31" s="1" t="s">
        <v>2857</v>
      </c>
      <c r="J31" t="s">
        <v>3920</v>
      </c>
      <c r="K31" t="s">
        <v>3758</v>
      </c>
      <c r="L31" t="s">
        <v>32799</v>
      </c>
      <c r="M31" t="s">
        <v>32733</v>
      </c>
      <c r="N31" t="s">
        <v>32731</v>
      </c>
    </row>
    <row r="32" spans="1:14" x14ac:dyDescent="0.45">
      <c r="A32" t="s">
        <v>3942</v>
      </c>
      <c r="B32" t="s">
        <v>3943</v>
      </c>
      <c r="C32" t="s">
        <v>16</v>
      </c>
      <c r="D32" t="s">
        <v>32801</v>
      </c>
      <c r="E32" t="s">
        <v>1900</v>
      </c>
      <c r="F32" t="s">
        <v>32777</v>
      </c>
      <c r="G32" s="1" t="s">
        <v>3943</v>
      </c>
      <c r="H32" s="1" t="s">
        <v>3944</v>
      </c>
      <c r="I32" s="1" t="s">
        <v>3945</v>
      </c>
      <c r="J32" t="s">
        <v>3946</v>
      </c>
      <c r="K32" t="s">
        <v>3727</v>
      </c>
      <c r="L32" t="s">
        <v>32814</v>
      </c>
      <c r="M32" t="s">
        <v>32733</v>
      </c>
      <c r="N32" t="s">
        <v>32731</v>
      </c>
    </row>
    <row r="33" spans="1:14" x14ac:dyDescent="0.45">
      <c r="A33" t="s">
        <v>3961</v>
      </c>
      <c r="B33" t="s">
        <v>3962</v>
      </c>
      <c r="C33" t="s">
        <v>16</v>
      </c>
      <c r="D33" t="s">
        <v>32801</v>
      </c>
      <c r="E33" t="s">
        <v>1900</v>
      </c>
      <c r="F33" t="s">
        <v>32777</v>
      </c>
      <c r="G33" s="1" t="s">
        <v>3962</v>
      </c>
      <c r="H33" s="1" t="s">
        <v>3963</v>
      </c>
      <c r="I33" s="1" t="s">
        <v>2857</v>
      </c>
      <c r="J33" t="s">
        <v>3964</v>
      </c>
      <c r="K33" t="s">
        <v>3758</v>
      </c>
      <c r="L33" t="s">
        <v>32799</v>
      </c>
      <c r="M33" t="s">
        <v>32733</v>
      </c>
      <c r="N33" t="s">
        <v>32731</v>
      </c>
    </row>
    <row r="34" spans="1:14" x14ac:dyDescent="0.45">
      <c r="A34" t="s">
        <v>3976</v>
      </c>
      <c r="B34" t="s">
        <v>3977</v>
      </c>
      <c r="C34" t="s">
        <v>16</v>
      </c>
      <c r="D34" t="s">
        <v>32801</v>
      </c>
      <c r="E34" t="s">
        <v>1900</v>
      </c>
      <c r="F34" t="s">
        <v>32777</v>
      </c>
      <c r="G34" s="1" t="s">
        <v>3978</v>
      </c>
      <c r="H34" s="1" t="s">
        <v>3979</v>
      </c>
      <c r="I34" s="1" t="s">
        <v>3815</v>
      </c>
      <c r="J34" t="s">
        <v>3980</v>
      </c>
      <c r="K34" t="s">
        <v>3721</v>
      </c>
      <c r="L34" t="s">
        <v>32808</v>
      </c>
      <c r="M34" t="s">
        <v>32733</v>
      </c>
      <c r="N34" t="s">
        <v>32731</v>
      </c>
    </row>
    <row r="35" spans="1:14" x14ac:dyDescent="0.45">
      <c r="A35" t="s">
        <v>3986</v>
      </c>
      <c r="B35" t="s">
        <v>3987</v>
      </c>
      <c r="C35" t="s">
        <v>16</v>
      </c>
      <c r="D35" t="s">
        <v>32801</v>
      </c>
      <c r="E35" t="s">
        <v>1900</v>
      </c>
      <c r="F35" t="s">
        <v>32777</v>
      </c>
      <c r="G35" s="1" t="s">
        <v>3988</v>
      </c>
      <c r="H35" s="1" t="s">
        <v>3989</v>
      </c>
      <c r="I35" s="1" t="s">
        <v>2857</v>
      </c>
      <c r="J35" t="s">
        <v>3990</v>
      </c>
      <c r="K35" t="s">
        <v>3721</v>
      </c>
      <c r="L35" t="s">
        <v>32808</v>
      </c>
      <c r="M35" t="s">
        <v>32733</v>
      </c>
      <c r="N35" t="s">
        <v>32731</v>
      </c>
    </row>
    <row r="36" spans="1:14" x14ac:dyDescent="0.45">
      <c r="A36" t="s">
        <v>3991</v>
      </c>
      <c r="B36" t="s">
        <v>3992</v>
      </c>
      <c r="C36" t="s">
        <v>16</v>
      </c>
      <c r="D36" t="s">
        <v>32801</v>
      </c>
      <c r="E36" t="s">
        <v>1900</v>
      </c>
      <c r="F36" t="s">
        <v>32777</v>
      </c>
      <c r="G36" s="1" t="s">
        <v>3993</v>
      </c>
      <c r="H36" s="1" t="s">
        <v>3994</v>
      </c>
      <c r="I36" s="1" t="s">
        <v>2857</v>
      </c>
      <c r="J36" t="s">
        <v>3995</v>
      </c>
      <c r="K36" t="s">
        <v>3721</v>
      </c>
      <c r="L36" t="s">
        <v>32808</v>
      </c>
      <c r="M36" t="s">
        <v>32733</v>
      </c>
      <c r="N36" t="s">
        <v>32731</v>
      </c>
    </row>
    <row r="37" spans="1:14" x14ac:dyDescent="0.45">
      <c r="A37" t="s">
        <v>3996</v>
      </c>
      <c r="B37" t="s">
        <v>3997</v>
      </c>
      <c r="C37" t="s">
        <v>16</v>
      </c>
      <c r="D37" t="s">
        <v>32801</v>
      </c>
      <c r="E37" t="s">
        <v>1900</v>
      </c>
      <c r="F37" t="s">
        <v>32777</v>
      </c>
      <c r="G37" s="1" t="s">
        <v>3998</v>
      </c>
      <c r="H37" s="1" t="s">
        <v>3999</v>
      </c>
      <c r="I37" s="1" t="s">
        <v>2857</v>
      </c>
      <c r="J37" t="s">
        <v>4000</v>
      </c>
      <c r="K37" t="s">
        <v>3721</v>
      </c>
      <c r="L37" t="s">
        <v>32808</v>
      </c>
      <c r="M37" t="s">
        <v>32733</v>
      </c>
      <c r="N37" t="s">
        <v>32731</v>
      </c>
    </row>
    <row r="38" spans="1:14" x14ac:dyDescent="0.45">
      <c r="A38" t="s">
        <v>4023</v>
      </c>
      <c r="B38" t="s">
        <v>4024</v>
      </c>
      <c r="C38" t="s">
        <v>16</v>
      </c>
      <c r="D38" t="s">
        <v>32801</v>
      </c>
      <c r="E38" t="s">
        <v>1900</v>
      </c>
      <c r="F38" t="s">
        <v>32777</v>
      </c>
      <c r="G38" s="1" t="s">
        <v>4024</v>
      </c>
      <c r="H38" s="1" t="s">
        <v>4025</v>
      </c>
      <c r="I38" s="1" t="s">
        <v>2857</v>
      </c>
      <c r="J38" t="s">
        <v>4026</v>
      </c>
      <c r="K38" t="s">
        <v>3727</v>
      </c>
      <c r="L38" t="s">
        <v>32814</v>
      </c>
      <c r="M38" t="s">
        <v>32733</v>
      </c>
      <c r="N38" t="s">
        <v>32731</v>
      </c>
    </row>
    <row r="39" spans="1:14" x14ac:dyDescent="0.45">
      <c r="A39" t="s">
        <v>4027</v>
      </c>
      <c r="B39" t="s">
        <v>4028</v>
      </c>
      <c r="C39" t="s">
        <v>16</v>
      </c>
      <c r="D39" t="s">
        <v>32801</v>
      </c>
      <c r="E39" t="s">
        <v>1900</v>
      </c>
      <c r="F39" t="s">
        <v>32777</v>
      </c>
      <c r="G39" s="1" t="s">
        <v>4028</v>
      </c>
      <c r="H39" s="1" t="s">
        <v>4029</v>
      </c>
      <c r="I39" s="1" t="s">
        <v>2857</v>
      </c>
      <c r="J39" t="s">
        <v>4030</v>
      </c>
      <c r="K39" t="s">
        <v>3721</v>
      </c>
      <c r="L39" t="s">
        <v>32808</v>
      </c>
      <c r="M39" t="s">
        <v>32733</v>
      </c>
      <c r="N39" t="s">
        <v>32731</v>
      </c>
    </row>
    <row r="40" spans="1:14" x14ac:dyDescent="0.45">
      <c r="A40" t="s">
        <v>4092</v>
      </c>
      <c r="B40" t="s">
        <v>4093</v>
      </c>
      <c r="C40" t="s">
        <v>16</v>
      </c>
      <c r="D40" t="s">
        <v>32801</v>
      </c>
      <c r="E40" t="s">
        <v>1900</v>
      </c>
      <c r="F40" t="s">
        <v>32777</v>
      </c>
      <c r="G40" s="1" t="s">
        <v>4094</v>
      </c>
      <c r="H40" s="1" t="s">
        <v>4095</v>
      </c>
      <c r="I40" s="1" t="s">
        <v>4096</v>
      </c>
      <c r="J40" t="s">
        <v>4097</v>
      </c>
      <c r="K40" t="s">
        <v>3721</v>
      </c>
      <c r="L40" t="s">
        <v>32808</v>
      </c>
      <c r="M40" t="s">
        <v>32733</v>
      </c>
      <c r="N40" t="s">
        <v>32731</v>
      </c>
    </row>
    <row r="41" spans="1:14" x14ac:dyDescent="0.45">
      <c r="A41" t="s">
        <v>4133</v>
      </c>
      <c r="B41" t="s">
        <v>4134</v>
      </c>
      <c r="C41" t="s">
        <v>16</v>
      </c>
      <c r="D41" t="s">
        <v>32801</v>
      </c>
      <c r="E41" t="s">
        <v>1900</v>
      </c>
      <c r="F41" t="s">
        <v>32777</v>
      </c>
      <c r="G41" s="1" t="s">
        <v>4134</v>
      </c>
      <c r="H41" s="1" t="s">
        <v>4135</v>
      </c>
      <c r="I41" s="1" t="s">
        <v>2857</v>
      </c>
      <c r="J41" t="s">
        <v>4136</v>
      </c>
      <c r="K41" t="s">
        <v>3727</v>
      </c>
      <c r="L41" t="s">
        <v>32814</v>
      </c>
      <c r="M41" t="s">
        <v>32733</v>
      </c>
      <c r="N41" t="s">
        <v>32731</v>
      </c>
    </row>
    <row r="42" spans="1:14" x14ac:dyDescent="0.45">
      <c r="A42" t="s">
        <v>4848</v>
      </c>
      <c r="B42" t="s">
        <v>4849</v>
      </c>
      <c r="C42" t="s">
        <v>16</v>
      </c>
      <c r="D42" t="s">
        <v>32801</v>
      </c>
      <c r="E42" t="s">
        <v>4694</v>
      </c>
      <c r="F42" t="s">
        <v>32809</v>
      </c>
      <c r="G42" s="1" t="s">
        <v>4850</v>
      </c>
      <c r="H42" s="1" t="s">
        <v>4851</v>
      </c>
      <c r="I42" s="1" t="s">
        <v>4697</v>
      </c>
      <c r="J42" t="s">
        <v>4852</v>
      </c>
      <c r="K42" t="s">
        <v>4699</v>
      </c>
      <c r="L42" t="s">
        <v>32776</v>
      </c>
      <c r="M42" t="s">
        <v>32733</v>
      </c>
      <c r="N42" t="s">
        <v>32731</v>
      </c>
    </row>
    <row r="43" spans="1:14" x14ac:dyDescent="0.45">
      <c r="A43" t="s">
        <v>5344</v>
      </c>
      <c r="B43" t="s">
        <v>5345</v>
      </c>
      <c r="C43" t="s">
        <v>4336</v>
      </c>
      <c r="D43" t="s">
        <v>32803</v>
      </c>
      <c r="E43" t="s">
        <v>4912</v>
      </c>
      <c r="F43" t="s">
        <v>32789</v>
      </c>
      <c r="G43" s="1" t="s">
        <v>199</v>
      </c>
      <c r="H43" s="1" t="s">
        <v>5346</v>
      </c>
      <c r="I43" s="1" t="s">
        <v>4958</v>
      </c>
      <c r="J43" t="s">
        <v>5347</v>
      </c>
      <c r="K43" t="s">
        <v>4929</v>
      </c>
      <c r="L43" t="s">
        <v>32838</v>
      </c>
      <c r="M43" t="s">
        <v>32965</v>
      </c>
      <c r="N43" t="s">
        <v>32730</v>
      </c>
    </row>
    <row r="44" spans="1:14" x14ac:dyDescent="0.45">
      <c r="A44" t="s">
        <v>5661</v>
      </c>
      <c r="B44" t="s">
        <v>5662</v>
      </c>
      <c r="C44" t="s">
        <v>4336</v>
      </c>
      <c r="D44" t="s">
        <v>32803</v>
      </c>
      <c r="E44" t="s">
        <v>4912</v>
      </c>
      <c r="F44" t="s">
        <v>32789</v>
      </c>
      <c r="G44" s="1" t="s">
        <v>272</v>
      </c>
      <c r="H44" s="1" t="s">
        <v>437</v>
      </c>
      <c r="I44" s="1" t="s">
        <v>5663</v>
      </c>
      <c r="J44" t="s">
        <v>5664</v>
      </c>
      <c r="K44" t="s">
        <v>5536</v>
      </c>
      <c r="L44" t="s">
        <v>32827</v>
      </c>
      <c r="M44" t="s">
        <v>32965</v>
      </c>
      <c r="N44" t="s">
        <v>32730</v>
      </c>
    </row>
    <row r="45" spans="1:14" x14ac:dyDescent="0.45">
      <c r="A45" t="s">
        <v>5894</v>
      </c>
      <c r="B45" t="s">
        <v>5895</v>
      </c>
      <c r="C45" t="s">
        <v>4336</v>
      </c>
      <c r="D45" t="s">
        <v>32803</v>
      </c>
      <c r="E45" t="s">
        <v>4912</v>
      </c>
      <c r="F45" t="s">
        <v>32789</v>
      </c>
      <c r="G45" s="1" t="s">
        <v>5895</v>
      </c>
      <c r="H45" s="1" t="s">
        <v>5896</v>
      </c>
      <c r="I45" s="1" t="s">
        <v>5897</v>
      </c>
      <c r="J45" t="s">
        <v>5898</v>
      </c>
      <c r="K45" t="s">
        <v>5553</v>
      </c>
      <c r="L45" t="s">
        <v>32822</v>
      </c>
      <c r="M45" t="s">
        <v>32965</v>
      </c>
      <c r="N45" t="s">
        <v>32730</v>
      </c>
    </row>
    <row r="46" spans="1:14" x14ac:dyDescent="0.45">
      <c r="A46" t="s">
        <v>5929</v>
      </c>
      <c r="B46" t="s">
        <v>5930</v>
      </c>
      <c r="C46" t="s">
        <v>4336</v>
      </c>
      <c r="D46" t="s">
        <v>32803</v>
      </c>
      <c r="E46" t="s">
        <v>4912</v>
      </c>
      <c r="F46" t="s">
        <v>32789</v>
      </c>
      <c r="G46" s="1" t="s">
        <v>5930</v>
      </c>
      <c r="H46" s="1" t="s">
        <v>5931</v>
      </c>
      <c r="I46" s="1" t="s">
        <v>5932</v>
      </c>
      <c r="J46" t="s">
        <v>5933</v>
      </c>
      <c r="K46" t="s">
        <v>5553</v>
      </c>
      <c r="L46" t="s">
        <v>32822</v>
      </c>
      <c r="M46" t="s">
        <v>32965</v>
      </c>
      <c r="N46" t="s">
        <v>32730</v>
      </c>
    </row>
    <row r="47" spans="1:14" x14ac:dyDescent="0.45">
      <c r="A47" t="s">
        <v>6674</v>
      </c>
      <c r="B47" t="s">
        <v>6675</v>
      </c>
      <c r="C47" t="s">
        <v>16</v>
      </c>
      <c r="D47" t="s">
        <v>32801</v>
      </c>
      <c r="E47" t="s">
        <v>1900</v>
      </c>
      <c r="F47" t="s">
        <v>32777</v>
      </c>
      <c r="G47" s="1" t="s">
        <v>6676</v>
      </c>
      <c r="H47" s="1" t="s">
        <v>6677</v>
      </c>
      <c r="I47" s="1" t="s">
        <v>6678</v>
      </c>
      <c r="J47" t="s">
        <v>6679</v>
      </c>
      <c r="K47" t="s">
        <v>6673</v>
      </c>
      <c r="L47" t="s">
        <v>32793</v>
      </c>
      <c r="M47" t="s">
        <v>32965</v>
      </c>
      <c r="N47" t="s">
        <v>32730</v>
      </c>
    </row>
    <row r="48" spans="1:14" x14ac:dyDescent="0.45">
      <c r="A48" t="s">
        <v>6798</v>
      </c>
      <c r="B48" t="s">
        <v>6799</v>
      </c>
      <c r="C48" t="s">
        <v>16</v>
      </c>
      <c r="D48" t="s">
        <v>32801</v>
      </c>
      <c r="E48" t="s">
        <v>1900</v>
      </c>
      <c r="F48" t="s">
        <v>32777</v>
      </c>
      <c r="G48" s="1" t="s">
        <v>6799</v>
      </c>
      <c r="H48" s="1" t="s">
        <v>6800</v>
      </c>
      <c r="I48" s="1" t="s">
        <v>6801</v>
      </c>
      <c r="J48" t="s">
        <v>6802</v>
      </c>
      <c r="K48" t="s">
        <v>6673</v>
      </c>
      <c r="L48" t="s">
        <v>32793</v>
      </c>
      <c r="M48" t="s">
        <v>32965</v>
      </c>
      <c r="N48" t="s">
        <v>32730</v>
      </c>
    </row>
    <row r="49" spans="1:14" x14ac:dyDescent="0.45">
      <c r="A49" t="s">
        <v>6803</v>
      </c>
      <c r="B49" t="s">
        <v>6804</v>
      </c>
      <c r="C49" t="s">
        <v>16</v>
      </c>
      <c r="D49" t="s">
        <v>32801</v>
      </c>
      <c r="E49" t="s">
        <v>1900</v>
      </c>
      <c r="F49" t="s">
        <v>32777</v>
      </c>
      <c r="G49" s="1" t="s">
        <v>18</v>
      </c>
      <c r="H49" s="1" t="s">
        <v>6805</v>
      </c>
      <c r="I49" s="1" t="s">
        <v>2253</v>
      </c>
      <c r="J49" t="s">
        <v>6806</v>
      </c>
      <c r="K49" t="s">
        <v>6807</v>
      </c>
      <c r="L49" t="s">
        <v>32802</v>
      </c>
      <c r="M49" t="s">
        <v>32965</v>
      </c>
      <c r="N49" t="s">
        <v>32730</v>
      </c>
    </row>
    <row r="50" spans="1:14" x14ac:dyDescent="0.45">
      <c r="A50" t="s">
        <v>6965</v>
      </c>
      <c r="B50" t="s">
        <v>6966</v>
      </c>
      <c r="C50" t="s">
        <v>16</v>
      </c>
      <c r="D50" t="s">
        <v>32801</v>
      </c>
      <c r="E50" t="s">
        <v>1900</v>
      </c>
      <c r="F50" t="s">
        <v>32777</v>
      </c>
      <c r="G50" s="1" t="s">
        <v>6810</v>
      </c>
      <c r="H50" s="1" t="s">
        <v>6811</v>
      </c>
      <c r="I50" s="1" t="s">
        <v>2253</v>
      </c>
      <c r="J50" t="s">
        <v>6812</v>
      </c>
      <c r="K50" t="s">
        <v>6807</v>
      </c>
      <c r="L50" t="s">
        <v>32802</v>
      </c>
      <c r="M50" t="s">
        <v>32965</v>
      </c>
      <c r="N50" t="s">
        <v>32730</v>
      </c>
    </row>
    <row r="51" spans="1:14" x14ac:dyDescent="0.45">
      <c r="A51" t="s">
        <v>7108</v>
      </c>
      <c r="B51" t="s">
        <v>7109</v>
      </c>
      <c r="C51" t="s">
        <v>16</v>
      </c>
      <c r="D51" t="s">
        <v>32801</v>
      </c>
      <c r="E51" t="s">
        <v>1900</v>
      </c>
      <c r="F51" t="s">
        <v>32777</v>
      </c>
      <c r="G51" s="1" t="s">
        <v>7110</v>
      </c>
      <c r="H51" s="1" t="s">
        <v>7111</v>
      </c>
      <c r="I51" s="1" t="s">
        <v>4348</v>
      </c>
      <c r="J51" t="s">
        <v>7112</v>
      </c>
      <c r="K51" t="s">
        <v>7113</v>
      </c>
      <c r="L51" t="s">
        <v>32819</v>
      </c>
      <c r="M51" t="s">
        <v>32965</v>
      </c>
      <c r="N51" t="s">
        <v>32730</v>
      </c>
    </row>
    <row r="52" spans="1:14" x14ac:dyDescent="0.45">
      <c r="A52" t="s">
        <v>7114</v>
      </c>
      <c r="B52" t="s">
        <v>7115</v>
      </c>
      <c r="C52" t="s">
        <v>16</v>
      </c>
      <c r="D52" t="s">
        <v>32801</v>
      </c>
      <c r="E52" t="s">
        <v>1900</v>
      </c>
      <c r="F52" t="s">
        <v>32777</v>
      </c>
      <c r="G52" s="1" t="s">
        <v>7116</v>
      </c>
      <c r="H52" s="1" t="s">
        <v>7117</v>
      </c>
      <c r="I52" s="1" t="s">
        <v>4348</v>
      </c>
      <c r="J52" t="s">
        <v>7118</v>
      </c>
      <c r="K52" t="s">
        <v>7113</v>
      </c>
      <c r="L52" t="s">
        <v>32819</v>
      </c>
      <c r="M52" t="s">
        <v>32965</v>
      </c>
      <c r="N52" t="s">
        <v>32730</v>
      </c>
    </row>
    <row r="53" spans="1:14" x14ac:dyDescent="0.45">
      <c r="A53" t="s">
        <v>7119</v>
      </c>
      <c r="B53" t="s">
        <v>7120</v>
      </c>
      <c r="C53" t="s">
        <v>16</v>
      </c>
      <c r="D53" t="s">
        <v>32801</v>
      </c>
      <c r="E53" t="s">
        <v>1900</v>
      </c>
      <c r="F53" t="s">
        <v>32777</v>
      </c>
      <c r="G53" s="1" t="s">
        <v>7121</v>
      </c>
      <c r="H53" s="1" t="s">
        <v>7122</v>
      </c>
      <c r="I53" s="1" t="s">
        <v>4348</v>
      </c>
      <c r="J53" t="s">
        <v>7123</v>
      </c>
      <c r="K53" t="s">
        <v>7113</v>
      </c>
      <c r="L53" t="s">
        <v>32819</v>
      </c>
      <c r="M53" t="s">
        <v>32965</v>
      </c>
      <c r="N53" t="s">
        <v>32730</v>
      </c>
    </row>
    <row r="54" spans="1:14" x14ac:dyDescent="0.45">
      <c r="A54" t="s">
        <v>7149</v>
      </c>
      <c r="B54" t="s">
        <v>7150</v>
      </c>
      <c r="C54" t="s">
        <v>16</v>
      </c>
      <c r="D54" t="s">
        <v>32801</v>
      </c>
      <c r="E54" t="s">
        <v>1900</v>
      </c>
      <c r="F54" t="s">
        <v>32777</v>
      </c>
      <c r="G54" s="1" t="s">
        <v>7150</v>
      </c>
      <c r="H54" s="1" t="s">
        <v>7151</v>
      </c>
      <c r="I54" s="1" t="s">
        <v>4348</v>
      </c>
      <c r="J54" t="s">
        <v>7152</v>
      </c>
      <c r="K54" t="s">
        <v>7113</v>
      </c>
      <c r="L54" t="s">
        <v>32819</v>
      </c>
      <c r="M54" t="s">
        <v>32965</v>
      </c>
      <c r="N54" t="s">
        <v>32730</v>
      </c>
    </row>
    <row r="55" spans="1:14" x14ac:dyDescent="0.45">
      <c r="A55" t="s">
        <v>7313</v>
      </c>
      <c r="B55" t="s">
        <v>7314</v>
      </c>
      <c r="C55" t="s">
        <v>16</v>
      </c>
      <c r="D55" t="s">
        <v>32801</v>
      </c>
      <c r="E55" t="s">
        <v>1900</v>
      </c>
      <c r="F55" t="s">
        <v>32777</v>
      </c>
      <c r="G55" s="1" t="s">
        <v>7315</v>
      </c>
      <c r="H55" s="1" t="s">
        <v>7316</v>
      </c>
      <c r="I55" s="1" t="s">
        <v>4348</v>
      </c>
      <c r="J55" t="s">
        <v>7317</v>
      </c>
      <c r="K55" t="s">
        <v>7113</v>
      </c>
      <c r="L55" t="s">
        <v>32819</v>
      </c>
      <c r="M55" t="s">
        <v>32965</v>
      </c>
      <c r="N55" t="s">
        <v>32730</v>
      </c>
    </row>
    <row r="56" spans="1:14" x14ac:dyDescent="0.45">
      <c r="A56" t="s">
        <v>7351</v>
      </c>
      <c r="B56" t="s">
        <v>7352</v>
      </c>
      <c r="C56" t="s">
        <v>16</v>
      </c>
      <c r="D56" t="s">
        <v>32801</v>
      </c>
      <c r="E56" t="s">
        <v>1900</v>
      </c>
      <c r="F56" t="s">
        <v>32777</v>
      </c>
      <c r="G56" s="1" t="s">
        <v>7352</v>
      </c>
      <c r="H56" s="1" t="s">
        <v>7353</v>
      </c>
      <c r="I56" s="1" t="s">
        <v>4348</v>
      </c>
      <c r="J56" t="s">
        <v>7354</v>
      </c>
      <c r="K56" t="s">
        <v>7113</v>
      </c>
      <c r="L56" t="s">
        <v>32819</v>
      </c>
      <c r="M56" t="s">
        <v>32965</v>
      </c>
      <c r="N56" t="s">
        <v>32730</v>
      </c>
    </row>
    <row r="57" spans="1:14" x14ac:dyDescent="0.45">
      <c r="A57" t="s">
        <v>7392</v>
      </c>
      <c r="B57" t="s">
        <v>5644</v>
      </c>
      <c r="C57" t="s">
        <v>16</v>
      </c>
      <c r="D57" t="s">
        <v>32801</v>
      </c>
      <c r="E57" t="s">
        <v>1900</v>
      </c>
      <c r="F57" t="s">
        <v>32777</v>
      </c>
      <c r="G57" s="1" t="s">
        <v>5644</v>
      </c>
      <c r="H57" s="1" t="s">
        <v>7393</v>
      </c>
      <c r="I57" s="1" t="s">
        <v>4348</v>
      </c>
      <c r="J57" t="s">
        <v>7394</v>
      </c>
      <c r="K57" t="s">
        <v>7113</v>
      </c>
      <c r="L57" t="s">
        <v>32819</v>
      </c>
      <c r="M57" t="s">
        <v>32965</v>
      </c>
      <c r="N57" t="s">
        <v>32730</v>
      </c>
    </row>
    <row r="58" spans="1:14" x14ac:dyDescent="0.45">
      <c r="A58" t="s">
        <v>7533</v>
      </c>
      <c r="B58" t="s">
        <v>7534</v>
      </c>
      <c r="C58" t="s">
        <v>4336</v>
      </c>
      <c r="D58" t="s">
        <v>32803</v>
      </c>
      <c r="E58" t="s">
        <v>7471</v>
      </c>
      <c r="F58" t="s">
        <v>32790</v>
      </c>
      <c r="G58" s="1" t="s">
        <v>7534</v>
      </c>
      <c r="H58" s="1" t="s">
        <v>7535</v>
      </c>
      <c r="I58" s="1" t="s">
        <v>1950</v>
      </c>
      <c r="J58" t="s">
        <v>7536</v>
      </c>
      <c r="K58" t="s">
        <v>7475</v>
      </c>
      <c r="L58" t="s">
        <v>32861</v>
      </c>
      <c r="M58" t="s">
        <v>32965</v>
      </c>
      <c r="N58" t="s">
        <v>32730</v>
      </c>
    </row>
    <row r="59" spans="1:14" x14ac:dyDescent="0.45">
      <c r="A59" t="s">
        <v>8752</v>
      </c>
      <c r="B59" t="s">
        <v>8753</v>
      </c>
      <c r="C59" t="s">
        <v>4336</v>
      </c>
      <c r="D59" t="s">
        <v>32803</v>
      </c>
      <c r="E59" t="s">
        <v>4912</v>
      </c>
      <c r="F59" t="s">
        <v>32789</v>
      </c>
      <c r="G59" s="1" t="s">
        <v>8754</v>
      </c>
      <c r="H59" s="1" t="s">
        <v>8755</v>
      </c>
      <c r="I59" s="1" t="s">
        <v>1941</v>
      </c>
      <c r="J59" t="s">
        <v>8756</v>
      </c>
      <c r="K59" t="s">
        <v>8696</v>
      </c>
      <c r="L59" t="s">
        <v>32860</v>
      </c>
      <c r="M59" t="s">
        <v>32965</v>
      </c>
      <c r="N59" t="s">
        <v>32730</v>
      </c>
    </row>
    <row r="60" spans="1:14" x14ac:dyDescent="0.45">
      <c r="A60" t="s">
        <v>9429</v>
      </c>
      <c r="B60" t="s">
        <v>9430</v>
      </c>
      <c r="C60" t="s">
        <v>4336</v>
      </c>
      <c r="D60" t="s">
        <v>32803</v>
      </c>
      <c r="E60" t="s">
        <v>4912</v>
      </c>
      <c r="F60" t="s">
        <v>32789</v>
      </c>
      <c r="G60" s="1" t="s">
        <v>9430</v>
      </c>
      <c r="H60" s="1" t="s">
        <v>9431</v>
      </c>
      <c r="I60" s="1" t="s">
        <v>9047</v>
      </c>
      <c r="J60" t="s">
        <v>9432</v>
      </c>
      <c r="K60" t="s">
        <v>7675</v>
      </c>
      <c r="L60" t="s">
        <v>32862</v>
      </c>
      <c r="M60" t="s">
        <v>32965</v>
      </c>
      <c r="N60" t="s">
        <v>32730</v>
      </c>
    </row>
    <row r="61" spans="1:14" x14ac:dyDescent="0.45">
      <c r="A61" t="s">
        <v>10388</v>
      </c>
      <c r="B61" t="s">
        <v>10389</v>
      </c>
      <c r="C61" t="s">
        <v>9551</v>
      </c>
      <c r="D61" t="s">
        <v>32805</v>
      </c>
      <c r="E61" t="s">
        <v>9552</v>
      </c>
      <c r="F61" t="s">
        <v>32775</v>
      </c>
      <c r="G61" s="1" t="s">
        <v>10389</v>
      </c>
      <c r="H61" s="1" t="s">
        <v>10390</v>
      </c>
      <c r="I61" s="1" t="s">
        <v>10247</v>
      </c>
      <c r="J61" t="s">
        <v>10391</v>
      </c>
      <c r="K61" t="s">
        <v>9979</v>
      </c>
      <c r="L61" t="s">
        <v>32884</v>
      </c>
      <c r="M61" t="s">
        <v>32965</v>
      </c>
      <c r="N61" t="s">
        <v>32730</v>
      </c>
    </row>
    <row r="62" spans="1:14" x14ac:dyDescent="0.45">
      <c r="A62" t="s">
        <v>10485</v>
      </c>
      <c r="B62" t="s">
        <v>10486</v>
      </c>
      <c r="C62" t="s">
        <v>9551</v>
      </c>
      <c r="D62" t="s">
        <v>32805</v>
      </c>
      <c r="E62" t="s">
        <v>9552</v>
      </c>
      <c r="F62" t="s">
        <v>32775</v>
      </c>
      <c r="G62" s="1" t="s">
        <v>10486</v>
      </c>
      <c r="H62" s="1" t="s">
        <v>10487</v>
      </c>
      <c r="I62" s="1" t="s">
        <v>10266</v>
      </c>
      <c r="J62" t="s">
        <v>10488</v>
      </c>
      <c r="K62" t="s">
        <v>9979</v>
      </c>
      <c r="L62" t="s">
        <v>32884</v>
      </c>
      <c r="M62" t="s">
        <v>32965</v>
      </c>
      <c r="N62" t="s">
        <v>32730</v>
      </c>
    </row>
    <row r="63" spans="1:14" x14ac:dyDescent="0.45">
      <c r="A63" t="s">
        <v>11272</v>
      </c>
      <c r="B63" t="s">
        <v>11273</v>
      </c>
      <c r="C63" t="s">
        <v>9551</v>
      </c>
      <c r="D63" t="s">
        <v>32805</v>
      </c>
      <c r="E63" t="s">
        <v>9552</v>
      </c>
      <c r="F63" t="s">
        <v>32775</v>
      </c>
      <c r="G63" s="1" t="s">
        <v>11274</v>
      </c>
      <c r="H63" s="1" t="s">
        <v>11275</v>
      </c>
      <c r="I63" s="1" t="s">
        <v>1976</v>
      </c>
      <c r="J63" t="s">
        <v>11276</v>
      </c>
      <c r="K63" t="s">
        <v>10996</v>
      </c>
      <c r="L63" t="s">
        <v>32907</v>
      </c>
      <c r="M63" t="s">
        <v>32965</v>
      </c>
      <c r="N63" t="s">
        <v>32730</v>
      </c>
    </row>
    <row r="64" spans="1:14" x14ac:dyDescent="0.45">
      <c r="A64" t="s">
        <v>12230</v>
      </c>
      <c r="B64" t="s">
        <v>12231</v>
      </c>
      <c r="C64" t="s">
        <v>4336</v>
      </c>
      <c r="D64" t="s">
        <v>32803</v>
      </c>
      <c r="E64" t="s">
        <v>7471</v>
      </c>
      <c r="F64" t="s">
        <v>32790</v>
      </c>
      <c r="G64" s="1" t="s">
        <v>12232</v>
      </c>
      <c r="H64" s="1" t="s">
        <v>12233</v>
      </c>
      <c r="I64" s="1" t="s">
        <v>11510</v>
      </c>
      <c r="J64" t="s">
        <v>12234</v>
      </c>
      <c r="K64" t="s">
        <v>11352</v>
      </c>
      <c r="L64" t="s">
        <v>32868</v>
      </c>
      <c r="M64" t="s">
        <v>32965</v>
      </c>
      <c r="N64" t="s">
        <v>32730</v>
      </c>
    </row>
    <row r="65" spans="1:14" x14ac:dyDescent="0.45">
      <c r="A65" t="s">
        <v>12468</v>
      </c>
      <c r="B65" t="s">
        <v>12469</v>
      </c>
      <c r="C65" t="s">
        <v>9551</v>
      </c>
      <c r="D65" t="s">
        <v>32805</v>
      </c>
      <c r="E65" t="s">
        <v>9552</v>
      </c>
      <c r="F65" t="s">
        <v>32775</v>
      </c>
      <c r="G65" s="1" t="s">
        <v>12470</v>
      </c>
      <c r="H65" s="1" t="s">
        <v>12471</v>
      </c>
      <c r="I65" s="1" t="s">
        <v>12422</v>
      </c>
      <c r="J65" t="s">
        <v>12472</v>
      </c>
      <c r="K65" t="s">
        <v>12424</v>
      </c>
      <c r="L65" t="s">
        <v>32876</v>
      </c>
      <c r="M65" t="s">
        <v>32733</v>
      </c>
      <c r="N65" t="s">
        <v>32731</v>
      </c>
    </row>
    <row r="66" spans="1:14" x14ac:dyDescent="0.45">
      <c r="A66" t="s">
        <v>12623</v>
      </c>
      <c r="B66" t="s">
        <v>12624</v>
      </c>
      <c r="C66" t="s">
        <v>9551</v>
      </c>
      <c r="D66" t="s">
        <v>32805</v>
      </c>
      <c r="E66" t="s">
        <v>9552</v>
      </c>
      <c r="F66" t="s">
        <v>32775</v>
      </c>
      <c r="G66" s="1" t="s">
        <v>12625</v>
      </c>
      <c r="H66" s="1" t="s">
        <v>12626</v>
      </c>
      <c r="I66" s="1" t="s">
        <v>12589</v>
      </c>
      <c r="J66" t="s">
        <v>12627</v>
      </c>
      <c r="K66" t="s">
        <v>12430</v>
      </c>
      <c r="L66" t="s">
        <v>32891</v>
      </c>
      <c r="M66" t="s">
        <v>32733</v>
      </c>
      <c r="N66" t="s">
        <v>32731</v>
      </c>
    </row>
    <row r="67" spans="1:14" x14ac:dyDescent="0.45">
      <c r="A67" t="s">
        <v>12637</v>
      </c>
      <c r="B67" t="s">
        <v>12638</v>
      </c>
      <c r="C67" t="s">
        <v>9551</v>
      </c>
      <c r="D67" t="s">
        <v>32805</v>
      </c>
      <c r="E67" t="s">
        <v>9552</v>
      </c>
      <c r="F67" t="s">
        <v>32775</v>
      </c>
      <c r="G67" s="1" t="s">
        <v>272</v>
      </c>
      <c r="H67" s="1" t="s">
        <v>12639</v>
      </c>
      <c r="I67" s="1" t="s">
        <v>12030</v>
      </c>
      <c r="J67" t="s">
        <v>12640</v>
      </c>
      <c r="K67" t="s">
        <v>12430</v>
      </c>
      <c r="L67" t="s">
        <v>32891</v>
      </c>
      <c r="M67" t="s">
        <v>32733</v>
      </c>
      <c r="N67" t="s">
        <v>32731</v>
      </c>
    </row>
    <row r="68" spans="1:14" x14ac:dyDescent="0.45">
      <c r="A68" t="s">
        <v>12653</v>
      </c>
      <c r="B68" t="s">
        <v>12654</v>
      </c>
      <c r="C68" t="s">
        <v>9551</v>
      </c>
      <c r="D68" t="s">
        <v>32805</v>
      </c>
      <c r="E68" t="s">
        <v>9552</v>
      </c>
      <c r="F68" t="s">
        <v>32775</v>
      </c>
      <c r="G68" s="1" t="s">
        <v>12655</v>
      </c>
      <c r="H68" s="1" t="s">
        <v>12656</v>
      </c>
      <c r="I68" s="1" t="s">
        <v>12030</v>
      </c>
      <c r="J68" t="s">
        <v>12657</v>
      </c>
      <c r="K68" t="s">
        <v>12430</v>
      </c>
      <c r="L68" t="s">
        <v>32891</v>
      </c>
      <c r="M68" t="s">
        <v>32733</v>
      </c>
      <c r="N68" t="s">
        <v>32731</v>
      </c>
    </row>
    <row r="69" spans="1:14" x14ac:dyDescent="0.45">
      <c r="A69" t="s">
        <v>12693</v>
      </c>
      <c r="B69" t="s">
        <v>12694</v>
      </c>
      <c r="C69" t="s">
        <v>9551</v>
      </c>
      <c r="D69" t="s">
        <v>32805</v>
      </c>
      <c r="E69" t="s">
        <v>9552</v>
      </c>
      <c r="F69" t="s">
        <v>32775</v>
      </c>
      <c r="G69" s="1" t="s">
        <v>12695</v>
      </c>
      <c r="H69" s="1" t="s">
        <v>12656</v>
      </c>
      <c r="I69" s="1" t="s">
        <v>12030</v>
      </c>
      <c r="J69" t="s">
        <v>12657</v>
      </c>
      <c r="K69" t="s">
        <v>12430</v>
      </c>
      <c r="L69" t="s">
        <v>32891</v>
      </c>
      <c r="M69" t="s">
        <v>32733</v>
      </c>
      <c r="N69" t="s">
        <v>32731</v>
      </c>
    </row>
    <row r="70" spans="1:14" x14ac:dyDescent="0.45">
      <c r="A70" t="s">
        <v>12696</v>
      </c>
      <c r="B70" t="s">
        <v>12697</v>
      </c>
      <c r="C70" t="s">
        <v>9551</v>
      </c>
      <c r="D70" t="s">
        <v>32805</v>
      </c>
      <c r="E70" t="s">
        <v>9552</v>
      </c>
      <c r="F70" t="s">
        <v>32775</v>
      </c>
      <c r="G70" s="1" t="s">
        <v>12697</v>
      </c>
      <c r="H70" s="1" t="s">
        <v>12698</v>
      </c>
      <c r="I70" s="1" t="s">
        <v>12428</v>
      </c>
      <c r="J70" t="s">
        <v>12699</v>
      </c>
      <c r="K70" t="s">
        <v>12430</v>
      </c>
      <c r="L70" t="s">
        <v>32891</v>
      </c>
      <c r="M70" t="s">
        <v>32733</v>
      </c>
      <c r="N70" t="s">
        <v>32731</v>
      </c>
    </row>
    <row r="71" spans="1:14" x14ac:dyDescent="0.45">
      <c r="A71" t="s">
        <v>13712</v>
      </c>
      <c r="B71" t="s">
        <v>13713</v>
      </c>
      <c r="C71" t="s">
        <v>9551</v>
      </c>
      <c r="D71" t="s">
        <v>32805</v>
      </c>
      <c r="E71" t="s">
        <v>9552</v>
      </c>
      <c r="F71" t="s">
        <v>32775</v>
      </c>
      <c r="G71" s="1" t="s">
        <v>272</v>
      </c>
      <c r="H71" s="1" t="s">
        <v>13714</v>
      </c>
      <c r="I71" s="1" t="s">
        <v>9664</v>
      </c>
      <c r="J71" t="s">
        <v>13715</v>
      </c>
      <c r="K71" t="s">
        <v>13597</v>
      </c>
      <c r="L71" t="s">
        <v>32889</v>
      </c>
      <c r="M71" t="s">
        <v>32733</v>
      </c>
      <c r="N71" t="s">
        <v>32731</v>
      </c>
    </row>
    <row r="72" spans="1:14" x14ac:dyDescent="0.45">
      <c r="A72" t="s">
        <v>13757</v>
      </c>
      <c r="B72" t="s">
        <v>13758</v>
      </c>
      <c r="C72" t="s">
        <v>9551</v>
      </c>
      <c r="D72" t="s">
        <v>32805</v>
      </c>
      <c r="E72" t="s">
        <v>9552</v>
      </c>
      <c r="F72" t="s">
        <v>32775</v>
      </c>
      <c r="G72" s="1" t="s">
        <v>13759</v>
      </c>
      <c r="H72" s="1" t="s">
        <v>13755</v>
      </c>
      <c r="I72" s="1" t="s">
        <v>13602</v>
      </c>
      <c r="J72" t="s">
        <v>13756</v>
      </c>
      <c r="K72" t="s">
        <v>13597</v>
      </c>
      <c r="L72" t="s">
        <v>32889</v>
      </c>
      <c r="M72" t="s">
        <v>32733</v>
      </c>
      <c r="N72" t="s">
        <v>32731</v>
      </c>
    </row>
    <row r="73" spans="1:14" x14ac:dyDescent="0.45">
      <c r="A73" t="s">
        <v>13881</v>
      </c>
      <c r="B73" t="s">
        <v>13882</v>
      </c>
      <c r="C73" t="s">
        <v>9551</v>
      </c>
      <c r="D73" t="s">
        <v>32805</v>
      </c>
      <c r="E73" t="s">
        <v>9552</v>
      </c>
      <c r="F73" t="s">
        <v>32775</v>
      </c>
      <c r="G73" s="1" t="s">
        <v>13882</v>
      </c>
      <c r="H73" s="1" t="s">
        <v>13883</v>
      </c>
      <c r="I73" s="1" t="s">
        <v>2714</v>
      </c>
      <c r="J73" t="s">
        <v>13884</v>
      </c>
      <c r="K73" t="s">
        <v>13581</v>
      </c>
      <c r="L73" t="s">
        <v>32885</v>
      </c>
      <c r="M73" t="s">
        <v>32733</v>
      </c>
      <c r="N73" t="s">
        <v>32731</v>
      </c>
    </row>
    <row r="74" spans="1:14" x14ac:dyDescent="0.45">
      <c r="A74" t="s">
        <v>13920</v>
      </c>
      <c r="B74" t="s">
        <v>13921</v>
      </c>
      <c r="C74" t="s">
        <v>9551</v>
      </c>
      <c r="D74" t="s">
        <v>32805</v>
      </c>
      <c r="E74" t="s">
        <v>9552</v>
      </c>
      <c r="F74" t="s">
        <v>32775</v>
      </c>
      <c r="G74" s="1" t="s">
        <v>13922</v>
      </c>
      <c r="H74" s="1" t="s">
        <v>13923</v>
      </c>
      <c r="I74" s="1" t="s">
        <v>13913</v>
      </c>
      <c r="J74" t="s">
        <v>13924</v>
      </c>
      <c r="K74" t="s">
        <v>13915</v>
      </c>
      <c r="L74" t="s">
        <v>32904</v>
      </c>
      <c r="M74" t="s">
        <v>32733</v>
      </c>
      <c r="N74" t="s">
        <v>32731</v>
      </c>
    </row>
    <row r="75" spans="1:14" x14ac:dyDescent="0.45">
      <c r="A75" t="s">
        <v>13941</v>
      </c>
      <c r="B75" t="s">
        <v>13942</v>
      </c>
      <c r="C75" t="s">
        <v>9551</v>
      </c>
      <c r="D75" t="s">
        <v>32805</v>
      </c>
      <c r="E75" t="s">
        <v>9552</v>
      </c>
      <c r="F75" t="s">
        <v>32775</v>
      </c>
      <c r="G75" s="1" t="s">
        <v>13942</v>
      </c>
      <c r="H75" s="1" t="s">
        <v>13943</v>
      </c>
      <c r="I75" s="1" t="s">
        <v>13944</v>
      </c>
      <c r="J75" t="s">
        <v>13945</v>
      </c>
      <c r="K75" t="s">
        <v>13935</v>
      </c>
      <c r="L75" t="s">
        <v>32898</v>
      </c>
      <c r="M75" t="s">
        <v>32733</v>
      </c>
      <c r="N75" t="s">
        <v>32731</v>
      </c>
    </row>
    <row r="76" spans="1:14" x14ac:dyDescent="0.45">
      <c r="A76" t="s">
        <v>14139</v>
      </c>
      <c r="B76" t="s">
        <v>14140</v>
      </c>
      <c r="C76" t="s">
        <v>9551</v>
      </c>
      <c r="D76" t="s">
        <v>32805</v>
      </c>
      <c r="E76" t="s">
        <v>9552</v>
      </c>
      <c r="F76" t="s">
        <v>32775</v>
      </c>
      <c r="G76" s="1" t="s">
        <v>14140</v>
      </c>
      <c r="H76" s="1" t="s">
        <v>14141</v>
      </c>
      <c r="I76" s="1" t="s">
        <v>14071</v>
      </c>
      <c r="J76" t="s">
        <v>14142</v>
      </c>
      <c r="K76" t="s">
        <v>13915</v>
      </c>
      <c r="L76" t="s">
        <v>32904</v>
      </c>
      <c r="M76" t="s">
        <v>32733</v>
      </c>
      <c r="N76" t="s">
        <v>32731</v>
      </c>
    </row>
    <row r="77" spans="1:14" x14ac:dyDescent="0.45">
      <c r="A77" t="s">
        <v>14196</v>
      </c>
      <c r="B77" t="s">
        <v>14197</v>
      </c>
      <c r="C77" t="s">
        <v>9551</v>
      </c>
      <c r="D77" t="s">
        <v>32805</v>
      </c>
      <c r="E77" t="s">
        <v>9552</v>
      </c>
      <c r="F77" t="s">
        <v>32775</v>
      </c>
      <c r="G77" s="1" t="s">
        <v>14198</v>
      </c>
      <c r="H77" s="1" t="s">
        <v>13913</v>
      </c>
      <c r="I77" s="1">
        <v>0</v>
      </c>
      <c r="J77" t="s">
        <v>14199</v>
      </c>
      <c r="K77" t="s">
        <v>13915</v>
      </c>
      <c r="L77" t="s">
        <v>32904</v>
      </c>
      <c r="M77" t="s">
        <v>32733</v>
      </c>
      <c r="N77" t="s">
        <v>32731</v>
      </c>
    </row>
    <row r="78" spans="1:14" x14ac:dyDescent="0.45">
      <c r="A78" t="s">
        <v>14493</v>
      </c>
      <c r="B78" t="s">
        <v>14494</v>
      </c>
      <c r="C78" t="s">
        <v>14251</v>
      </c>
      <c r="D78" t="s">
        <v>32807</v>
      </c>
      <c r="E78" t="s">
        <v>14252</v>
      </c>
      <c r="F78" t="s">
        <v>32794</v>
      </c>
      <c r="G78" s="1" t="s">
        <v>14494</v>
      </c>
      <c r="H78" s="1" t="s">
        <v>11410</v>
      </c>
      <c r="I78" s="1" t="s">
        <v>14297</v>
      </c>
      <c r="J78" t="s">
        <v>14495</v>
      </c>
      <c r="K78" t="s">
        <v>14262</v>
      </c>
      <c r="L78" t="s">
        <v>32911</v>
      </c>
      <c r="M78" t="s">
        <v>32733</v>
      </c>
      <c r="N78" t="s">
        <v>32731</v>
      </c>
    </row>
    <row r="79" spans="1:14" x14ac:dyDescent="0.45">
      <c r="A79" t="s">
        <v>14813</v>
      </c>
      <c r="B79" t="s">
        <v>14814</v>
      </c>
      <c r="C79" t="s">
        <v>14251</v>
      </c>
      <c r="D79" t="s">
        <v>32807</v>
      </c>
      <c r="E79" t="s">
        <v>14252</v>
      </c>
      <c r="F79" t="s">
        <v>32794</v>
      </c>
      <c r="G79" s="1" t="s">
        <v>14814</v>
      </c>
      <c r="H79" s="1" t="s">
        <v>14815</v>
      </c>
      <c r="I79" s="1" t="s">
        <v>14789</v>
      </c>
      <c r="J79" t="s">
        <v>14816</v>
      </c>
      <c r="K79" t="s">
        <v>14776</v>
      </c>
      <c r="L79" t="s">
        <v>32923</v>
      </c>
      <c r="M79" t="s">
        <v>32733</v>
      </c>
      <c r="N79" t="s">
        <v>32731</v>
      </c>
    </row>
    <row r="80" spans="1:14" x14ac:dyDescent="0.45">
      <c r="A80" t="s">
        <v>14948</v>
      </c>
      <c r="B80" t="s">
        <v>14949</v>
      </c>
      <c r="C80" t="s">
        <v>14251</v>
      </c>
      <c r="D80" t="s">
        <v>32807</v>
      </c>
      <c r="E80" t="s">
        <v>14252</v>
      </c>
      <c r="F80" t="s">
        <v>32794</v>
      </c>
      <c r="G80" s="1" t="s">
        <v>14950</v>
      </c>
      <c r="H80" s="1" t="s">
        <v>14951</v>
      </c>
      <c r="I80" s="1" t="s">
        <v>14952</v>
      </c>
      <c r="J80" t="s">
        <v>14953</v>
      </c>
      <c r="K80" t="s">
        <v>14702</v>
      </c>
      <c r="L80" t="s">
        <v>32910</v>
      </c>
      <c r="M80" t="s">
        <v>32733</v>
      </c>
      <c r="N80" t="s">
        <v>32731</v>
      </c>
    </row>
    <row r="81" spans="1:14" x14ac:dyDescent="0.45">
      <c r="A81" t="s">
        <v>15017</v>
      </c>
      <c r="B81" t="s">
        <v>15018</v>
      </c>
      <c r="C81" t="s">
        <v>14251</v>
      </c>
      <c r="D81" t="s">
        <v>32807</v>
      </c>
      <c r="E81" t="s">
        <v>14252</v>
      </c>
      <c r="F81" t="s">
        <v>32794</v>
      </c>
      <c r="G81" s="1" t="s">
        <v>15019</v>
      </c>
      <c r="H81" s="1" t="s">
        <v>15020</v>
      </c>
      <c r="I81" s="1" t="s">
        <v>14803</v>
      </c>
      <c r="J81" t="s">
        <v>15021</v>
      </c>
      <c r="K81" t="s">
        <v>14702</v>
      </c>
      <c r="L81" t="s">
        <v>32910</v>
      </c>
      <c r="M81" t="s">
        <v>32733</v>
      </c>
      <c r="N81" t="s">
        <v>32731</v>
      </c>
    </row>
    <row r="82" spans="1:14" x14ac:dyDescent="0.45">
      <c r="A82" t="s">
        <v>15217</v>
      </c>
      <c r="B82" t="s">
        <v>15218</v>
      </c>
      <c r="C82" t="s">
        <v>14251</v>
      </c>
      <c r="D82" t="s">
        <v>32807</v>
      </c>
      <c r="E82" t="s">
        <v>14252</v>
      </c>
      <c r="F82" t="s">
        <v>32794</v>
      </c>
      <c r="G82" s="1" t="s">
        <v>15219</v>
      </c>
      <c r="H82" s="1" t="s">
        <v>14925</v>
      </c>
      <c r="I82" s="1" t="s">
        <v>1969</v>
      </c>
      <c r="J82" t="s">
        <v>15220</v>
      </c>
      <c r="K82" t="s">
        <v>14702</v>
      </c>
      <c r="L82" t="s">
        <v>32910</v>
      </c>
      <c r="M82" t="s">
        <v>32733</v>
      </c>
      <c r="N82" t="s">
        <v>32731</v>
      </c>
    </row>
    <row r="83" spans="1:14" x14ac:dyDescent="0.45">
      <c r="A83" t="s">
        <v>15225</v>
      </c>
      <c r="B83" t="s">
        <v>15226</v>
      </c>
      <c r="C83" t="s">
        <v>14251</v>
      </c>
      <c r="D83" t="s">
        <v>32807</v>
      </c>
      <c r="E83" t="s">
        <v>14252</v>
      </c>
      <c r="F83" t="s">
        <v>32794</v>
      </c>
      <c r="G83" s="1" t="s">
        <v>15227</v>
      </c>
      <c r="H83" s="1" t="s">
        <v>15228</v>
      </c>
      <c r="I83" s="1" t="s">
        <v>14633</v>
      </c>
      <c r="J83" t="s">
        <v>15229</v>
      </c>
      <c r="K83" t="s">
        <v>14728</v>
      </c>
      <c r="L83" t="s">
        <v>32959</v>
      </c>
      <c r="M83" t="s">
        <v>32733</v>
      </c>
      <c r="N83" t="s">
        <v>32731</v>
      </c>
    </row>
    <row r="84" spans="1:14" x14ac:dyDescent="0.45">
      <c r="A84" t="s">
        <v>15381</v>
      </c>
      <c r="B84" t="s">
        <v>15382</v>
      </c>
      <c r="C84" t="s">
        <v>14251</v>
      </c>
      <c r="D84" t="s">
        <v>32807</v>
      </c>
      <c r="E84" t="s">
        <v>14252</v>
      </c>
      <c r="F84" t="s">
        <v>32794</v>
      </c>
      <c r="G84" s="1" t="s">
        <v>15383</v>
      </c>
      <c r="H84" s="1" t="s">
        <v>15384</v>
      </c>
      <c r="I84" s="1" t="s">
        <v>15382</v>
      </c>
      <c r="J84" t="s">
        <v>15385</v>
      </c>
      <c r="K84" t="s">
        <v>14728</v>
      </c>
      <c r="L84" t="s">
        <v>32959</v>
      </c>
      <c r="M84" t="s">
        <v>32733</v>
      </c>
      <c r="N84" t="s">
        <v>32731</v>
      </c>
    </row>
    <row r="85" spans="1:14" x14ac:dyDescent="0.45">
      <c r="A85" t="s">
        <v>15465</v>
      </c>
      <c r="B85" t="s">
        <v>15466</v>
      </c>
      <c r="C85" t="s">
        <v>14251</v>
      </c>
      <c r="D85" t="s">
        <v>32807</v>
      </c>
      <c r="E85" t="s">
        <v>14252</v>
      </c>
      <c r="F85" t="s">
        <v>32794</v>
      </c>
      <c r="G85" s="1" t="s">
        <v>15467</v>
      </c>
      <c r="H85" s="1" t="s">
        <v>15468</v>
      </c>
      <c r="I85" s="1" t="s">
        <v>14877</v>
      </c>
      <c r="J85" t="s">
        <v>15469</v>
      </c>
      <c r="K85" t="s">
        <v>14722</v>
      </c>
      <c r="L85" t="s">
        <v>32918</v>
      </c>
      <c r="M85" t="s">
        <v>32733</v>
      </c>
      <c r="N85" t="s">
        <v>32731</v>
      </c>
    </row>
    <row r="86" spans="1:14" x14ac:dyDescent="0.45">
      <c r="A86" t="s">
        <v>15689</v>
      </c>
      <c r="B86" t="s">
        <v>15690</v>
      </c>
      <c r="C86" t="s">
        <v>14251</v>
      </c>
      <c r="D86" t="s">
        <v>32807</v>
      </c>
      <c r="E86" t="s">
        <v>14252</v>
      </c>
      <c r="F86" t="s">
        <v>32794</v>
      </c>
      <c r="G86" s="1" t="s">
        <v>15691</v>
      </c>
      <c r="H86" s="1" t="s">
        <v>15692</v>
      </c>
      <c r="I86" s="1" t="s">
        <v>15382</v>
      </c>
      <c r="J86" t="s">
        <v>15693</v>
      </c>
      <c r="K86" t="s">
        <v>14728</v>
      </c>
      <c r="L86" t="s">
        <v>32959</v>
      </c>
      <c r="M86" t="s">
        <v>32733</v>
      </c>
      <c r="N86" t="s">
        <v>32731</v>
      </c>
    </row>
    <row r="87" spans="1:14" x14ac:dyDescent="0.45">
      <c r="A87" t="s">
        <v>16977</v>
      </c>
      <c r="B87" t="s">
        <v>16978</v>
      </c>
      <c r="C87" t="s">
        <v>14251</v>
      </c>
      <c r="D87" t="s">
        <v>32807</v>
      </c>
      <c r="E87" t="s">
        <v>14252</v>
      </c>
      <c r="F87" t="s">
        <v>32794</v>
      </c>
      <c r="G87" s="1" t="s">
        <v>16979</v>
      </c>
      <c r="H87" s="1" t="s">
        <v>16980</v>
      </c>
      <c r="I87" s="1" t="s">
        <v>1924</v>
      </c>
      <c r="J87" t="s">
        <v>16981</v>
      </c>
      <c r="K87" t="s">
        <v>16804</v>
      </c>
      <c r="L87" t="s">
        <v>32958</v>
      </c>
      <c r="M87" t="s">
        <v>32733</v>
      </c>
      <c r="N87" t="s">
        <v>32731</v>
      </c>
    </row>
    <row r="88" spans="1:14" x14ac:dyDescent="0.45">
      <c r="A88" t="s">
        <v>17366</v>
      </c>
      <c r="B88" t="s">
        <v>17367</v>
      </c>
      <c r="C88" t="s">
        <v>14251</v>
      </c>
      <c r="D88" t="s">
        <v>32807</v>
      </c>
      <c r="E88" t="s">
        <v>14252</v>
      </c>
      <c r="F88" t="s">
        <v>32794</v>
      </c>
      <c r="G88" s="1" t="s">
        <v>17368</v>
      </c>
      <c r="H88" s="1" t="s">
        <v>17369</v>
      </c>
      <c r="I88" s="1" t="s">
        <v>17370</v>
      </c>
      <c r="J88" t="s">
        <v>17371</v>
      </c>
      <c r="K88" t="s">
        <v>17349</v>
      </c>
      <c r="L88" t="s">
        <v>32912</v>
      </c>
      <c r="M88" t="s">
        <v>32965</v>
      </c>
      <c r="N88" t="s">
        <v>32730</v>
      </c>
    </row>
    <row r="89" spans="1:14" x14ac:dyDescent="0.45">
      <c r="A89" t="s">
        <v>17769</v>
      </c>
      <c r="B89" t="s">
        <v>17770</v>
      </c>
      <c r="C89" t="s">
        <v>9551</v>
      </c>
      <c r="D89" t="s">
        <v>32805</v>
      </c>
      <c r="E89" t="s">
        <v>9552</v>
      </c>
      <c r="F89" t="s">
        <v>32775</v>
      </c>
      <c r="G89" s="1" t="s">
        <v>17770</v>
      </c>
      <c r="H89" s="1" t="s">
        <v>17771</v>
      </c>
      <c r="I89" s="1" t="s">
        <v>17726</v>
      </c>
      <c r="J89" t="s">
        <v>17772</v>
      </c>
      <c r="K89" t="s">
        <v>17722</v>
      </c>
      <c r="L89" t="s">
        <v>32883</v>
      </c>
      <c r="M89" t="s">
        <v>32733</v>
      </c>
      <c r="N89" t="s">
        <v>32731</v>
      </c>
    </row>
    <row r="90" spans="1:14" x14ac:dyDescent="0.45">
      <c r="A90" t="s">
        <v>17779</v>
      </c>
      <c r="B90" t="s">
        <v>17780</v>
      </c>
      <c r="C90" t="s">
        <v>9551</v>
      </c>
      <c r="D90" t="s">
        <v>32805</v>
      </c>
      <c r="E90" t="s">
        <v>9552</v>
      </c>
      <c r="F90" t="s">
        <v>32775</v>
      </c>
      <c r="G90" s="1" t="s">
        <v>17781</v>
      </c>
      <c r="H90" s="1" t="s">
        <v>17782</v>
      </c>
      <c r="I90" s="1" t="s">
        <v>17732</v>
      </c>
      <c r="J90" t="s">
        <v>17783</v>
      </c>
      <c r="K90" t="s">
        <v>17722</v>
      </c>
      <c r="L90" t="s">
        <v>32883</v>
      </c>
      <c r="M90" t="s">
        <v>32733</v>
      </c>
      <c r="N90" t="s">
        <v>32731</v>
      </c>
    </row>
    <row r="91" spans="1:14" x14ac:dyDescent="0.45">
      <c r="A91" t="s">
        <v>17833</v>
      </c>
      <c r="B91" t="s">
        <v>17834</v>
      </c>
      <c r="C91" t="s">
        <v>9551</v>
      </c>
      <c r="D91" t="s">
        <v>32805</v>
      </c>
      <c r="E91" t="s">
        <v>9552</v>
      </c>
      <c r="F91" t="s">
        <v>32775</v>
      </c>
      <c r="G91" s="1" t="s">
        <v>17740</v>
      </c>
      <c r="H91" s="1" t="s">
        <v>17741</v>
      </c>
      <c r="I91" s="1" t="s">
        <v>17726</v>
      </c>
      <c r="J91" t="s">
        <v>17742</v>
      </c>
      <c r="K91" t="s">
        <v>17722</v>
      </c>
      <c r="L91" t="s">
        <v>32883</v>
      </c>
      <c r="M91" t="s">
        <v>32733</v>
      </c>
      <c r="N91" t="s">
        <v>32731</v>
      </c>
    </row>
    <row r="92" spans="1:14" x14ac:dyDescent="0.45">
      <c r="A92" t="s">
        <v>17996</v>
      </c>
      <c r="B92" t="s">
        <v>17997</v>
      </c>
      <c r="C92" t="s">
        <v>9551</v>
      </c>
      <c r="D92" t="s">
        <v>32805</v>
      </c>
      <c r="E92" t="s">
        <v>9552</v>
      </c>
      <c r="F92" t="s">
        <v>32775</v>
      </c>
      <c r="G92" s="1" t="s">
        <v>17997</v>
      </c>
      <c r="H92" s="1" t="s">
        <v>17998</v>
      </c>
      <c r="I92" s="1" t="s">
        <v>17999</v>
      </c>
      <c r="J92" t="s">
        <v>18000</v>
      </c>
      <c r="K92" t="s">
        <v>17984</v>
      </c>
      <c r="L92" t="s">
        <v>32894</v>
      </c>
      <c r="M92" t="s">
        <v>32733</v>
      </c>
      <c r="N92" t="s">
        <v>32731</v>
      </c>
    </row>
    <row r="93" spans="1:14" x14ac:dyDescent="0.45">
      <c r="A93" t="s">
        <v>18063</v>
      </c>
      <c r="B93" t="s">
        <v>18064</v>
      </c>
      <c r="C93" t="s">
        <v>9551</v>
      </c>
      <c r="D93" t="s">
        <v>32805</v>
      </c>
      <c r="E93" t="s">
        <v>9552</v>
      </c>
      <c r="F93" t="s">
        <v>32775</v>
      </c>
      <c r="G93" s="1" t="s">
        <v>18064</v>
      </c>
      <c r="H93" s="1" t="s">
        <v>18065</v>
      </c>
      <c r="I93" s="1" t="s">
        <v>2669</v>
      </c>
      <c r="J93" t="s">
        <v>18066</v>
      </c>
      <c r="K93" t="s">
        <v>17963</v>
      </c>
      <c r="L93" t="s">
        <v>32899</v>
      </c>
      <c r="M93" t="s">
        <v>32733</v>
      </c>
      <c r="N93" t="s">
        <v>32731</v>
      </c>
    </row>
    <row r="94" spans="1:14" x14ac:dyDescent="0.45">
      <c r="A94" t="s">
        <v>18094</v>
      </c>
      <c r="B94" t="s">
        <v>18095</v>
      </c>
      <c r="C94" t="s">
        <v>9551</v>
      </c>
      <c r="D94" t="s">
        <v>32805</v>
      </c>
      <c r="E94" t="s">
        <v>9552</v>
      </c>
      <c r="F94" t="s">
        <v>32775</v>
      </c>
      <c r="G94" s="1" t="s">
        <v>18095</v>
      </c>
      <c r="H94" s="1" t="s">
        <v>17998</v>
      </c>
      <c r="I94" s="1" t="s">
        <v>17999</v>
      </c>
      <c r="J94" t="s">
        <v>18000</v>
      </c>
      <c r="K94" t="s">
        <v>17984</v>
      </c>
      <c r="L94" t="s">
        <v>32894</v>
      </c>
      <c r="M94" t="s">
        <v>32733</v>
      </c>
      <c r="N94" t="s">
        <v>32731</v>
      </c>
    </row>
    <row r="95" spans="1:14" x14ac:dyDescent="0.45">
      <c r="A95" t="s">
        <v>18123</v>
      </c>
      <c r="B95" t="s">
        <v>18124</v>
      </c>
      <c r="C95" t="s">
        <v>9551</v>
      </c>
      <c r="D95" t="s">
        <v>32805</v>
      </c>
      <c r="E95" t="s">
        <v>9552</v>
      </c>
      <c r="F95" t="s">
        <v>32775</v>
      </c>
      <c r="G95" s="1" t="s">
        <v>18124</v>
      </c>
      <c r="H95" s="1" t="s">
        <v>17998</v>
      </c>
      <c r="I95" s="1" t="s">
        <v>17999</v>
      </c>
      <c r="J95" t="s">
        <v>18000</v>
      </c>
      <c r="K95" t="s">
        <v>17984</v>
      </c>
      <c r="L95" t="s">
        <v>32894</v>
      </c>
      <c r="M95" t="s">
        <v>32733</v>
      </c>
      <c r="N95" t="s">
        <v>32731</v>
      </c>
    </row>
    <row r="96" spans="1:14" x14ac:dyDescent="0.45">
      <c r="A96" t="s">
        <v>18144</v>
      </c>
      <c r="B96" t="s">
        <v>18145</v>
      </c>
      <c r="C96" t="s">
        <v>9551</v>
      </c>
      <c r="D96" t="s">
        <v>32805</v>
      </c>
      <c r="E96" t="s">
        <v>9552</v>
      </c>
      <c r="F96" t="s">
        <v>32775</v>
      </c>
      <c r="G96" s="1" t="s">
        <v>18146</v>
      </c>
      <c r="H96" s="1" t="s">
        <v>18147</v>
      </c>
      <c r="I96" s="1" t="s">
        <v>18039</v>
      </c>
      <c r="J96" t="s">
        <v>18148</v>
      </c>
      <c r="K96" t="s">
        <v>17963</v>
      </c>
      <c r="L96" t="s">
        <v>32899</v>
      </c>
      <c r="M96" t="s">
        <v>32733</v>
      </c>
      <c r="N96" t="s">
        <v>32731</v>
      </c>
    </row>
    <row r="97" spans="1:14" x14ac:dyDescent="0.45">
      <c r="A97" t="s">
        <v>18643</v>
      </c>
      <c r="B97" t="s">
        <v>18644</v>
      </c>
      <c r="C97" t="s">
        <v>14251</v>
      </c>
      <c r="D97" t="s">
        <v>32807</v>
      </c>
      <c r="E97" t="s">
        <v>16868</v>
      </c>
      <c r="F97" t="s">
        <v>32773</v>
      </c>
      <c r="G97" s="1" t="s">
        <v>18644</v>
      </c>
      <c r="H97" s="1" t="s">
        <v>18645</v>
      </c>
      <c r="I97" s="1" t="s">
        <v>18646</v>
      </c>
      <c r="J97" t="s">
        <v>18647</v>
      </c>
      <c r="K97" t="s">
        <v>18570</v>
      </c>
      <c r="L97" t="s">
        <v>32943</v>
      </c>
      <c r="M97" t="s">
        <v>32965</v>
      </c>
      <c r="N97" t="s">
        <v>32730</v>
      </c>
    </row>
    <row r="98" spans="1:14" x14ac:dyDescent="0.45">
      <c r="A98" t="s">
        <v>18995</v>
      </c>
      <c r="B98" t="s">
        <v>18996</v>
      </c>
      <c r="C98" t="s">
        <v>14251</v>
      </c>
      <c r="D98" t="s">
        <v>32807</v>
      </c>
      <c r="E98" t="s">
        <v>16868</v>
      </c>
      <c r="F98" t="s">
        <v>32773</v>
      </c>
      <c r="G98" s="1" t="s">
        <v>18996</v>
      </c>
      <c r="H98" s="1" t="s">
        <v>18997</v>
      </c>
      <c r="I98" s="1" t="s">
        <v>2033</v>
      </c>
      <c r="J98" t="s">
        <v>18998</v>
      </c>
      <c r="K98" t="s">
        <v>18980</v>
      </c>
      <c r="L98" t="s">
        <v>32934</v>
      </c>
      <c r="M98" t="s">
        <v>32965</v>
      </c>
      <c r="N98" t="s">
        <v>32730</v>
      </c>
    </row>
    <row r="99" spans="1:14" x14ac:dyDescent="0.45">
      <c r="A99" t="s">
        <v>19327</v>
      </c>
      <c r="B99" t="s">
        <v>19328</v>
      </c>
      <c r="C99" t="s">
        <v>14251</v>
      </c>
      <c r="D99" t="s">
        <v>32807</v>
      </c>
      <c r="E99" t="s">
        <v>16868</v>
      </c>
      <c r="F99" t="s">
        <v>32773</v>
      </c>
      <c r="G99" s="1" t="s">
        <v>19329</v>
      </c>
      <c r="H99" s="1" t="s">
        <v>19330</v>
      </c>
      <c r="I99" s="1" t="s">
        <v>2006</v>
      </c>
      <c r="J99" t="s">
        <v>19331</v>
      </c>
      <c r="K99" t="s">
        <v>18974</v>
      </c>
      <c r="L99" t="s">
        <v>32932</v>
      </c>
      <c r="M99" t="s">
        <v>32965</v>
      </c>
      <c r="N99" t="s">
        <v>32730</v>
      </c>
    </row>
    <row r="100" spans="1:14" x14ac:dyDescent="0.45">
      <c r="A100" t="s">
        <v>19701</v>
      </c>
      <c r="B100" t="s">
        <v>19702</v>
      </c>
      <c r="C100" t="s">
        <v>14251</v>
      </c>
      <c r="D100" t="s">
        <v>32807</v>
      </c>
      <c r="E100" t="s">
        <v>16868</v>
      </c>
      <c r="F100" t="s">
        <v>32773</v>
      </c>
      <c r="G100" s="1" t="s">
        <v>19702</v>
      </c>
      <c r="H100" s="1" t="s">
        <v>19703</v>
      </c>
      <c r="I100" s="1" t="s">
        <v>16057</v>
      </c>
      <c r="J100" t="s">
        <v>19704</v>
      </c>
      <c r="K100" t="s">
        <v>16873</v>
      </c>
      <c r="L100" t="s">
        <v>32961</v>
      </c>
      <c r="M100" t="s">
        <v>32733</v>
      </c>
      <c r="N100" t="s">
        <v>32731</v>
      </c>
    </row>
    <row r="101" spans="1:14" x14ac:dyDescent="0.45">
      <c r="A101" t="s">
        <v>19743</v>
      </c>
      <c r="B101" t="s">
        <v>19744</v>
      </c>
      <c r="C101" t="s">
        <v>14251</v>
      </c>
      <c r="D101" t="s">
        <v>32807</v>
      </c>
      <c r="E101" t="s">
        <v>16965</v>
      </c>
      <c r="F101" t="s">
        <v>32796</v>
      </c>
      <c r="G101" s="1" t="s">
        <v>19745</v>
      </c>
      <c r="H101" s="1" t="s">
        <v>19746</v>
      </c>
      <c r="I101" s="1" t="s">
        <v>1902</v>
      </c>
      <c r="J101" t="s">
        <v>19747</v>
      </c>
      <c r="K101" t="s">
        <v>18869</v>
      </c>
      <c r="L101" t="s">
        <v>32962</v>
      </c>
      <c r="M101" t="s">
        <v>32965</v>
      </c>
      <c r="N101" t="s">
        <v>32730</v>
      </c>
    </row>
    <row r="102" spans="1:14" x14ac:dyDescent="0.45">
      <c r="A102" t="s">
        <v>19769</v>
      </c>
      <c r="B102" t="s">
        <v>19770</v>
      </c>
      <c r="C102" t="s">
        <v>14251</v>
      </c>
      <c r="D102" t="s">
        <v>32807</v>
      </c>
      <c r="E102" t="s">
        <v>16965</v>
      </c>
      <c r="F102" t="s">
        <v>32796</v>
      </c>
      <c r="G102" s="1" t="s">
        <v>19771</v>
      </c>
      <c r="H102" s="1" t="s">
        <v>19772</v>
      </c>
      <c r="I102" s="1" t="s">
        <v>2025</v>
      </c>
      <c r="J102" t="s">
        <v>19773</v>
      </c>
      <c r="K102" t="s">
        <v>19738</v>
      </c>
      <c r="L102" t="s">
        <v>32948</v>
      </c>
      <c r="M102" t="s">
        <v>32965</v>
      </c>
      <c r="N102" t="s">
        <v>32730</v>
      </c>
    </row>
    <row r="103" spans="1:14" x14ac:dyDescent="0.45">
      <c r="A103" t="s">
        <v>19862</v>
      </c>
      <c r="B103" t="s">
        <v>19863</v>
      </c>
      <c r="C103" t="s">
        <v>14251</v>
      </c>
      <c r="D103" t="s">
        <v>32807</v>
      </c>
      <c r="E103" t="s">
        <v>16965</v>
      </c>
      <c r="F103" t="s">
        <v>32796</v>
      </c>
      <c r="G103" s="1" t="s">
        <v>19864</v>
      </c>
      <c r="H103" s="1" t="s">
        <v>19865</v>
      </c>
      <c r="I103" s="1" t="s">
        <v>2025</v>
      </c>
      <c r="J103" t="s">
        <v>19866</v>
      </c>
      <c r="K103" t="s">
        <v>19738</v>
      </c>
      <c r="L103" t="s">
        <v>32948</v>
      </c>
      <c r="M103" t="s">
        <v>32965</v>
      </c>
      <c r="N103" t="s">
        <v>32730</v>
      </c>
    </row>
    <row r="104" spans="1:14" x14ac:dyDescent="0.45">
      <c r="A104" t="s">
        <v>19910</v>
      </c>
      <c r="B104" t="s">
        <v>19911</v>
      </c>
      <c r="C104" t="s">
        <v>14251</v>
      </c>
      <c r="D104" t="s">
        <v>32807</v>
      </c>
      <c r="E104" t="s">
        <v>16965</v>
      </c>
      <c r="F104" t="s">
        <v>32796</v>
      </c>
      <c r="G104" s="1" t="s">
        <v>19911</v>
      </c>
      <c r="H104" s="1" t="s">
        <v>19912</v>
      </c>
      <c r="I104" s="1" t="s">
        <v>2025</v>
      </c>
      <c r="J104" t="s">
        <v>19913</v>
      </c>
      <c r="K104" t="s">
        <v>19738</v>
      </c>
      <c r="L104" t="s">
        <v>32948</v>
      </c>
      <c r="M104" t="s">
        <v>32965</v>
      </c>
      <c r="N104" t="s">
        <v>32730</v>
      </c>
    </row>
    <row r="105" spans="1:14" x14ac:dyDescent="0.45">
      <c r="A105" t="s">
        <v>19969</v>
      </c>
      <c r="B105" t="s">
        <v>19970</v>
      </c>
      <c r="C105" t="s">
        <v>14251</v>
      </c>
      <c r="D105" t="s">
        <v>32807</v>
      </c>
      <c r="E105" t="s">
        <v>16965</v>
      </c>
      <c r="F105" t="s">
        <v>32796</v>
      </c>
      <c r="G105" s="1" t="s">
        <v>19971</v>
      </c>
      <c r="H105" s="1" t="s">
        <v>19972</v>
      </c>
      <c r="I105" s="1" t="s">
        <v>2025</v>
      </c>
      <c r="J105" t="s">
        <v>19973</v>
      </c>
      <c r="K105" t="s">
        <v>19738</v>
      </c>
      <c r="L105" t="s">
        <v>32948</v>
      </c>
      <c r="M105" t="s">
        <v>32965</v>
      </c>
      <c r="N105" t="s">
        <v>32730</v>
      </c>
    </row>
    <row r="106" spans="1:14" x14ac:dyDescent="0.45">
      <c r="A106" t="s">
        <v>20011</v>
      </c>
      <c r="B106" t="s">
        <v>20012</v>
      </c>
      <c r="C106" t="s">
        <v>14251</v>
      </c>
      <c r="D106" t="s">
        <v>32807</v>
      </c>
      <c r="E106" t="s">
        <v>16965</v>
      </c>
      <c r="F106" t="s">
        <v>32796</v>
      </c>
      <c r="G106" s="1" t="s">
        <v>272</v>
      </c>
      <c r="H106" s="1" t="s">
        <v>20013</v>
      </c>
      <c r="I106" s="1" t="s">
        <v>14720</v>
      </c>
      <c r="J106" t="s">
        <v>20014</v>
      </c>
      <c r="K106" t="s">
        <v>18869</v>
      </c>
      <c r="L106" t="s">
        <v>32962</v>
      </c>
      <c r="M106" t="s">
        <v>32965</v>
      </c>
      <c r="N106" t="s">
        <v>32730</v>
      </c>
    </row>
    <row r="107" spans="1:14" x14ac:dyDescent="0.45">
      <c r="A107" t="s">
        <v>20037</v>
      </c>
      <c r="B107" t="s">
        <v>20038</v>
      </c>
      <c r="C107" t="s">
        <v>14251</v>
      </c>
      <c r="D107" t="s">
        <v>32807</v>
      </c>
      <c r="E107" t="s">
        <v>16965</v>
      </c>
      <c r="F107" t="s">
        <v>32796</v>
      </c>
      <c r="G107" s="1" t="s">
        <v>20038</v>
      </c>
      <c r="H107" s="1" t="s">
        <v>20039</v>
      </c>
      <c r="I107" s="1" t="s">
        <v>2025</v>
      </c>
      <c r="J107" t="s">
        <v>20040</v>
      </c>
      <c r="K107" t="s">
        <v>19738</v>
      </c>
      <c r="L107" t="s">
        <v>32948</v>
      </c>
      <c r="M107" t="s">
        <v>32965</v>
      </c>
      <c r="N107" t="s">
        <v>32730</v>
      </c>
    </row>
    <row r="108" spans="1:14" x14ac:dyDescent="0.45">
      <c r="A108" t="s">
        <v>20139</v>
      </c>
      <c r="B108" t="s">
        <v>20140</v>
      </c>
      <c r="C108" t="s">
        <v>14251</v>
      </c>
      <c r="D108" t="s">
        <v>32807</v>
      </c>
      <c r="E108" t="s">
        <v>16965</v>
      </c>
      <c r="F108" t="s">
        <v>32796</v>
      </c>
      <c r="G108" s="1" t="s">
        <v>20141</v>
      </c>
      <c r="H108" s="1" t="s">
        <v>20142</v>
      </c>
      <c r="I108" s="1" t="s">
        <v>20143</v>
      </c>
      <c r="J108" t="s">
        <v>20144</v>
      </c>
      <c r="K108" t="s">
        <v>20145</v>
      </c>
      <c r="L108" t="s">
        <v>32930</v>
      </c>
      <c r="M108" t="s">
        <v>32733</v>
      </c>
      <c r="N108" t="s">
        <v>32731</v>
      </c>
    </row>
    <row r="109" spans="1:14" x14ac:dyDescent="0.45">
      <c r="A109" t="s">
        <v>20478</v>
      </c>
      <c r="B109" t="s">
        <v>20479</v>
      </c>
      <c r="C109" t="s">
        <v>14251</v>
      </c>
      <c r="D109" t="s">
        <v>32807</v>
      </c>
      <c r="E109" t="s">
        <v>16965</v>
      </c>
      <c r="F109" t="s">
        <v>32796</v>
      </c>
      <c r="G109" s="1" t="s">
        <v>20480</v>
      </c>
      <c r="H109" s="1" t="s">
        <v>20481</v>
      </c>
      <c r="I109" s="1" t="s">
        <v>1945</v>
      </c>
      <c r="J109" t="s">
        <v>20482</v>
      </c>
      <c r="K109" t="s">
        <v>20138</v>
      </c>
      <c r="L109" t="s">
        <v>32940</v>
      </c>
      <c r="M109" t="s">
        <v>32733</v>
      </c>
      <c r="N109" t="s">
        <v>32731</v>
      </c>
    </row>
    <row r="110" spans="1:14" x14ac:dyDescent="0.45">
      <c r="A110" t="s">
        <v>20541</v>
      </c>
      <c r="B110" t="s">
        <v>20542</v>
      </c>
      <c r="C110" t="s">
        <v>14251</v>
      </c>
      <c r="D110" t="s">
        <v>32807</v>
      </c>
      <c r="E110" t="s">
        <v>16965</v>
      </c>
      <c r="F110" t="s">
        <v>32796</v>
      </c>
      <c r="G110" s="1" t="s">
        <v>20542</v>
      </c>
      <c r="H110" s="1" t="s">
        <v>20543</v>
      </c>
      <c r="I110" s="1" t="s">
        <v>20544</v>
      </c>
      <c r="J110" t="s">
        <v>20545</v>
      </c>
      <c r="K110" t="s">
        <v>20535</v>
      </c>
      <c r="L110" t="s">
        <v>32925</v>
      </c>
      <c r="M110" t="s">
        <v>32733</v>
      </c>
      <c r="N110" t="s">
        <v>32731</v>
      </c>
    </row>
    <row r="111" spans="1:14" x14ac:dyDescent="0.45">
      <c r="A111" t="s">
        <v>20593</v>
      </c>
      <c r="B111" t="s">
        <v>20594</v>
      </c>
      <c r="C111" t="s">
        <v>14251</v>
      </c>
      <c r="D111" t="s">
        <v>32807</v>
      </c>
      <c r="E111" t="s">
        <v>16965</v>
      </c>
      <c r="F111" t="s">
        <v>32796</v>
      </c>
      <c r="G111" s="1" t="s">
        <v>272</v>
      </c>
      <c r="H111" s="1" t="s">
        <v>20595</v>
      </c>
      <c r="I111" s="1" t="s">
        <v>1948</v>
      </c>
      <c r="J111" t="s">
        <v>20596</v>
      </c>
      <c r="K111" t="s">
        <v>20535</v>
      </c>
      <c r="L111" t="s">
        <v>32925</v>
      </c>
      <c r="M111" t="s">
        <v>32733</v>
      </c>
      <c r="N111" t="s">
        <v>32731</v>
      </c>
    </row>
    <row r="112" spans="1:14" x14ac:dyDescent="0.45">
      <c r="A112" t="s">
        <v>21336</v>
      </c>
      <c r="B112" t="s">
        <v>21337</v>
      </c>
      <c r="C112" t="s">
        <v>14251</v>
      </c>
      <c r="D112" t="s">
        <v>32807</v>
      </c>
      <c r="E112" t="s">
        <v>16965</v>
      </c>
      <c r="F112" t="s">
        <v>32796</v>
      </c>
      <c r="G112" s="1" t="s">
        <v>21338</v>
      </c>
      <c r="H112" s="1" t="s">
        <v>21339</v>
      </c>
      <c r="I112" s="1" t="s">
        <v>2003</v>
      </c>
      <c r="J112" t="s">
        <v>21340</v>
      </c>
      <c r="K112" t="s">
        <v>21180</v>
      </c>
      <c r="L112" t="s">
        <v>32931</v>
      </c>
      <c r="M112" t="s">
        <v>32733</v>
      </c>
      <c r="N112" t="s">
        <v>32731</v>
      </c>
    </row>
    <row r="113" spans="1:14" x14ac:dyDescent="0.45">
      <c r="A113" t="s">
        <v>21676</v>
      </c>
      <c r="B113" t="s">
        <v>21677</v>
      </c>
      <c r="C113" t="s">
        <v>14251</v>
      </c>
      <c r="D113" t="s">
        <v>32807</v>
      </c>
      <c r="E113" t="s">
        <v>21491</v>
      </c>
      <c r="F113" t="s">
        <v>32792</v>
      </c>
      <c r="G113" s="1" t="s">
        <v>21678</v>
      </c>
      <c r="H113" s="1" t="s">
        <v>21679</v>
      </c>
      <c r="I113" s="1" t="s">
        <v>21492</v>
      </c>
      <c r="J113" t="s">
        <v>21680</v>
      </c>
      <c r="K113" t="s">
        <v>21493</v>
      </c>
      <c r="L113" t="s">
        <v>32945</v>
      </c>
      <c r="M113" t="s">
        <v>32733</v>
      </c>
      <c r="N113" t="s">
        <v>32731</v>
      </c>
    </row>
    <row r="114" spans="1:14" x14ac:dyDescent="0.45">
      <c r="A114" t="s">
        <v>21775</v>
      </c>
      <c r="B114" t="s">
        <v>21776</v>
      </c>
      <c r="C114" t="s">
        <v>14251</v>
      </c>
      <c r="D114" t="s">
        <v>32807</v>
      </c>
      <c r="E114" t="s">
        <v>16965</v>
      </c>
      <c r="F114" t="s">
        <v>32796</v>
      </c>
      <c r="G114" s="1" t="s">
        <v>21776</v>
      </c>
      <c r="H114" s="1" t="s">
        <v>21777</v>
      </c>
      <c r="I114" s="1" t="s">
        <v>21518</v>
      </c>
      <c r="J114" t="s">
        <v>21778</v>
      </c>
      <c r="K114" t="s">
        <v>21520</v>
      </c>
      <c r="L114" t="s">
        <v>32941</v>
      </c>
      <c r="M114" t="s">
        <v>32965</v>
      </c>
      <c r="N114" t="s">
        <v>32730</v>
      </c>
    </row>
    <row r="115" spans="1:14" x14ac:dyDescent="0.45">
      <c r="A115" t="s">
        <v>21779</v>
      </c>
      <c r="B115" t="s">
        <v>21780</v>
      </c>
      <c r="C115" t="s">
        <v>14251</v>
      </c>
      <c r="D115" t="s">
        <v>32807</v>
      </c>
      <c r="E115" t="s">
        <v>16965</v>
      </c>
      <c r="F115" t="s">
        <v>32796</v>
      </c>
      <c r="G115" s="1" t="s">
        <v>21781</v>
      </c>
      <c r="H115" s="1" t="s">
        <v>21782</v>
      </c>
      <c r="I115" s="1" t="s">
        <v>21518</v>
      </c>
      <c r="J115" t="s">
        <v>21783</v>
      </c>
      <c r="K115" t="s">
        <v>21520</v>
      </c>
      <c r="L115" t="s">
        <v>32941</v>
      </c>
      <c r="M115" t="s">
        <v>32965</v>
      </c>
      <c r="N115" t="s">
        <v>32730</v>
      </c>
    </row>
    <row r="116" spans="1:14" x14ac:dyDescent="0.45">
      <c r="A116" t="s">
        <v>22020</v>
      </c>
      <c r="B116" t="s">
        <v>22021</v>
      </c>
      <c r="C116" t="s">
        <v>14251</v>
      </c>
      <c r="D116" t="s">
        <v>32807</v>
      </c>
      <c r="E116" t="s">
        <v>21491</v>
      </c>
      <c r="F116" t="s">
        <v>32792</v>
      </c>
      <c r="G116" s="1" t="s">
        <v>22022</v>
      </c>
      <c r="H116" s="1" t="s">
        <v>22023</v>
      </c>
      <c r="I116" s="1" t="s">
        <v>22024</v>
      </c>
      <c r="J116" t="s">
        <v>22025</v>
      </c>
      <c r="K116" t="s">
        <v>22007</v>
      </c>
      <c r="L116" t="s">
        <v>32944</v>
      </c>
      <c r="M116" t="s">
        <v>32965</v>
      </c>
      <c r="N116" t="s">
        <v>32730</v>
      </c>
    </row>
    <row r="117" spans="1:14" x14ac:dyDescent="0.45">
      <c r="A117" t="s">
        <v>22118</v>
      </c>
      <c r="B117" t="s">
        <v>22119</v>
      </c>
      <c r="C117" t="s">
        <v>14251</v>
      </c>
      <c r="D117" t="s">
        <v>32807</v>
      </c>
      <c r="E117" t="s">
        <v>21491</v>
      </c>
      <c r="F117" t="s">
        <v>32792</v>
      </c>
      <c r="G117" s="1" t="s">
        <v>22119</v>
      </c>
      <c r="H117" s="1" t="s">
        <v>22120</v>
      </c>
      <c r="I117" s="1" t="s">
        <v>22121</v>
      </c>
      <c r="J117" t="s">
        <v>22122</v>
      </c>
      <c r="K117" t="s">
        <v>22007</v>
      </c>
      <c r="L117" t="s">
        <v>32944</v>
      </c>
      <c r="M117" t="s">
        <v>32965</v>
      </c>
      <c r="N117" t="s">
        <v>32730</v>
      </c>
    </row>
    <row r="118" spans="1:14" x14ac:dyDescent="0.45">
      <c r="A118" t="s">
        <v>22146</v>
      </c>
      <c r="B118" t="s">
        <v>22147</v>
      </c>
      <c r="C118" t="s">
        <v>14251</v>
      </c>
      <c r="D118" t="s">
        <v>32807</v>
      </c>
      <c r="E118" t="s">
        <v>21491</v>
      </c>
      <c r="F118" t="s">
        <v>32792</v>
      </c>
      <c r="G118" s="1" t="s">
        <v>22148</v>
      </c>
      <c r="H118" s="1" t="s">
        <v>437</v>
      </c>
      <c r="I118" s="1" t="s">
        <v>22149</v>
      </c>
      <c r="J118" t="s">
        <v>22150</v>
      </c>
      <c r="K118" t="s">
        <v>22007</v>
      </c>
      <c r="L118" t="s">
        <v>32944</v>
      </c>
      <c r="M118" t="s">
        <v>32733</v>
      </c>
      <c r="N118" t="s">
        <v>32731</v>
      </c>
    </row>
    <row r="119" spans="1:14" x14ac:dyDescent="0.45">
      <c r="A119" t="s">
        <v>22151</v>
      </c>
      <c r="B119" t="s">
        <v>21350</v>
      </c>
      <c r="C119" t="s">
        <v>14251</v>
      </c>
      <c r="D119" t="s">
        <v>32807</v>
      </c>
      <c r="E119" t="s">
        <v>21491</v>
      </c>
      <c r="F119" t="s">
        <v>32792</v>
      </c>
      <c r="G119" s="1" t="s">
        <v>6254</v>
      </c>
      <c r="H119" s="1" t="s">
        <v>22152</v>
      </c>
      <c r="I119" s="1" t="s">
        <v>22008</v>
      </c>
      <c r="J119" t="s">
        <v>22153</v>
      </c>
      <c r="K119" t="s">
        <v>22007</v>
      </c>
      <c r="L119" t="s">
        <v>32944</v>
      </c>
      <c r="M119" t="s">
        <v>32734</v>
      </c>
      <c r="N119" t="s">
        <v>32735</v>
      </c>
    </row>
    <row r="120" spans="1:14" x14ac:dyDescent="0.45">
      <c r="A120" t="s">
        <v>22159</v>
      </c>
      <c r="B120" t="s">
        <v>22160</v>
      </c>
      <c r="C120" t="s">
        <v>14251</v>
      </c>
      <c r="D120" t="s">
        <v>32807</v>
      </c>
      <c r="E120" t="s">
        <v>21491</v>
      </c>
      <c r="F120" t="s">
        <v>32792</v>
      </c>
      <c r="G120" s="1" t="s">
        <v>22160</v>
      </c>
      <c r="H120" s="1" t="s">
        <v>22161</v>
      </c>
      <c r="I120" s="1" t="s">
        <v>22064</v>
      </c>
      <c r="J120" t="s">
        <v>22162</v>
      </c>
      <c r="K120" t="s">
        <v>22007</v>
      </c>
      <c r="L120" t="s">
        <v>32944</v>
      </c>
      <c r="M120" t="s">
        <v>32733</v>
      </c>
      <c r="N120" t="s">
        <v>32731</v>
      </c>
    </row>
    <row r="121" spans="1:14" x14ac:dyDescent="0.45">
      <c r="A121" t="s">
        <v>22242</v>
      </c>
      <c r="B121" t="s">
        <v>20038</v>
      </c>
      <c r="C121" t="s">
        <v>14251</v>
      </c>
      <c r="D121" t="s">
        <v>32807</v>
      </c>
      <c r="E121" t="s">
        <v>21491</v>
      </c>
      <c r="F121" t="s">
        <v>32792</v>
      </c>
      <c r="G121" s="1" t="s">
        <v>20038</v>
      </c>
      <c r="H121" s="1" t="s">
        <v>22243</v>
      </c>
      <c r="I121" s="1" t="s">
        <v>22244</v>
      </c>
      <c r="J121" t="s">
        <v>22245</v>
      </c>
      <c r="K121" t="s">
        <v>22007</v>
      </c>
      <c r="L121" t="s">
        <v>32944</v>
      </c>
      <c r="M121" t="s">
        <v>32733</v>
      </c>
      <c r="N121" t="s">
        <v>32731</v>
      </c>
    </row>
    <row r="122" spans="1:14" x14ac:dyDescent="0.45">
      <c r="A122" t="s">
        <v>22248</v>
      </c>
      <c r="B122" t="s">
        <v>22249</v>
      </c>
      <c r="C122" t="s">
        <v>14251</v>
      </c>
      <c r="D122" t="s">
        <v>32807</v>
      </c>
      <c r="E122" t="s">
        <v>21491</v>
      </c>
      <c r="F122" t="s">
        <v>32792</v>
      </c>
      <c r="G122" s="1" t="s">
        <v>22249</v>
      </c>
      <c r="H122" s="1" t="s">
        <v>22250</v>
      </c>
      <c r="I122" s="1" t="s">
        <v>22008</v>
      </c>
      <c r="J122" t="s">
        <v>22251</v>
      </c>
      <c r="K122" t="s">
        <v>22007</v>
      </c>
      <c r="L122" t="s">
        <v>32944</v>
      </c>
      <c r="M122" t="s">
        <v>32733</v>
      </c>
      <c r="N122" t="s">
        <v>32731</v>
      </c>
    </row>
    <row r="123" spans="1:14" x14ac:dyDescent="0.45">
      <c r="A123" t="s">
        <v>22267</v>
      </c>
      <c r="B123" t="s">
        <v>22268</v>
      </c>
      <c r="C123" t="s">
        <v>14251</v>
      </c>
      <c r="D123" t="s">
        <v>32807</v>
      </c>
      <c r="E123" t="s">
        <v>21491</v>
      </c>
      <c r="F123" t="s">
        <v>32792</v>
      </c>
      <c r="G123" s="1" t="s">
        <v>22269</v>
      </c>
      <c r="H123" s="1" t="s">
        <v>22270</v>
      </c>
      <c r="I123" s="1" t="s">
        <v>22271</v>
      </c>
      <c r="J123" t="s">
        <v>22272</v>
      </c>
      <c r="K123" t="s">
        <v>22273</v>
      </c>
      <c r="L123" t="s">
        <v>32964</v>
      </c>
      <c r="M123" t="s">
        <v>32965</v>
      </c>
      <c r="N123" t="s">
        <v>32730</v>
      </c>
    </row>
    <row r="124" spans="1:14" x14ac:dyDescent="0.45">
      <c r="A124" t="s">
        <v>22429</v>
      </c>
      <c r="B124" t="s">
        <v>22430</v>
      </c>
      <c r="C124" t="s">
        <v>14251</v>
      </c>
      <c r="D124" t="s">
        <v>32807</v>
      </c>
      <c r="E124" t="s">
        <v>21491</v>
      </c>
      <c r="F124" t="s">
        <v>32792</v>
      </c>
      <c r="G124" s="1" t="s">
        <v>22431</v>
      </c>
      <c r="H124" s="1" t="s">
        <v>22432</v>
      </c>
      <c r="I124" s="1" t="s">
        <v>22433</v>
      </c>
      <c r="J124" t="s">
        <v>22434</v>
      </c>
      <c r="K124" t="s">
        <v>22263</v>
      </c>
      <c r="L124" t="s">
        <v>32963</v>
      </c>
      <c r="M124" t="s">
        <v>32965</v>
      </c>
      <c r="N124" t="s">
        <v>32730</v>
      </c>
    </row>
    <row r="125" spans="1:14" x14ac:dyDescent="0.45">
      <c r="A125" t="s">
        <v>22653</v>
      </c>
      <c r="B125" t="s">
        <v>22654</v>
      </c>
      <c r="C125" t="s">
        <v>14251</v>
      </c>
      <c r="D125" t="s">
        <v>32807</v>
      </c>
      <c r="E125" t="s">
        <v>21491</v>
      </c>
      <c r="F125" t="s">
        <v>32792</v>
      </c>
      <c r="G125" s="1" t="s">
        <v>22655</v>
      </c>
      <c r="H125" s="1" t="s">
        <v>22656</v>
      </c>
      <c r="I125" s="1" t="s">
        <v>22657</v>
      </c>
      <c r="J125" t="s">
        <v>22658</v>
      </c>
      <c r="K125" t="s">
        <v>22273</v>
      </c>
      <c r="L125" t="s">
        <v>32964</v>
      </c>
      <c r="M125" t="s">
        <v>32733</v>
      </c>
      <c r="N125" t="s">
        <v>32731</v>
      </c>
    </row>
    <row r="126" spans="1:14" x14ac:dyDescent="0.45">
      <c r="A126" t="s">
        <v>22730</v>
      </c>
      <c r="B126" t="s">
        <v>22731</v>
      </c>
      <c r="C126" t="s">
        <v>14251</v>
      </c>
      <c r="D126" t="s">
        <v>32807</v>
      </c>
      <c r="E126" t="s">
        <v>21491</v>
      </c>
      <c r="F126" t="s">
        <v>32792</v>
      </c>
      <c r="G126" s="1" t="s">
        <v>22731</v>
      </c>
      <c r="H126" s="1" t="s">
        <v>22732</v>
      </c>
      <c r="I126" s="1" t="s">
        <v>22329</v>
      </c>
      <c r="J126" t="s">
        <v>22733</v>
      </c>
      <c r="K126" t="s">
        <v>22263</v>
      </c>
      <c r="L126" t="s">
        <v>32963</v>
      </c>
      <c r="M126" t="s">
        <v>32965</v>
      </c>
      <c r="N126" t="s">
        <v>32730</v>
      </c>
    </row>
    <row r="127" spans="1:14" x14ac:dyDescent="0.45">
      <c r="A127" t="s">
        <v>22741</v>
      </c>
      <c r="B127" t="s">
        <v>22742</v>
      </c>
      <c r="C127" t="s">
        <v>14251</v>
      </c>
      <c r="D127" t="s">
        <v>32807</v>
      </c>
      <c r="E127" t="s">
        <v>21491</v>
      </c>
      <c r="F127" t="s">
        <v>32792</v>
      </c>
      <c r="G127" s="1" t="s">
        <v>22742</v>
      </c>
      <c r="H127" s="1" t="s">
        <v>22743</v>
      </c>
      <c r="I127" s="1" t="s">
        <v>22744</v>
      </c>
      <c r="J127" t="s">
        <v>22745</v>
      </c>
      <c r="K127" t="s">
        <v>22273</v>
      </c>
      <c r="L127" t="s">
        <v>32964</v>
      </c>
      <c r="M127" t="s">
        <v>32965</v>
      </c>
      <c r="N127" t="s">
        <v>32730</v>
      </c>
    </row>
    <row r="128" spans="1:14" x14ac:dyDescent="0.45">
      <c r="A128" t="s">
        <v>22823</v>
      </c>
      <c r="B128" t="s">
        <v>22824</v>
      </c>
      <c r="C128" t="s">
        <v>14251</v>
      </c>
      <c r="D128" t="s">
        <v>32807</v>
      </c>
      <c r="E128" t="s">
        <v>21491</v>
      </c>
      <c r="F128" t="s">
        <v>32792</v>
      </c>
      <c r="G128" s="1" t="s">
        <v>22824</v>
      </c>
      <c r="H128" s="1" t="s">
        <v>22825</v>
      </c>
      <c r="I128" s="1" t="s">
        <v>22826</v>
      </c>
      <c r="J128" t="s">
        <v>22827</v>
      </c>
      <c r="K128" t="s">
        <v>22263</v>
      </c>
      <c r="L128" t="s">
        <v>32963</v>
      </c>
      <c r="M128" t="s">
        <v>32965</v>
      </c>
      <c r="N128" t="s">
        <v>32730</v>
      </c>
    </row>
    <row r="129" spans="1:14" x14ac:dyDescent="0.45">
      <c r="A129" t="s">
        <v>22837</v>
      </c>
      <c r="B129" t="s">
        <v>22838</v>
      </c>
      <c r="C129" t="s">
        <v>14251</v>
      </c>
      <c r="D129" t="s">
        <v>32807</v>
      </c>
      <c r="E129" t="s">
        <v>21491</v>
      </c>
      <c r="F129" t="s">
        <v>32792</v>
      </c>
      <c r="G129" s="1" t="s">
        <v>22838</v>
      </c>
      <c r="H129" s="1" t="s">
        <v>22839</v>
      </c>
      <c r="I129" s="1" t="s">
        <v>22840</v>
      </c>
      <c r="J129" t="s">
        <v>22841</v>
      </c>
      <c r="K129" t="s">
        <v>22263</v>
      </c>
      <c r="L129" t="s">
        <v>32963</v>
      </c>
      <c r="M129" t="s">
        <v>32965</v>
      </c>
      <c r="N129" t="s">
        <v>32730</v>
      </c>
    </row>
    <row r="130" spans="1:14" x14ac:dyDescent="0.45">
      <c r="A130" t="s">
        <v>22881</v>
      </c>
      <c r="B130" t="s">
        <v>22882</v>
      </c>
      <c r="C130" t="s">
        <v>14251</v>
      </c>
      <c r="D130" t="s">
        <v>32807</v>
      </c>
      <c r="E130" t="s">
        <v>21491</v>
      </c>
      <c r="F130" t="s">
        <v>32792</v>
      </c>
      <c r="G130" s="1" t="s">
        <v>22883</v>
      </c>
      <c r="H130" s="1" t="s">
        <v>22884</v>
      </c>
      <c r="I130" s="1" t="s">
        <v>22744</v>
      </c>
      <c r="J130" t="s">
        <v>22885</v>
      </c>
      <c r="K130" t="s">
        <v>22273</v>
      </c>
      <c r="L130" t="s">
        <v>32964</v>
      </c>
      <c r="M130" t="s">
        <v>32965</v>
      </c>
      <c r="N130" t="s">
        <v>32730</v>
      </c>
    </row>
    <row r="131" spans="1:14" x14ac:dyDescent="0.45">
      <c r="A131" t="s">
        <v>22933</v>
      </c>
      <c r="B131" t="s">
        <v>22934</v>
      </c>
      <c r="C131" t="s">
        <v>14251</v>
      </c>
      <c r="D131" t="s">
        <v>32807</v>
      </c>
      <c r="E131" t="s">
        <v>16965</v>
      </c>
      <c r="F131" t="s">
        <v>32796</v>
      </c>
      <c r="G131" s="1" t="s">
        <v>22934</v>
      </c>
      <c r="H131" s="1" t="s">
        <v>22935</v>
      </c>
      <c r="I131" s="1" t="s">
        <v>22926</v>
      </c>
      <c r="J131" t="s">
        <v>22936</v>
      </c>
      <c r="K131" t="s">
        <v>22908</v>
      </c>
      <c r="L131" t="s">
        <v>32578</v>
      </c>
      <c r="M131" t="s">
        <v>32965</v>
      </c>
      <c r="N131" t="s">
        <v>32730</v>
      </c>
    </row>
    <row r="132" spans="1:14" x14ac:dyDescent="0.45">
      <c r="A132" t="s">
        <v>22937</v>
      </c>
      <c r="B132" t="s">
        <v>22938</v>
      </c>
      <c r="C132" t="s">
        <v>14251</v>
      </c>
      <c r="D132" t="s">
        <v>32807</v>
      </c>
      <c r="E132" t="s">
        <v>16965</v>
      </c>
      <c r="F132" t="s">
        <v>32796</v>
      </c>
      <c r="G132" s="1" t="s">
        <v>22938</v>
      </c>
      <c r="H132" s="1" t="s">
        <v>22939</v>
      </c>
      <c r="I132" s="1" t="s">
        <v>22940</v>
      </c>
      <c r="J132" t="s">
        <v>22941</v>
      </c>
      <c r="K132" t="s">
        <v>22908</v>
      </c>
      <c r="L132" t="s">
        <v>32578</v>
      </c>
      <c r="M132" t="s">
        <v>32965</v>
      </c>
      <c r="N132" t="s">
        <v>32730</v>
      </c>
    </row>
    <row r="133" spans="1:14" x14ac:dyDescent="0.45">
      <c r="A133" t="s">
        <v>22996</v>
      </c>
      <c r="B133" t="s">
        <v>22997</v>
      </c>
      <c r="C133" t="s">
        <v>14251</v>
      </c>
      <c r="D133" t="s">
        <v>32807</v>
      </c>
      <c r="E133" t="s">
        <v>16965</v>
      </c>
      <c r="F133" t="s">
        <v>32796</v>
      </c>
      <c r="G133" s="1" t="s">
        <v>22998</v>
      </c>
      <c r="H133" s="1" t="s">
        <v>22999</v>
      </c>
      <c r="I133" s="1" t="s">
        <v>22917</v>
      </c>
      <c r="J133" t="s">
        <v>23000</v>
      </c>
      <c r="K133" t="s">
        <v>22908</v>
      </c>
      <c r="L133" t="s">
        <v>32578</v>
      </c>
      <c r="M133" t="s">
        <v>32965</v>
      </c>
      <c r="N133" t="s">
        <v>32730</v>
      </c>
    </row>
    <row r="134" spans="1:14" x14ac:dyDescent="0.45">
      <c r="A134" t="s">
        <v>23104</v>
      </c>
      <c r="B134" t="s">
        <v>23105</v>
      </c>
      <c r="C134" t="s">
        <v>14251</v>
      </c>
      <c r="D134" t="s">
        <v>32807</v>
      </c>
      <c r="E134" t="s">
        <v>16965</v>
      </c>
      <c r="F134" t="s">
        <v>32796</v>
      </c>
      <c r="G134" s="1" t="s">
        <v>23105</v>
      </c>
      <c r="H134" s="1" t="s">
        <v>23106</v>
      </c>
      <c r="I134" s="1" t="s">
        <v>23107</v>
      </c>
      <c r="J134" t="s">
        <v>23108</v>
      </c>
      <c r="K134" t="s">
        <v>22908</v>
      </c>
      <c r="L134" t="s">
        <v>32578</v>
      </c>
      <c r="M134" t="s">
        <v>32733</v>
      </c>
      <c r="N134" t="s">
        <v>32731</v>
      </c>
    </row>
    <row r="135" spans="1:14" x14ac:dyDescent="0.45">
      <c r="A135" t="s">
        <v>23463</v>
      </c>
      <c r="B135" t="s">
        <v>23464</v>
      </c>
      <c r="C135" t="s">
        <v>14251</v>
      </c>
      <c r="D135" t="s">
        <v>32807</v>
      </c>
      <c r="E135" t="s">
        <v>21491</v>
      </c>
      <c r="F135" t="s">
        <v>32792</v>
      </c>
      <c r="G135" s="1" t="s">
        <v>23465</v>
      </c>
      <c r="H135" s="1" t="s">
        <v>23466</v>
      </c>
      <c r="I135" s="1" t="s">
        <v>23321</v>
      </c>
      <c r="J135" t="s">
        <v>23467</v>
      </c>
      <c r="K135" t="s">
        <v>23237</v>
      </c>
      <c r="L135" t="s">
        <v>32946</v>
      </c>
      <c r="M135" t="s">
        <v>32733</v>
      </c>
      <c r="N135" t="s">
        <v>32731</v>
      </c>
    </row>
    <row r="136" spans="1:14" x14ac:dyDescent="0.45">
      <c r="A136" t="s">
        <v>23519</v>
      </c>
      <c r="B136" t="s">
        <v>23520</v>
      </c>
      <c r="C136" t="s">
        <v>14251</v>
      </c>
      <c r="D136" t="s">
        <v>32807</v>
      </c>
      <c r="E136" t="s">
        <v>21491</v>
      </c>
      <c r="F136" t="s">
        <v>32792</v>
      </c>
      <c r="G136" s="1" t="s">
        <v>23521</v>
      </c>
      <c r="H136" s="1" t="s">
        <v>23522</v>
      </c>
      <c r="I136" s="1" t="s">
        <v>23321</v>
      </c>
      <c r="J136" t="s">
        <v>23523</v>
      </c>
      <c r="K136" t="s">
        <v>23237</v>
      </c>
      <c r="L136" t="s">
        <v>32946</v>
      </c>
      <c r="M136" t="s">
        <v>32733</v>
      </c>
      <c r="N136" t="s">
        <v>32731</v>
      </c>
    </row>
    <row r="137" spans="1:14" x14ac:dyDescent="0.45">
      <c r="A137" t="s">
        <v>23722</v>
      </c>
      <c r="B137" t="s">
        <v>23723</v>
      </c>
      <c r="C137" t="s">
        <v>4336</v>
      </c>
      <c r="D137" t="s">
        <v>32803</v>
      </c>
      <c r="E137" t="s">
        <v>23556</v>
      </c>
      <c r="F137" t="s">
        <v>32787</v>
      </c>
      <c r="G137" s="1" t="s">
        <v>23723</v>
      </c>
      <c r="H137" s="1" t="s">
        <v>23724</v>
      </c>
      <c r="I137" s="1" t="s">
        <v>23725</v>
      </c>
      <c r="J137" t="s">
        <v>23726</v>
      </c>
      <c r="K137" t="s">
        <v>23567</v>
      </c>
      <c r="L137" t="s">
        <v>32844</v>
      </c>
      <c r="M137" t="s">
        <v>32733</v>
      </c>
      <c r="N137" t="s">
        <v>32731</v>
      </c>
    </row>
    <row r="138" spans="1:14" x14ac:dyDescent="0.45">
      <c r="A138" t="s">
        <v>23987</v>
      </c>
      <c r="B138" t="s">
        <v>13680</v>
      </c>
      <c r="C138" t="s">
        <v>4336</v>
      </c>
      <c r="D138" t="s">
        <v>32803</v>
      </c>
      <c r="E138" t="s">
        <v>4337</v>
      </c>
      <c r="F138" t="s">
        <v>32785</v>
      </c>
      <c r="G138" s="1" t="s">
        <v>13680</v>
      </c>
      <c r="H138" s="1" t="s">
        <v>19885</v>
      </c>
      <c r="I138" s="1" t="s">
        <v>1933</v>
      </c>
      <c r="J138" t="s">
        <v>23988</v>
      </c>
      <c r="K138" t="s">
        <v>23941</v>
      </c>
      <c r="L138" t="s">
        <v>32849</v>
      </c>
      <c r="M138" t="s">
        <v>32733</v>
      </c>
      <c r="N138" t="s">
        <v>32731</v>
      </c>
    </row>
    <row r="139" spans="1:14" x14ac:dyDescent="0.45">
      <c r="A139" t="s">
        <v>24828</v>
      </c>
      <c r="B139" t="s">
        <v>24829</v>
      </c>
      <c r="C139" t="s">
        <v>4336</v>
      </c>
      <c r="D139" t="s">
        <v>32803</v>
      </c>
      <c r="E139" t="s">
        <v>4337</v>
      </c>
      <c r="F139" t="s">
        <v>32785</v>
      </c>
      <c r="G139" s="1" t="s">
        <v>24830</v>
      </c>
      <c r="H139" s="1" t="s">
        <v>24197</v>
      </c>
      <c r="I139" s="1" t="s">
        <v>24831</v>
      </c>
      <c r="J139" t="s">
        <v>24832</v>
      </c>
      <c r="K139" t="s">
        <v>24200</v>
      </c>
      <c r="L139" t="s">
        <v>32845</v>
      </c>
      <c r="M139" t="s">
        <v>32965</v>
      </c>
      <c r="N139" t="s">
        <v>32730</v>
      </c>
    </row>
    <row r="140" spans="1:14" x14ac:dyDescent="0.45">
      <c r="A140" t="s">
        <v>25456</v>
      </c>
      <c r="B140" t="s">
        <v>25457</v>
      </c>
      <c r="C140" t="s">
        <v>4336</v>
      </c>
      <c r="D140" t="s">
        <v>32803</v>
      </c>
      <c r="E140" t="s">
        <v>23556</v>
      </c>
      <c r="F140" t="s">
        <v>32787</v>
      </c>
      <c r="G140" s="1" t="s">
        <v>25458</v>
      </c>
      <c r="H140" s="1" t="s">
        <v>25211</v>
      </c>
      <c r="I140" s="1" t="s">
        <v>2013</v>
      </c>
      <c r="J140" t="s">
        <v>25459</v>
      </c>
      <c r="K140" t="s">
        <v>25161</v>
      </c>
      <c r="L140" t="s">
        <v>32949</v>
      </c>
      <c r="M140" t="s">
        <v>32965</v>
      </c>
      <c r="N140" t="s">
        <v>32730</v>
      </c>
    </row>
    <row r="141" spans="1:14" x14ac:dyDescent="0.45">
      <c r="A141" t="s">
        <v>25505</v>
      </c>
      <c r="B141" t="s">
        <v>25506</v>
      </c>
      <c r="C141" t="s">
        <v>4336</v>
      </c>
      <c r="D141" t="s">
        <v>32803</v>
      </c>
      <c r="E141" t="s">
        <v>23556</v>
      </c>
      <c r="F141" t="s">
        <v>32787</v>
      </c>
      <c r="G141" s="1" t="s">
        <v>25507</v>
      </c>
      <c r="H141" s="1" t="s">
        <v>25508</v>
      </c>
      <c r="I141" s="1" t="s">
        <v>25509</v>
      </c>
      <c r="J141" t="s">
        <v>25510</v>
      </c>
      <c r="K141" t="s">
        <v>25161</v>
      </c>
      <c r="L141" t="s">
        <v>32949</v>
      </c>
      <c r="M141" t="s">
        <v>32965</v>
      </c>
      <c r="N141" t="s">
        <v>32730</v>
      </c>
    </row>
    <row r="142" spans="1:14" x14ac:dyDescent="0.45">
      <c r="A142" t="s">
        <v>25582</v>
      </c>
      <c r="B142" t="s">
        <v>25583</v>
      </c>
      <c r="C142" t="s">
        <v>4336</v>
      </c>
      <c r="D142" t="s">
        <v>32803</v>
      </c>
      <c r="E142" t="s">
        <v>23556</v>
      </c>
      <c r="F142" t="s">
        <v>32787</v>
      </c>
      <c r="G142" s="1" t="s">
        <v>25583</v>
      </c>
      <c r="H142" s="1" t="s">
        <v>25584</v>
      </c>
      <c r="I142" s="1" t="s">
        <v>25558</v>
      </c>
      <c r="J142" t="s">
        <v>25585</v>
      </c>
      <c r="K142" t="s">
        <v>25161</v>
      </c>
      <c r="L142" t="s">
        <v>32949</v>
      </c>
      <c r="M142" t="s">
        <v>32965</v>
      </c>
      <c r="N142" t="s">
        <v>32730</v>
      </c>
    </row>
    <row r="143" spans="1:14" x14ac:dyDescent="0.45">
      <c r="A143" t="s">
        <v>25698</v>
      </c>
      <c r="B143" t="s">
        <v>9564</v>
      </c>
      <c r="C143" t="s">
        <v>4336</v>
      </c>
      <c r="D143" t="s">
        <v>32803</v>
      </c>
      <c r="E143" t="s">
        <v>23556</v>
      </c>
      <c r="F143" t="s">
        <v>32787</v>
      </c>
      <c r="G143" s="1" t="s">
        <v>9564</v>
      </c>
      <c r="H143" s="1" t="s">
        <v>25699</v>
      </c>
      <c r="I143" s="1" t="s">
        <v>2013</v>
      </c>
      <c r="J143" t="s">
        <v>25700</v>
      </c>
      <c r="K143" t="s">
        <v>25161</v>
      </c>
      <c r="L143" t="s">
        <v>32949</v>
      </c>
      <c r="M143" t="s">
        <v>32965</v>
      </c>
      <c r="N143" t="s">
        <v>32730</v>
      </c>
    </row>
    <row r="144" spans="1:14" x14ac:dyDescent="0.45">
      <c r="A144" t="s">
        <v>25760</v>
      </c>
      <c r="B144" t="s">
        <v>25761</v>
      </c>
      <c r="C144" t="s">
        <v>4336</v>
      </c>
      <c r="D144" t="s">
        <v>32803</v>
      </c>
      <c r="E144" t="s">
        <v>23556</v>
      </c>
      <c r="F144" t="s">
        <v>32787</v>
      </c>
      <c r="G144" s="1" t="s">
        <v>25762</v>
      </c>
      <c r="H144" s="1" t="s">
        <v>25763</v>
      </c>
      <c r="I144" s="1" t="s">
        <v>2013</v>
      </c>
      <c r="J144" t="s">
        <v>25764</v>
      </c>
      <c r="K144" t="s">
        <v>23790</v>
      </c>
      <c r="L144" t="s">
        <v>32839</v>
      </c>
      <c r="M144" t="s">
        <v>32733</v>
      </c>
      <c r="N144" t="s">
        <v>32731</v>
      </c>
    </row>
    <row r="145" spans="1:14" x14ac:dyDescent="0.45">
      <c r="A145" t="s">
        <v>25827</v>
      </c>
      <c r="B145" t="s">
        <v>25650</v>
      </c>
      <c r="C145" t="s">
        <v>4336</v>
      </c>
      <c r="D145" t="s">
        <v>32803</v>
      </c>
      <c r="E145" t="s">
        <v>23556</v>
      </c>
      <c r="F145" t="s">
        <v>32787</v>
      </c>
      <c r="G145" s="1" t="s">
        <v>25650</v>
      </c>
      <c r="H145" s="1" t="s">
        <v>25651</v>
      </c>
      <c r="I145" s="1" t="s">
        <v>25652</v>
      </c>
      <c r="J145" t="s">
        <v>25653</v>
      </c>
      <c r="K145" t="s">
        <v>25167</v>
      </c>
      <c r="L145" t="s">
        <v>32848</v>
      </c>
      <c r="M145" t="s">
        <v>32733</v>
      </c>
      <c r="N145" t="s">
        <v>32731</v>
      </c>
    </row>
    <row r="146" spans="1:14" x14ac:dyDescent="0.45">
      <c r="A146" t="s">
        <v>25843</v>
      </c>
      <c r="B146" t="s">
        <v>25844</v>
      </c>
      <c r="C146" t="s">
        <v>4336</v>
      </c>
      <c r="D146" t="s">
        <v>32803</v>
      </c>
      <c r="E146" t="s">
        <v>23556</v>
      </c>
      <c r="F146" t="s">
        <v>32787</v>
      </c>
      <c r="G146" s="1" t="s">
        <v>25845</v>
      </c>
      <c r="H146" s="1" t="s">
        <v>25846</v>
      </c>
      <c r="I146" s="1" t="s">
        <v>25847</v>
      </c>
      <c r="J146" t="s">
        <v>25848</v>
      </c>
      <c r="K146" t="s">
        <v>25161</v>
      </c>
      <c r="L146" t="s">
        <v>32949</v>
      </c>
      <c r="M146" t="s">
        <v>32965</v>
      </c>
      <c r="N146" t="s">
        <v>32730</v>
      </c>
    </row>
    <row r="147" spans="1:14" x14ac:dyDescent="0.45">
      <c r="A147" t="s">
        <v>25918</v>
      </c>
      <c r="B147" t="s">
        <v>25919</v>
      </c>
      <c r="C147" t="s">
        <v>4336</v>
      </c>
      <c r="D147" t="s">
        <v>32803</v>
      </c>
      <c r="E147" t="s">
        <v>23556</v>
      </c>
      <c r="F147" t="s">
        <v>32787</v>
      </c>
      <c r="G147" s="1" t="s">
        <v>25919</v>
      </c>
      <c r="H147" s="1" t="s">
        <v>25920</v>
      </c>
      <c r="I147" s="1" t="s">
        <v>24885</v>
      </c>
      <c r="J147" t="s">
        <v>25921</v>
      </c>
      <c r="K147" t="s">
        <v>24867</v>
      </c>
      <c r="L147" t="s">
        <v>32841</v>
      </c>
      <c r="M147" t="s">
        <v>32733</v>
      </c>
      <c r="N147" t="s">
        <v>32731</v>
      </c>
    </row>
    <row r="148" spans="1:14" x14ac:dyDescent="0.45">
      <c r="A148" t="s">
        <v>25977</v>
      </c>
      <c r="B148" t="s">
        <v>25978</v>
      </c>
      <c r="C148" t="s">
        <v>4336</v>
      </c>
      <c r="D148" t="s">
        <v>32803</v>
      </c>
      <c r="E148" t="s">
        <v>23556</v>
      </c>
      <c r="F148" t="s">
        <v>32787</v>
      </c>
      <c r="G148" s="1" t="s">
        <v>25979</v>
      </c>
      <c r="H148" s="1" t="s">
        <v>25980</v>
      </c>
      <c r="I148" s="1" t="s">
        <v>24885</v>
      </c>
      <c r="J148" t="s">
        <v>25981</v>
      </c>
      <c r="K148" t="s">
        <v>24867</v>
      </c>
      <c r="L148" t="s">
        <v>32841</v>
      </c>
      <c r="M148" t="s">
        <v>32733</v>
      </c>
      <c r="N148" t="s">
        <v>32731</v>
      </c>
    </row>
    <row r="149" spans="1:14" x14ac:dyDescent="0.45">
      <c r="A149" t="s">
        <v>26608</v>
      </c>
      <c r="B149" t="s">
        <v>26609</v>
      </c>
      <c r="C149" t="s">
        <v>4336</v>
      </c>
      <c r="D149" t="s">
        <v>32803</v>
      </c>
      <c r="E149" t="s">
        <v>23556</v>
      </c>
      <c r="F149" t="s">
        <v>32787</v>
      </c>
      <c r="G149" s="1" t="s">
        <v>26609</v>
      </c>
      <c r="H149" s="1" t="s">
        <v>26610</v>
      </c>
      <c r="I149" s="1" t="s">
        <v>26611</v>
      </c>
      <c r="J149" t="s">
        <v>26612</v>
      </c>
      <c r="K149" t="s">
        <v>26613</v>
      </c>
      <c r="L149" t="s">
        <v>32857</v>
      </c>
      <c r="M149" t="s">
        <v>32733</v>
      </c>
      <c r="N149" t="s">
        <v>32731</v>
      </c>
    </row>
    <row r="150" spans="1:14" x14ac:dyDescent="0.45">
      <c r="A150" t="s">
        <v>27176</v>
      </c>
      <c r="B150" t="s">
        <v>27177</v>
      </c>
      <c r="C150" t="s">
        <v>16</v>
      </c>
      <c r="D150" t="s">
        <v>32801</v>
      </c>
      <c r="E150" t="s">
        <v>26985</v>
      </c>
      <c r="F150" t="s">
        <v>32783</v>
      </c>
      <c r="G150" s="1" t="s">
        <v>27177</v>
      </c>
      <c r="H150" s="1" t="s">
        <v>27178</v>
      </c>
      <c r="I150" s="1" t="s">
        <v>27179</v>
      </c>
      <c r="J150" t="s">
        <v>27180</v>
      </c>
      <c r="K150" t="s">
        <v>27012</v>
      </c>
      <c r="L150" t="s">
        <v>32782</v>
      </c>
      <c r="M150" t="s">
        <v>32733</v>
      </c>
      <c r="N150" t="s">
        <v>32731</v>
      </c>
    </row>
    <row r="151" spans="1:14" x14ac:dyDescent="0.45">
      <c r="A151" t="s">
        <v>27945</v>
      </c>
      <c r="B151" t="s">
        <v>27946</v>
      </c>
      <c r="C151" t="s">
        <v>16</v>
      </c>
      <c r="D151" t="s">
        <v>32801</v>
      </c>
      <c r="E151" t="s">
        <v>26985</v>
      </c>
      <c r="F151" t="s">
        <v>32783</v>
      </c>
      <c r="G151" s="1" t="s">
        <v>27947</v>
      </c>
      <c r="H151" s="1" t="s">
        <v>27948</v>
      </c>
      <c r="I151" s="1" t="s">
        <v>20064</v>
      </c>
      <c r="J151" t="s">
        <v>27949</v>
      </c>
      <c r="K151" t="s">
        <v>27879</v>
      </c>
      <c r="L151" t="s">
        <v>32774</v>
      </c>
      <c r="M151" t="s">
        <v>32733</v>
      </c>
      <c r="N151" t="s">
        <v>32731</v>
      </c>
    </row>
    <row r="152" spans="1:14" x14ac:dyDescent="0.45">
      <c r="A152" t="s">
        <v>28012</v>
      </c>
      <c r="B152" t="s">
        <v>28013</v>
      </c>
      <c r="C152" t="s">
        <v>16</v>
      </c>
      <c r="D152" t="s">
        <v>32801</v>
      </c>
      <c r="E152" t="s">
        <v>26985</v>
      </c>
      <c r="F152" t="s">
        <v>32783</v>
      </c>
      <c r="G152" s="1" t="s">
        <v>28013</v>
      </c>
      <c r="H152" s="1" t="s">
        <v>28014</v>
      </c>
      <c r="I152" s="1" t="s">
        <v>27877</v>
      </c>
      <c r="J152" t="s">
        <v>28015</v>
      </c>
      <c r="K152" t="s">
        <v>27879</v>
      </c>
      <c r="L152" t="s">
        <v>32774</v>
      </c>
      <c r="M152" t="s">
        <v>32733</v>
      </c>
      <c r="N152" t="s">
        <v>32731</v>
      </c>
    </row>
    <row r="153" spans="1:14" x14ac:dyDescent="0.45">
      <c r="A153" t="s">
        <v>28618</v>
      </c>
      <c r="B153" t="s">
        <v>28619</v>
      </c>
      <c r="C153" t="s">
        <v>16</v>
      </c>
      <c r="D153" t="s">
        <v>32801</v>
      </c>
      <c r="E153" t="s">
        <v>321</v>
      </c>
      <c r="F153" t="s">
        <v>32811</v>
      </c>
      <c r="G153" s="1" t="s">
        <v>28619</v>
      </c>
      <c r="H153" s="1" t="s">
        <v>28620</v>
      </c>
      <c r="I153" s="1" t="s">
        <v>1954</v>
      </c>
      <c r="J153" t="s">
        <v>28621</v>
      </c>
      <c r="K153" t="s">
        <v>28608</v>
      </c>
      <c r="L153" t="s">
        <v>32760</v>
      </c>
      <c r="M153" t="s">
        <v>32733</v>
      </c>
      <c r="N153" t="s">
        <v>32731</v>
      </c>
    </row>
    <row r="154" spans="1:14" x14ac:dyDescent="0.45">
      <c r="A154" t="s">
        <v>29688</v>
      </c>
      <c r="B154" t="s">
        <v>29689</v>
      </c>
      <c r="C154" t="s">
        <v>16</v>
      </c>
      <c r="D154" t="s">
        <v>32801</v>
      </c>
      <c r="E154" t="s">
        <v>4694</v>
      </c>
      <c r="F154" t="s">
        <v>32809</v>
      </c>
      <c r="G154" s="1" t="s">
        <v>29689</v>
      </c>
      <c r="H154" s="1" t="s">
        <v>25110</v>
      </c>
      <c r="I154" s="1" t="s">
        <v>29562</v>
      </c>
      <c r="J154" t="s">
        <v>29690</v>
      </c>
      <c r="K154" t="s">
        <v>29687</v>
      </c>
      <c r="L154" t="s">
        <v>32951</v>
      </c>
      <c r="M154" t="s">
        <v>32733</v>
      </c>
      <c r="N154" t="s">
        <v>32731</v>
      </c>
    </row>
    <row r="155" spans="1:14" x14ac:dyDescent="0.45">
      <c r="A155" t="s">
        <v>29899</v>
      </c>
      <c r="B155" t="s">
        <v>29900</v>
      </c>
      <c r="C155" t="s">
        <v>16</v>
      </c>
      <c r="D155" t="s">
        <v>32801</v>
      </c>
      <c r="E155" t="s">
        <v>4694</v>
      </c>
      <c r="F155" t="s">
        <v>32809</v>
      </c>
      <c r="G155" s="1" t="s">
        <v>29901</v>
      </c>
      <c r="H155" s="1" t="s">
        <v>29902</v>
      </c>
      <c r="I155" s="1" t="s">
        <v>29562</v>
      </c>
      <c r="J155" t="s">
        <v>29903</v>
      </c>
      <c r="K155" t="s">
        <v>29687</v>
      </c>
      <c r="L155" t="s">
        <v>32951</v>
      </c>
      <c r="M155" t="s">
        <v>32733</v>
      </c>
      <c r="N155" t="s">
        <v>32731</v>
      </c>
    </row>
    <row r="156" spans="1:14" x14ac:dyDescent="0.45">
      <c r="A156" t="s">
        <v>30304</v>
      </c>
      <c r="B156" t="s">
        <v>30305</v>
      </c>
      <c r="C156" t="s">
        <v>16</v>
      </c>
      <c r="D156" t="s">
        <v>32801</v>
      </c>
      <c r="E156" t="s">
        <v>4694</v>
      </c>
      <c r="F156" t="s">
        <v>32809</v>
      </c>
      <c r="G156" s="1" t="s">
        <v>30305</v>
      </c>
      <c r="H156" s="1" t="s">
        <v>30306</v>
      </c>
      <c r="I156" s="1" t="s">
        <v>30298</v>
      </c>
      <c r="J156" t="s">
        <v>30299</v>
      </c>
      <c r="K156" t="s">
        <v>30221</v>
      </c>
      <c r="L156" t="s">
        <v>32758</v>
      </c>
      <c r="M156" t="s">
        <v>32733</v>
      </c>
      <c r="N156" t="s">
        <v>32731</v>
      </c>
    </row>
    <row r="157" spans="1:14" x14ac:dyDescent="0.45">
      <c r="A157" t="s">
        <v>30366</v>
      </c>
      <c r="B157" t="s">
        <v>30367</v>
      </c>
      <c r="C157" t="s">
        <v>16</v>
      </c>
      <c r="D157" t="s">
        <v>32801</v>
      </c>
      <c r="E157" t="s">
        <v>4694</v>
      </c>
      <c r="F157" t="s">
        <v>32809</v>
      </c>
      <c r="G157" s="1" t="s">
        <v>30367</v>
      </c>
      <c r="H157" s="1" t="s">
        <v>30368</v>
      </c>
      <c r="I157" s="1" t="s">
        <v>29562</v>
      </c>
      <c r="J157" t="s">
        <v>30369</v>
      </c>
      <c r="K157" t="s">
        <v>30349</v>
      </c>
      <c r="L157" t="s">
        <v>32763</v>
      </c>
      <c r="M157" t="s">
        <v>32733</v>
      </c>
      <c r="N157" t="s">
        <v>32731</v>
      </c>
    </row>
    <row r="158" spans="1:14" x14ac:dyDescent="0.45">
      <c r="A158" t="s">
        <v>30401</v>
      </c>
      <c r="B158" t="s">
        <v>482</v>
      </c>
      <c r="C158" t="s">
        <v>16</v>
      </c>
      <c r="D158" t="s">
        <v>32801</v>
      </c>
      <c r="E158" t="s">
        <v>4694</v>
      </c>
      <c r="F158" t="s">
        <v>32809</v>
      </c>
      <c r="G158" s="1" t="s">
        <v>30402</v>
      </c>
      <c r="H158" s="1" t="s">
        <v>30403</v>
      </c>
      <c r="I158" s="1" t="s">
        <v>30404</v>
      </c>
      <c r="J158" t="s">
        <v>30405</v>
      </c>
      <c r="K158" t="s">
        <v>30349</v>
      </c>
      <c r="L158" t="s">
        <v>32763</v>
      </c>
      <c r="M158" t="s">
        <v>32733</v>
      </c>
      <c r="N158" t="s">
        <v>32731</v>
      </c>
    </row>
    <row r="159" spans="1:14" x14ac:dyDescent="0.45">
      <c r="A159" t="s">
        <v>30653</v>
      </c>
      <c r="B159" t="s">
        <v>30654</v>
      </c>
      <c r="C159" t="s">
        <v>16</v>
      </c>
      <c r="D159" t="s">
        <v>32801</v>
      </c>
      <c r="E159" t="s">
        <v>4694</v>
      </c>
      <c r="F159" t="s">
        <v>32809</v>
      </c>
      <c r="G159" s="1" t="s">
        <v>30654</v>
      </c>
      <c r="H159" s="1" t="s">
        <v>30655</v>
      </c>
      <c r="I159" s="1" t="s">
        <v>30656</v>
      </c>
      <c r="J159" t="s">
        <v>30657</v>
      </c>
      <c r="K159" t="s">
        <v>30536</v>
      </c>
      <c r="L159" t="s">
        <v>32772</v>
      </c>
      <c r="M159" t="s">
        <v>32733</v>
      </c>
      <c r="N159" t="s">
        <v>32731</v>
      </c>
    </row>
    <row r="160" spans="1:14" x14ac:dyDescent="0.45">
      <c r="A160" t="s">
        <v>30658</v>
      </c>
      <c r="B160" t="s">
        <v>30659</v>
      </c>
      <c r="C160" t="s">
        <v>16</v>
      </c>
      <c r="D160" t="s">
        <v>32801</v>
      </c>
      <c r="E160" t="s">
        <v>4694</v>
      </c>
      <c r="F160" t="s">
        <v>32809</v>
      </c>
      <c r="G160" s="1" t="s">
        <v>30660</v>
      </c>
      <c r="H160" s="1" t="s">
        <v>30661</v>
      </c>
      <c r="I160" s="1" t="s">
        <v>30540</v>
      </c>
      <c r="J160" t="s">
        <v>30662</v>
      </c>
      <c r="K160" t="s">
        <v>30536</v>
      </c>
      <c r="L160" t="s">
        <v>32772</v>
      </c>
      <c r="M160" t="s">
        <v>32733</v>
      </c>
      <c r="N160" t="s">
        <v>32731</v>
      </c>
    </row>
    <row r="161" spans="1:14" x14ac:dyDescent="0.45">
      <c r="A161" t="s">
        <v>30766</v>
      </c>
      <c r="B161" t="s">
        <v>4654</v>
      </c>
      <c r="C161" t="s">
        <v>16</v>
      </c>
      <c r="D161" t="s">
        <v>32801</v>
      </c>
      <c r="E161" t="s">
        <v>4694</v>
      </c>
      <c r="F161" t="s">
        <v>32809</v>
      </c>
      <c r="G161" s="1" t="s">
        <v>4655</v>
      </c>
      <c r="H161" s="1" t="s">
        <v>342</v>
      </c>
      <c r="I161" s="1" t="s">
        <v>30708</v>
      </c>
      <c r="J161" t="s">
        <v>30767</v>
      </c>
      <c r="K161" t="s">
        <v>4699</v>
      </c>
      <c r="L161" t="s">
        <v>32776</v>
      </c>
      <c r="M161" t="s">
        <v>32733</v>
      </c>
      <c r="N161" t="s">
        <v>32731</v>
      </c>
    </row>
    <row r="162" spans="1:14" x14ac:dyDescent="0.45">
      <c r="A162" t="s">
        <v>30894</v>
      </c>
      <c r="B162" t="s">
        <v>30895</v>
      </c>
      <c r="C162" t="s">
        <v>16</v>
      </c>
      <c r="D162" t="s">
        <v>32801</v>
      </c>
      <c r="E162" t="s">
        <v>4694</v>
      </c>
      <c r="F162" t="s">
        <v>32809</v>
      </c>
      <c r="G162" s="1" t="s">
        <v>30896</v>
      </c>
      <c r="H162" s="1" t="s">
        <v>30897</v>
      </c>
      <c r="I162" s="1" t="s">
        <v>30898</v>
      </c>
      <c r="J162" t="s">
        <v>30899</v>
      </c>
      <c r="K162" t="s">
        <v>30835</v>
      </c>
      <c r="L162" t="s">
        <v>32778</v>
      </c>
      <c r="M162" t="s">
        <v>32733</v>
      </c>
      <c r="N162" t="s">
        <v>32731</v>
      </c>
    </row>
    <row r="163" spans="1:14" x14ac:dyDescent="0.45">
      <c r="A163" t="s">
        <v>30998</v>
      </c>
      <c r="B163" t="s">
        <v>30999</v>
      </c>
      <c r="C163" t="s">
        <v>16</v>
      </c>
      <c r="D163" t="s">
        <v>32801</v>
      </c>
      <c r="E163" t="s">
        <v>4694</v>
      </c>
      <c r="F163" t="s">
        <v>32809</v>
      </c>
      <c r="G163" s="1" t="s">
        <v>31000</v>
      </c>
      <c r="H163" s="1" t="s">
        <v>31001</v>
      </c>
      <c r="I163" s="1" t="s">
        <v>31002</v>
      </c>
      <c r="J163" t="s">
        <v>31003</v>
      </c>
      <c r="K163" t="s">
        <v>30984</v>
      </c>
      <c r="L163" t="s">
        <v>32788</v>
      </c>
      <c r="M163" t="s">
        <v>32733</v>
      </c>
      <c r="N163" t="s">
        <v>32731</v>
      </c>
    </row>
    <row r="164" spans="1:14" x14ac:dyDescent="0.45">
      <c r="A164" t="s">
        <v>31106</v>
      </c>
      <c r="B164" t="s">
        <v>31107</v>
      </c>
      <c r="C164" t="s">
        <v>16</v>
      </c>
      <c r="D164" t="s">
        <v>32801</v>
      </c>
      <c r="E164" t="s">
        <v>4694</v>
      </c>
      <c r="F164" t="s">
        <v>32809</v>
      </c>
      <c r="G164" s="1" t="s">
        <v>31108</v>
      </c>
      <c r="H164" s="1" t="s">
        <v>31109</v>
      </c>
      <c r="I164" s="1" t="s">
        <v>30996</v>
      </c>
      <c r="J164" t="s">
        <v>31110</v>
      </c>
      <c r="K164" t="s">
        <v>30984</v>
      </c>
      <c r="L164" t="s">
        <v>32788</v>
      </c>
      <c r="M164" t="s">
        <v>32965</v>
      </c>
      <c r="N164" t="s">
        <v>32730</v>
      </c>
    </row>
    <row r="165" spans="1:14" x14ac:dyDescent="0.45">
      <c r="A165" t="s">
        <v>31116</v>
      </c>
      <c r="B165" t="s">
        <v>31117</v>
      </c>
      <c r="C165" t="s">
        <v>16</v>
      </c>
      <c r="D165" t="s">
        <v>32801</v>
      </c>
      <c r="E165" t="s">
        <v>4694</v>
      </c>
      <c r="F165" t="s">
        <v>32809</v>
      </c>
      <c r="G165" s="1" t="s">
        <v>31118</v>
      </c>
      <c r="H165" s="1" t="s">
        <v>31119</v>
      </c>
      <c r="I165" s="1" t="s">
        <v>31120</v>
      </c>
      <c r="J165" t="s">
        <v>31121</v>
      </c>
      <c r="K165" t="s">
        <v>30984</v>
      </c>
      <c r="L165" t="s">
        <v>32788</v>
      </c>
      <c r="M165" t="s">
        <v>32965</v>
      </c>
      <c r="N165" t="s">
        <v>32730</v>
      </c>
    </row>
    <row r="166" spans="1:14" x14ac:dyDescent="0.45">
      <c r="A166" t="s">
        <v>31145</v>
      </c>
      <c r="B166" t="s">
        <v>31146</v>
      </c>
      <c r="C166" t="s">
        <v>16</v>
      </c>
      <c r="D166" t="s">
        <v>32801</v>
      </c>
      <c r="E166" t="s">
        <v>4694</v>
      </c>
      <c r="F166" t="s">
        <v>32809</v>
      </c>
      <c r="G166" s="1" t="s">
        <v>31147</v>
      </c>
      <c r="H166" s="1" t="s">
        <v>31148</v>
      </c>
      <c r="I166" s="1" t="s">
        <v>30996</v>
      </c>
      <c r="J166" t="s">
        <v>31149</v>
      </c>
      <c r="K166" t="s">
        <v>30984</v>
      </c>
      <c r="L166" t="s">
        <v>32788</v>
      </c>
      <c r="M166" t="s">
        <v>32733</v>
      </c>
      <c r="N166" t="s">
        <v>32731</v>
      </c>
    </row>
    <row r="167" spans="1:14" x14ac:dyDescent="0.45">
      <c r="A167" t="s">
        <v>31176</v>
      </c>
      <c r="B167" t="s">
        <v>31177</v>
      </c>
      <c r="C167" t="s">
        <v>16</v>
      </c>
      <c r="D167" t="s">
        <v>32801</v>
      </c>
      <c r="E167" t="s">
        <v>4694</v>
      </c>
      <c r="F167" t="s">
        <v>32809</v>
      </c>
      <c r="G167" s="1" t="s">
        <v>31178</v>
      </c>
      <c r="H167" s="1" t="s">
        <v>31179</v>
      </c>
      <c r="I167" s="1" t="s">
        <v>30996</v>
      </c>
      <c r="J167" t="s">
        <v>31180</v>
      </c>
      <c r="K167" t="s">
        <v>30984</v>
      </c>
      <c r="L167" t="s">
        <v>32788</v>
      </c>
      <c r="M167" t="s">
        <v>32733</v>
      </c>
      <c r="N167" t="s">
        <v>32731</v>
      </c>
    </row>
    <row r="168" spans="1:14" x14ac:dyDescent="0.45">
      <c r="A168" t="s">
        <v>31264</v>
      </c>
      <c r="B168" t="s">
        <v>31265</v>
      </c>
      <c r="C168" t="s">
        <v>14251</v>
      </c>
      <c r="D168" t="s">
        <v>32807</v>
      </c>
      <c r="E168" t="s">
        <v>16965</v>
      </c>
      <c r="F168" t="s">
        <v>32796</v>
      </c>
      <c r="G168" s="1" t="s">
        <v>19853</v>
      </c>
      <c r="H168" s="1" t="s">
        <v>31266</v>
      </c>
      <c r="I168" s="1" t="s">
        <v>2025</v>
      </c>
      <c r="J168" t="s">
        <v>19855</v>
      </c>
      <c r="K168" t="s">
        <v>19738</v>
      </c>
      <c r="L168" t="s">
        <v>32948</v>
      </c>
      <c r="M168" t="s">
        <v>32965</v>
      </c>
      <c r="N168" t="s">
        <v>32730</v>
      </c>
    </row>
    <row r="169" spans="1:14" x14ac:dyDescent="0.45">
      <c r="A169" t="s">
        <v>31322</v>
      </c>
      <c r="B169" t="s">
        <v>31323</v>
      </c>
      <c r="C169" t="s">
        <v>4336</v>
      </c>
      <c r="D169" t="s">
        <v>32803</v>
      </c>
      <c r="E169" t="s">
        <v>23556</v>
      </c>
      <c r="F169" t="s">
        <v>32787</v>
      </c>
      <c r="G169" s="1" t="s">
        <v>31324</v>
      </c>
      <c r="H169" s="1" t="s">
        <v>25530</v>
      </c>
      <c r="I169" s="1" t="s">
        <v>2013</v>
      </c>
      <c r="J169" t="s">
        <v>31325</v>
      </c>
      <c r="K169" t="s">
        <v>25161</v>
      </c>
      <c r="L169" t="s">
        <v>32949</v>
      </c>
      <c r="M169" t="s">
        <v>32733</v>
      </c>
      <c r="N169" t="s">
        <v>32731</v>
      </c>
    </row>
    <row r="170" spans="1:14" x14ac:dyDescent="0.45">
      <c r="A170" t="s">
        <v>31393</v>
      </c>
      <c r="B170" t="s">
        <v>31394</v>
      </c>
      <c r="C170" t="s">
        <v>4336</v>
      </c>
      <c r="D170" t="s">
        <v>32803</v>
      </c>
      <c r="E170" t="s">
        <v>7471</v>
      </c>
      <c r="F170" t="s">
        <v>32790</v>
      </c>
      <c r="G170" s="1" t="s">
        <v>31395</v>
      </c>
      <c r="H170" s="1" t="s">
        <v>31396</v>
      </c>
      <c r="I170" s="1" t="s">
        <v>31397</v>
      </c>
      <c r="J170" t="s">
        <v>31398</v>
      </c>
      <c r="K170" t="s">
        <v>11351</v>
      </c>
      <c r="L170" t="s">
        <v>32873</v>
      </c>
      <c r="M170" t="s">
        <v>32965</v>
      </c>
      <c r="N170" t="s">
        <v>32730</v>
      </c>
    </row>
    <row r="171" spans="1:14" x14ac:dyDescent="0.45">
      <c r="A171" t="s">
        <v>31413</v>
      </c>
      <c r="B171" t="s">
        <v>31414</v>
      </c>
      <c r="C171" t="s">
        <v>9551</v>
      </c>
      <c r="D171" t="s">
        <v>32805</v>
      </c>
      <c r="E171" t="s">
        <v>9552</v>
      </c>
      <c r="F171" t="s">
        <v>32775</v>
      </c>
      <c r="G171" s="1" t="s">
        <v>31415</v>
      </c>
      <c r="H171" s="1" t="s">
        <v>12481</v>
      </c>
      <c r="I171" s="1" t="s">
        <v>12656</v>
      </c>
      <c r="J171" t="s">
        <v>12483</v>
      </c>
      <c r="K171" t="s">
        <v>12430</v>
      </c>
      <c r="L171" t="s">
        <v>32891</v>
      </c>
      <c r="M171" t="s">
        <v>32733</v>
      </c>
      <c r="N171" t="s">
        <v>32731</v>
      </c>
    </row>
    <row r="172" spans="1:14" x14ac:dyDescent="0.45">
      <c r="A172" t="s">
        <v>31476</v>
      </c>
      <c r="B172" t="s">
        <v>31477</v>
      </c>
      <c r="C172" t="s">
        <v>9551</v>
      </c>
      <c r="D172" t="s">
        <v>32805</v>
      </c>
      <c r="E172" t="s">
        <v>9552</v>
      </c>
      <c r="F172" t="s">
        <v>32775</v>
      </c>
      <c r="G172" s="1" t="s">
        <v>16540</v>
      </c>
      <c r="H172" s="1" t="s">
        <v>16541</v>
      </c>
      <c r="I172" s="1" t="s">
        <v>16542</v>
      </c>
      <c r="J172" t="s">
        <v>16543</v>
      </c>
      <c r="K172" t="s">
        <v>16228</v>
      </c>
      <c r="L172" t="s">
        <v>32900</v>
      </c>
      <c r="M172" t="s">
        <v>32733</v>
      </c>
      <c r="N172" t="s">
        <v>32731</v>
      </c>
    </row>
    <row r="173" spans="1:14" x14ac:dyDescent="0.45">
      <c r="A173" t="s">
        <v>31502</v>
      </c>
      <c r="B173" t="s">
        <v>31503</v>
      </c>
      <c r="C173" t="s">
        <v>9551</v>
      </c>
      <c r="D173" t="s">
        <v>32805</v>
      </c>
      <c r="E173" t="s">
        <v>9552</v>
      </c>
      <c r="F173" t="s">
        <v>32775</v>
      </c>
      <c r="G173" s="1" t="s">
        <v>31503</v>
      </c>
      <c r="H173" s="1" t="s">
        <v>11000</v>
      </c>
      <c r="I173" s="1" t="s">
        <v>1976</v>
      </c>
      <c r="J173" t="s">
        <v>11001</v>
      </c>
      <c r="K173" t="s">
        <v>11002</v>
      </c>
      <c r="L173" t="s">
        <v>32906</v>
      </c>
      <c r="M173" t="s">
        <v>32965</v>
      </c>
      <c r="N173" t="s">
        <v>32730</v>
      </c>
    </row>
    <row r="174" spans="1:14" x14ac:dyDescent="0.45">
      <c r="A174" t="s">
        <v>31683</v>
      </c>
      <c r="B174" t="s">
        <v>1141</v>
      </c>
      <c r="C174" t="s">
        <v>14251</v>
      </c>
      <c r="D174" t="s">
        <v>32807</v>
      </c>
      <c r="E174" t="s">
        <v>16868</v>
      </c>
      <c r="F174" t="s">
        <v>32773</v>
      </c>
      <c r="G174" s="1" t="s">
        <v>6928</v>
      </c>
      <c r="H174" s="1" t="s">
        <v>31684</v>
      </c>
      <c r="I174" s="1" t="s">
        <v>31685</v>
      </c>
      <c r="J174" t="s">
        <v>31686</v>
      </c>
      <c r="K174" t="s">
        <v>18980</v>
      </c>
      <c r="L174" t="s">
        <v>32934</v>
      </c>
      <c r="M174" t="s">
        <v>32733</v>
      </c>
      <c r="N174" t="s">
        <v>32731</v>
      </c>
    </row>
    <row r="175" spans="1:14" x14ac:dyDescent="0.45">
      <c r="A175" t="s">
        <v>31819</v>
      </c>
      <c r="B175" t="s">
        <v>31820</v>
      </c>
      <c r="C175" t="s">
        <v>16</v>
      </c>
      <c r="D175" t="s">
        <v>32801</v>
      </c>
      <c r="E175" t="s">
        <v>4694</v>
      </c>
      <c r="F175" t="s">
        <v>32809</v>
      </c>
      <c r="G175" s="1" t="s">
        <v>31821</v>
      </c>
      <c r="H175" s="1" t="s">
        <v>31822</v>
      </c>
      <c r="I175" s="1" t="s">
        <v>31065</v>
      </c>
      <c r="J175" t="s">
        <v>31823</v>
      </c>
      <c r="K175" t="s">
        <v>30984</v>
      </c>
      <c r="L175" t="s">
        <v>32788</v>
      </c>
      <c r="M175" t="s">
        <v>32733</v>
      </c>
      <c r="N175" t="s">
        <v>32731</v>
      </c>
    </row>
    <row r="176" spans="1:14" x14ac:dyDescent="0.45">
      <c r="A176" t="s">
        <v>31835</v>
      </c>
      <c r="B176" t="s">
        <v>31836</v>
      </c>
      <c r="C176" t="s">
        <v>9551</v>
      </c>
      <c r="D176" t="s">
        <v>32805</v>
      </c>
      <c r="E176" t="s">
        <v>9552</v>
      </c>
      <c r="F176" t="s">
        <v>32775</v>
      </c>
      <c r="G176" s="1" t="s">
        <v>31837</v>
      </c>
      <c r="H176" s="1">
        <v>0</v>
      </c>
      <c r="I176" s="1" t="s">
        <v>10222</v>
      </c>
      <c r="J176" t="s">
        <v>31838</v>
      </c>
      <c r="K176" t="s">
        <v>9979</v>
      </c>
      <c r="L176" t="s">
        <v>32884</v>
      </c>
      <c r="M176" t="s">
        <v>32965</v>
      </c>
      <c r="N176" t="s">
        <v>32730</v>
      </c>
    </row>
    <row r="177" spans="1:14" x14ac:dyDescent="0.45">
      <c r="A177" t="s">
        <v>31853</v>
      </c>
      <c r="B177" t="s">
        <v>31854</v>
      </c>
      <c r="C177" t="s">
        <v>4336</v>
      </c>
      <c r="D177" t="s">
        <v>32803</v>
      </c>
      <c r="E177" t="s">
        <v>4337</v>
      </c>
      <c r="F177" t="s">
        <v>32785</v>
      </c>
      <c r="G177" s="1" t="s">
        <v>31855</v>
      </c>
      <c r="H177" s="1" t="s">
        <v>31856</v>
      </c>
      <c r="I177" s="1" t="s">
        <v>24455</v>
      </c>
      <c r="J177" t="s">
        <v>31857</v>
      </c>
      <c r="K177" t="s">
        <v>24205</v>
      </c>
      <c r="L177" t="s">
        <v>32851</v>
      </c>
      <c r="M177" t="s">
        <v>32965</v>
      </c>
      <c r="N177" t="s">
        <v>32730</v>
      </c>
    </row>
    <row r="178" spans="1:14" x14ac:dyDescent="0.45">
      <c r="A178" t="s">
        <v>31945</v>
      </c>
      <c r="B178" t="s">
        <v>31946</v>
      </c>
      <c r="C178" t="s">
        <v>16</v>
      </c>
      <c r="D178" t="s">
        <v>32801</v>
      </c>
      <c r="E178" t="s">
        <v>26985</v>
      </c>
      <c r="F178" t="s">
        <v>32783</v>
      </c>
      <c r="G178" s="1" t="s">
        <v>31947</v>
      </c>
      <c r="H178" s="1" t="s">
        <v>31948</v>
      </c>
      <c r="I178" s="1" t="s">
        <v>27057</v>
      </c>
      <c r="J178" t="s">
        <v>31949</v>
      </c>
      <c r="K178" t="s">
        <v>27030</v>
      </c>
      <c r="L178" t="s">
        <v>32761</v>
      </c>
      <c r="M178" t="s">
        <v>32733</v>
      </c>
      <c r="N178" t="s">
        <v>32731</v>
      </c>
    </row>
    <row r="179" spans="1:14" x14ac:dyDescent="0.45">
      <c r="A179" t="s">
        <v>31954</v>
      </c>
      <c r="B179" t="s">
        <v>31955</v>
      </c>
      <c r="C179" t="s">
        <v>14251</v>
      </c>
      <c r="D179" t="s">
        <v>32807</v>
      </c>
      <c r="E179" t="s">
        <v>16965</v>
      </c>
      <c r="F179" t="s">
        <v>32796</v>
      </c>
      <c r="G179" s="1" t="s">
        <v>9015</v>
      </c>
      <c r="H179" s="1" t="s">
        <v>31956</v>
      </c>
      <c r="I179" s="1" t="s">
        <v>1972</v>
      </c>
      <c r="J179" t="s">
        <v>31957</v>
      </c>
      <c r="K179" t="s">
        <v>22908</v>
      </c>
      <c r="L179" t="s">
        <v>32578</v>
      </c>
      <c r="M179" t="s">
        <v>32965</v>
      </c>
      <c r="N179" t="s">
        <v>32730</v>
      </c>
    </row>
    <row r="180" spans="1:14" x14ac:dyDescent="0.45">
      <c r="A180" t="s">
        <v>31984</v>
      </c>
      <c r="B180" t="s">
        <v>31985</v>
      </c>
      <c r="C180" t="s">
        <v>4336</v>
      </c>
      <c r="D180" t="s">
        <v>32803</v>
      </c>
      <c r="E180" t="s">
        <v>4337</v>
      </c>
      <c r="F180" t="s">
        <v>32785</v>
      </c>
      <c r="G180" s="1" t="s">
        <v>24437</v>
      </c>
      <c r="H180" s="1">
        <v>0</v>
      </c>
      <c r="I180" s="1" t="s">
        <v>24831</v>
      </c>
      <c r="J180" t="s">
        <v>24438</v>
      </c>
      <c r="K180" t="s">
        <v>24200</v>
      </c>
      <c r="L180" t="s">
        <v>32845</v>
      </c>
      <c r="M180" t="s">
        <v>32965</v>
      </c>
      <c r="N180" t="s">
        <v>32730</v>
      </c>
    </row>
    <row r="181" spans="1:14" x14ac:dyDescent="0.45">
      <c r="A181" t="s">
        <v>32427</v>
      </c>
      <c r="B181" t="s">
        <v>32428</v>
      </c>
      <c r="C181" t="s">
        <v>9551</v>
      </c>
      <c r="D181" t="s">
        <v>32805</v>
      </c>
      <c r="E181" t="s">
        <v>9552</v>
      </c>
      <c r="F181" t="s">
        <v>32775</v>
      </c>
      <c r="G181" s="1" t="s">
        <v>32429</v>
      </c>
      <c r="H181" s="1" t="s">
        <v>32430</v>
      </c>
      <c r="I181" s="1" t="s">
        <v>17726</v>
      </c>
      <c r="J181" t="s">
        <v>32431</v>
      </c>
      <c r="K181" t="s">
        <v>17722</v>
      </c>
      <c r="L181" t="s">
        <v>32883</v>
      </c>
      <c r="M181" t="s">
        <v>32733</v>
      </c>
      <c r="N181" t="s">
        <v>32731</v>
      </c>
    </row>
    <row r="182" spans="1:14" x14ac:dyDescent="0.45">
      <c r="A182" t="s">
        <v>32605</v>
      </c>
      <c r="B182" t="s">
        <v>32606</v>
      </c>
      <c r="C182" t="s">
        <v>9551</v>
      </c>
      <c r="D182" t="s">
        <v>32805</v>
      </c>
      <c r="E182" t="s">
        <v>9552</v>
      </c>
      <c r="F182" t="s">
        <v>32775</v>
      </c>
      <c r="G182" s="1" t="s">
        <v>14143</v>
      </c>
      <c r="H182" s="1" t="s">
        <v>32607</v>
      </c>
      <c r="I182" s="1" t="s">
        <v>12683</v>
      </c>
      <c r="J182" t="s">
        <v>14144</v>
      </c>
      <c r="K182" t="s">
        <v>12424</v>
      </c>
      <c r="L182" t="s">
        <v>32876</v>
      </c>
      <c r="M182" t="s">
        <v>32733</v>
      </c>
      <c r="N182" t="s">
        <v>32731</v>
      </c>
    </row>
    <row r="183" spans="1:14" x14ac:dyDescent="0.45">
      <c r="A183" t="s">
        <v>32639</v>
      </c>
      <c r="B183" t="s">
        <v>32640</v>
      </c>
      <c r="C183" t="s">
        <v>14251</v>
      </c>
      <c r="D183" t="s">
        <v>32807</v>
      </c>
      <c r="E183" t="s">
        <v>21491</v>
      </c>
      <c r="F183" t="s">
        <v>32792</v>
      </c>
      <c r="G183" s="1" t="s">
        <v>32640</v>
      </c>
      <c r="H183" s="1" t="s">
        <v>22240</v>
      </c>
      <c r="I183" s="1" t="s">
        <v>22049</v>
      </c>
      <c r="J183" t="s">
        <v>22241</v>
      </c>
      <c r="K183" t="s">
        <v>22007</v>
      </c>
      <c r="L183" t="s">
        <v>32944</v>
      </c>
      <c r="M183" t="s">
        <v>32965</v>
      </c>
      <c r="N183" t="s">
        <v>32730</v>
      </c>
    </row>
    <row r="184" spans="1:14" x14ac:dyDescent="0.45">
      <c r="A184" t="s">
        <v>14</v>
      </c>
      <c r="B184" t="s">
        <v>15</v>
      </c>
      <c r="C184" t="s">
        <v>16</v>
      </c>
      <c r="D184" t="s">
        <v>32801</v>
      </c>
      <c r="E184" t="s">
        <v>17</v>
      </c>
      <c r="F184" t="s">
        <v>32781</v>
      </c>
      <c r="G184" s="1" t="s">
        <v>18</v>
      </c>
      <c r="H184" s="1" t="s">
        <v>19</v>
      </c>
      <c r="I184" s="1" t="s">
        <v>20</v>
      </c>
      <c r="J184" t="s">
        <v>22</v>
      </c>
      <c r="K184" t="s">
        <v>23</v>
      </c>
      <c r="L184" t="s">
        <v>32740</v>
      </c>
      <c r="M184" t="s">
        <v>32965</v>
      </c>
      <c r="N184" t="s">
        <v>32730</v>
      </c>
    </row>
    <row r="185" spans="1:14" x14ac:dyDescent="0.45">
      <c r="A185" t="s">
        <v>24</v>
      </c>
      <c r="B185" t="s">
        <v>25</v>
      </c>
      <c r="C185" t="s">
        <v>16</v>
      </c>
      <c r="D185" t="s">
        <v>32801</v>
      </c>
      <c r="E185" t="s">
        <v>17</v>
      </c>
      <c r="F185" t="s">
        <v>32781</v>
      </c>
      <c r="G185" s="1" t="s">
        <v>26</v>
      </c>
      <c r="H185" s="1" t="s">
        <v>27</v>
      </c>
      <c r="I185" s="1" t="s">
        <v>28</v>
      </c>
      <c r="J185" t="s">
        <v>29</v>
      </c>
      <c r="K185" t="s">
        <v>23</v>
      </c>
      <c r="L185" t="s">
        <v>32740</v>
      </c>
      <c r="M185" t="s">
        <v>32965</v>
      </c>
      <c r="N185" t="s">
        <v>32730</v>
      </c>
    </row>
    <row r="186" spans="1:14" x14ac:dyDescent="0.45">
      <c r="A186" t="s">
        <v>34</v>
      </c>
      <c r="B186" t="s">
        <v>35</v>
      </c>
      <c r="C186" t="s">
        <v>16</v>
      </c>
      <c r="D186" t="s">
        <v>32801</v>
      </c>
      <c r="E186" t="s">
        <v>17</v>
      </c>
      <c r="F186" t="s">
        <v>32781</v>
      </c>
      <c r="G186" s="1" t="s">
        <v>36</v>
      </c>
      <c r="H186" s="1" t="s">
        <v>37</v>
      </c>
      <c r="I186" s="1" t="s">
        <v>38</v>
      </c>
      <c r="J186" t="s">
        <v>39</v>
      </c>
      <c r="K186" t="s">
        <v>40</v>
      </c>
      <c r="L186" t="s">
        <v>32742</v>
      </c>
      <c r="M186" t="s">
        <v>32965</v>
      </c>
      <c r="N186" t="s">
        <v>32730</v>
      </c>
    </row>
    <row r="187" spans="1:14" x14ac:dyDescent="0.45">
      <c r="A187" t="s">
        <v>41</v>
      </c>
      <c r="B187" t="s">
        <v>42</v>
      </c>
      <c r="C187" t="s">
        <v>16</v>
      </c>
      <c r="D187" t="s">
        <v>32801</v>
      </c>
      <c r="E187" t="s">
        <v>17</v>
      </c>
      <c r="F187" t="s">
        <v>32781</v>
      </c>
      <c r="G187" s="1" t="s">
        <v>42</v>
      </c>
      <c r="H187" s="1" t="s">
        <v>43</v>
      </c>
      <c r="I187" s="1" t="s">
        <v>44</v>
      </c>
      <c r="J187" t="s">
        <v>45</v>
      </c>
      <c r="K187" t="s">
        <v>40</v>
      </c>
      <c r="L187" t="s">
        <v>32742</v>
      </c>
      <c r="M187" t="s">
        <v>32965</v>
      </c>
      <c r="N187" t="s">
        <v>32730</v>
      </c>
    </row>
    <row r="188" spans="1:14" x14ac:dyDescent="0.45">
      <c r="A188" t="s">
        <v>46</v>
      </c>
      <c r="B188" t="s">
        <v>47</v>
      </c>
      <c r="C188" t="s">
        <v>16</v>
      </c>
      <c r="D188" t="s">
        <v>32801</v>
      </c>
      <c r="E188" t="s">
        <v>17</v>
      </c>
      <c r="F188" t="s">
        <v>32781</v>
      </c>
      <c r="G188" s="1" t="s">
        <v>48</v>
      </c>
      <c r="H188" s="1" t="s">
        <v>49</v>
      </c>
      <c r="I188" s="1" t="s">
        <v>20</v>
      </c>
      <c r="J188" t="s">
        <v>50</v>
      </c>
      <c r="K188" t="s">
        <v>23</v>
      </c>
      <c r="L188" t="s">
        <v>32740</v>
      </c>
      <c r="M188" t="s">
        <v>32965</v>
      </c>
      <c r="N188" t="s">
        <v>32730</v>
      </c>
    </row>
    <row r="189" spans="1:14" x14ac:dyDescent="0.45">
      <c r="A189" t="s">
        <v>51</v>
      </c>
      <c r="B189" t="s">
        <v>52</v>
      </c>
      <c r="C189" t="s">
        <v>16</v>
      </c>
      <c r="D189" t="s">
        <v>32801</v>
      </c>
      <c r="E189" t="s">
        <v>17</v>
      </c>
      <c r="F189" t="s">
        <v>32781</v>
      </c>
      <c r="G189" s="1" t="s">
        <v>53</v>
      </c>
      <c r="H189" s="1" t="s">
        <v>54</v>
      </c>
      <c r="I189" s="1" t="s">
        <v>32</v>
      </c>
      <c r="J189" t="s">
        <v>55</v>
      </c>
      <c r="K189" t="s">
        <v>23</v>
      </c>
      <c r="L189" t="s">
        <v>32740</v>
      </c>
      <c r="M189" t="s">
        <v>32733</v>
      </c>
      <c r="N189" t="s">
        <v>32731</v>
      </c>
    </row>
    <row r="190" spans="1:14" x14ac:dyDescent="0.45">
      <c r="A190" t="s">
        <v>59</v>
      </c>
      <c r="B190" t="s">
        <v>60</v>
      </c>
      <c r="C190" t="s">
        <v>16</v>
      </c>
      <c r="D190" t="s">
        <v>32801</v>
      </c>
      <c r="E190" t="s">
        <v>17</v>
      </c>
      <c r="F190" t="s">
        <v>32781</v>
      </c>
      <c r="G190" s="1" t="s">
        <v>61</v>
      </c>
      <c r="H190" s="1" t="s">
        <v>62</v>
      </c>
      <c r="I190" s="1" t="s">
        <v>38</v>
      </c>
      <c r="J190" t="s">
        <v>63</v>
      </c>
      <c r="K190" t="s">
        <v>40</v>
      </c>
      <c r="L190" t="s">
        <v>32742</v>
      </c>
      <c r="M190" t="s">
        <v>32965</v>
      </c>
      <c r="N190" t="s">
        <v>32730</v>
      </c>
    </row>
    <row r="191" spans="1:14" x14ac:dyDescent="0.45">
      <c r="A191" t="s">
        <v>64</v>
      </c>
      <c r="B191" t="s">
        <v>65</v>
      </c>
      <c r="C191" t="s">
        <v>16</v>
      </c>
      <c r="D191" t="s">
        <v>32801</v>
      </c>
      <c r="E191" t="s">
        <v>17</v>
      </c>
      <c r="F191" t="s">
        <v>32781</v>
      </c>
      <c r="G191" s="1" t="s">
        <v>53</v>
      </c>
      <c r="H191" s="1" t="s">
        <v>54</v>
      </c>
      <c r="I191" s="1" t="s">
        <v>32</v>
      </c>
      <c r="J191" t="s">
        <v>55</v>
      </c>
      <c r="K191" t="s">
        <v>23</v>
      </c>
      <c r="L191" t="s">
        <v>32740</v>
      </c>
      <c r="M191" t="s">
        <v>32965</v>
      </c>
      <c r="N191" t="s">
        <v>32730</v>
      </c>
    </row>
    <row r="192" spans="1:14" x14ac:dyDescent="0.45">
      <c r="A192" t="s">
        <v>66</v>
      </c>
      <c r="B192" t="s">
        <v>67</v>
      </c>
      <c r="C192" t="s">
        <v>16</v>
      </c>
      <c r="D192" t="s">
        <v>32801</v>
      </c>
      <c r="E192" t="s">
        <v>17</v>
      </c>
      <c r="F192" t="s">
        <v>32781</v>
      </c>
      <c r="G192" s="1" t="s">
        <v>67</v>
      </c>
      <c r="H192" s="1" t="s">
        <v>68</v>
      </c>
      <c r="I192" s="1" t="s">
        <v>38</v>
      </c>
      <c r="J192" t="s">
        <v>69</v>
      </c>
      <c r="K192" t="s">
        <v>40</v>
      </c>
      <c r="L192" t="s">
        <v>32742</v>
      </c>
      <c r="M192" t="s">
        <v>32965</v>
      </c>
      <c r="N192" t="s">
        <v>32730</v>
      </c>
    </row>
    <row r="193" spans="1:14" x14ac:dyDescent="0.45">
      <c r="A193" t="s">
        <v>70</v>
      </c>
      <c r="B193" t="s">
        <v>71</v>
      </c>
      <c r="C193" t="s">
        <v>16</v>
      </c>
      <c r="D193" t="s">
        <v>32801</v>
      </c>
      <c r="E193" t="s">
        <v>17</v>
      </c>
      <c r="F193" t="s">
        <v>32781</v>
      </c>
      <c r="G193" s="1" t="s">
        <v>71</v>
      </c>
      <c r="H193" s="1" t="s">
        <v>72</v>
      </c>
      <c r="I193" s="1" t="s">
        <v>73</v>
      </c>
      <c r="J193" t="s">
        <v>74</v>
      </c>
      <c r="K193" t="s">
        <v>40</v>
      </c>
      <c r="L193" t="s">
        <v>32742</v>
      </c>
      <c r="M193" t="s">
        <v>32965</v>
      </c>
      <c r="N193" t="s">
        <v>32730</v>
      </c>
    </row>
    <row r="194" spans="1:14" x14ac:dyDescent="0.45">
      <c r="A194" t="s">
        <v>75</v>
      </c>
      <c r="B194" t="s">
        <v>76</v>
      </c>
      <c r="C194" t="s">
        <v>16</v>
      </c>
      <c r="D194" t="s">
        <v>32801</v>
      </c>
      <c r="E194" t="s">
        <v>17</v>
      </c>
      <c r="F194" t="s">
        <v>32781</v>
      </c>
      <c r="G194" s="1" t="s">
        <v>18</v>
      </c>
      <c r="H194" s="1" t="s">
        <v>77</v>
      </c>
      <c r="I194" s="1" t="s">
        <v>78</v>
      </c>
      <c r="J194" t="s">
        <v>79</v>
      </c>
      <c r="K194" t="s">
        <v>23</v>
      </c>
      <c r="L194" t="s">
        <v>32740</v>
      </c>
      <c r="M194" t="s">
        <v>32965</v>
      </c>
      <c r="N194" t="s">
        <v>32730</v>
      </c>
    </row>
    <row r="195" spans="1:14" x14ac:dyDescent="0.45">
      <c r="A195" t="s">
        <v>80</v>
      </c>
      <c r="B195" t="s">
        <v>81</v>
      </c>
      <c r="C195" t="s">
        <v>16</v>
      </c>
      <c r="D195" t="s">
        <v>32801</v>
      </c>
      <c r="E195" t="s">
        <v>17</v>
      </c>
      <c r="F195" t="s">
        <v>32781</v>
      </c>
      <c r="G195" s="1" t="s">
        <v>81</v>
      </c>
      <c r="H195" s="1" t="s">
        <v>82</v>
      </c>
      <c r="I195" s="1" t="s">
        <v>83</v>
      </c>
      <c r="J195" t="s">
        <v>84</v>
      </c>
      <c r="K195" t="s">
        <v>40</v>
      </c>
      <c r="L195" t="s">
        <v>32742</v>
      </c>
      <c r="M195" t="s">
        <v>32733</v>
      </c>
      <c r="N195" t="s">
        <v>32731</v>
      </c>
    </row>
    <row r="196" spans="1:14" x14ac:dyDescent="0.45">
      <c r="A196" t="s">
        <v>85</v>
      </c>
      <c r="B196" t="s">
        <v>86</v>
      </c>
      <c r="C196" t="s">
        <v>16</v>
      </c>
      <c r="D196" t="s">
        <v>32801</v>
      </c>
      <c r="E196" t="s">
        <v>17</v>
      </c>
      <c r="F196" t="s">
        <v>32781</v>
      </c>
      <c r="G196" s="1" t="s">
        <v>87</v>
      </c>
      <c r="H196" s="1" t="s">
        <v>88</v>
      </c>
      <c r="I196" s="1" t="s">
        <v>38</v>
      </c>
      <c r="J196" t="s">
        <v>89</v>
      </c>
      <c r="K196" t="s">
        <v>40</v>
      </c>
      <c r="L196" t="s">
        <v>32742</v>
      </c>
      <c r="M196" t="s">
        <v>32965</v>
      </c>
      <c r="N196" t="s">
        <v>32730</v>
      </c>
    </row>
    <row r="197" spans="1:14" x14ac:dyDescent="0.45">
      <c r="A197" t="s">
        <v>90</v>
      </c>
      <c r="B197" t="s">
        <v>91</v>
      </c>
      <c r="C197" t="s">
        <v>16</v>
      </c>
      <c r="D197" t="s">
        <v>32801</v>
      </c>
      <c r="E197" t="s">
        <v>17</v>
      </c>
      <c r="F197" t="s">
        <v>32781</v>
      </c>
      <c r="G197" s="1" t="s">
        <v>18</v>
      </c>
      <c r="H197" s="1" t="s">
        <v>92</v>
      </c>
      <c r="I197" s="1" t="s">
        <v>28</v>
      </c>
      <c r="J197" t="s">
        <v>93</v>
      </c>
      <c r="K197" t="s">
        <v>23</v>
      </c>
      <c r="L197" t="s">
        <v>32740</v>
      </c>
      <c r="M197" t="s">
        <v>32965</v>
      </c>
      <c r="N197" t="s">
        <v>32730</v>
      </c>
    </row>
    <row r="198" spans="1:14" x14ac:dyDescent="0.45">
      <c r="A198" t="s">
        <v>94</v>
      </c>
      <c r="B198" t="s">
        <v>95</v>
      </c>
      <c r="C198" t="s">
        <v>16</v>
      </c>
      <c r="D198" t="s">
        <v>32801</v>
      </c>
      <c r="E198" t="s">
        <v>17</v>
      </c>
      <c r="F198" t="s">
        <v>32781</v>
      </c>
      <c r="G198" s="1" t="s">
        <v>96</v>
      </c>
      <c r="H198" s="1" t="s">
        <v>97</v>
      </c>
      <c r="I198" s="1" t="s">
        <v>83</v>
      </c>
      <c r="J198" t="s">
        <v>98</v>
      </c>
      <c r="K198" t="s">
        <v>40</v>
      </c>
      <c r="L198" t="s">
        <v>32742</v>
      </c>
      <c r="M198" t="s">
        <v>32965</v>
      </c>
      <c r="N198" t="s">
        <v>32730</v>
      </c>
    </row>
    <row r="199" spans="1:14" x14ac:dyDescent="0.45">
      <c r="A199" t="s">
        <v>99</v>
      </c>
      <c r="B199" t="s">
        <v>100</v>
      </c>
      <c r="C199" t="s">
        <v>16</v>
      </c>
      <c r="D199" t="s">
        <v>32801</v>
      </c>
      <c r="E199" t="s">
        <v>17</v>
      </c>
      <c r="F199" t="s">
        <v>32781</v>
      </c>
      <c r="G199" s="1" t="s">
        <v>101</v>
      </c>
      <c r="H199" s="1" t="s">
        <v>102</v>
      </c>
      <c r="I199" s="1" t="s">
        <v>38</v>
      </c>
      <c r="J199" t="s">
        <v>103</v>
      </c>
      <c r="K199" t="s">
        <v>40</v>
      </c>
      <c r="L199" t="s">
        <v>32742</v>
      </c>
      <c r="M199" t="s">
        <v>32965</v>
      </c>
      <c r="N199" t="s">
        <v>32730</v>
      </c>
    </row>
    <row r="200" spans="1:14" x14ac:dyDescent="0.45">
      <c r="A200" t="s">
        <v>104</v>
      </c>
      <c r="B200" t="s">
        <v>105</v>
      </c>
      <c r="C200" t="s">
        <v>16</v>
      </c>
      <c r="D200" t="s">
        <v>32801</v>
      </c>
      <c r="E200" t="s">
        <v>17</v>
      </c>
      <c r="F200" t="s">
        <v>32781</v>
      </c>
      <c r="G200" s="1" t="s">
        <v>105</v>
      </c>
      <c r="H200" s="1" t="s">
        <v>106</v>
      </c>
      <c r="I200" s="1" t="s">
        <v>38</v>
      </c>
      <c r="J200" t="s">
        <v>107</v>
      </c>
      <c r="K200" t="s">
        <v>40</v>
      </c>
      <c r="L200" t="s">
        <v>32742</v>
      </c>
      <c r="M200" t="s">
        <v>32965</v>
      </c>
      <c r="N200" t="s">
        <v>32730</v>
      </c>
    </row>
    <row r="201" spans="1:14" x14ac:dyDescent="0.45">
      <c r="A201" t="s">
        <v>108</v>
      </c>
      <c r="B201" t="s">
        <v>109</v>
      </c>
      <c r="C201" t="s">
        <v>16</v>
      </c>
      <c r="D201" t="s">
        <v>32801</v>
      </c>
      <c r="E201" t="s">
        <v>17</v>
      </c>
      <c r="F201" t="s">
        <v>32781</v>
      </c>
      <c r="G201" s="1" t="s">
        <v>109</v>
      </c>
      <c r="H201" s="1" t="s">
        <v>110</v>
      </c>
      <c r="I201" s="1" t="s">
        <v>38</v>
      </c>
      <c r="J201" t="s">
        <v>58</v>
      </c>
      <c r="K201" t="s">
        <v>40</v>
      </c>
      <c r="L201" t="s">
        <v>32742</v>
      </c>
      <c r="M201" t="s">
        <v>32733</v>
      </c>
      <c r="N201" t="s">
        <v>32731</v>
      </c>
    </row>
    <row r="202" spans="1:14" x14ac:dyDescent="0.45">
      <c r="A202" t="s">
        <v>111</v>
      </c>
      <c r="B202" t="s">
        <v>112</v>
      </c>
      <c r="C202" t="s">
        <v>16</v>
      </c>
      <c r="D202" t="s">
        <v>32801</v>
      </c>
      <c r="E202" t="s">
        <v>17</v>
      </c>
      <c r="F202" t="s">
        <v>32781</v>
      </c>
      <c r="G202" s="1" t="s">
        <v>112</v>
      </c>
      <c r="H202" s="1" t="s">
        <v>113</v>
      </c>
      <c r="I202" s="1" t="s">
        <v>114</v>
      </c>
      <c r="J202" t="s">
        <v>115</v>
      </c>
      <c r="K202" t="s">
        <v>40</v>
      </c>
      <c r="L202" t="s">
        <v>32742</v>
      </c>
      <c r="M202" t="s">
        <v>32965</v>
      </c>
      <c r="N202" t="s">
        <v>32730</v>
      </c>
    </row>
    <row r="203" spans="1:14" x14ac:dyDescent="0.45">
      <c r="A203" t="s">
        <v>120</v>
      </c>
      <c r="B203" t="s">
        <v>121</v>
      </c>
      <c r="C203" t="s">
        <v>16</v>
      </c>
      <c r="D203" t="s">
        <v>32801</v>
      </c>
      <c r="E203" t="s">
        <v>17</v>
      </c>
      <c r="F203" t="s">
        <v>32781</v>
      </c>
      <c r="G203" s="1" t="s">
        <v>18</v>
      </c>
      <c r="H203" s="1" t="s">
        <v>19</v>
      </c>
      <c r="I203" s="1" t="s">
        <v>28</v>
      </c>
      <c r="J203" t="s">
        <v>22</v>
      </c>
      <c r="K203" t="s">
        <v>23</v>
      </c>
      <c r="L203" t="s">
        <v>32740</v>
      </c>
      <c r="M203" t="s">
        <v>32965</v>
      </c>
      <c r="N203" t="s">
        <v>32730</v>
      </c>
    </row>
    <row r="204" spans="1:14" x14ac:dyDescent="0.45">
      <c r="A204" t="s">
        <v>122</v>
      </c>
      <c r="B204" t="s">
        <v>123</v>
      </c>
      <c r="C204" t="s">
        <v>16</v>
      </c>
      <c r="D204" t="s">
        <v>32801</v>
      </c>
      <c r="E204" t="s">
        <v>17</v>
      </c>
      <c r="F204" t="s">
        <v>32781</v>
      </c>
      <c r="G204" s="1" t="s">
        <v>124</v>
      </c>
      <c r="H204" s="1" t="s">
        <v>38</v>
      </c>
      <c r="I204" s="1" t="s">
        <v>21</v>
      </c>
      <c r="J204" t="s">
        <v>125</v>
      </c>
      <c r="K204" t="s">
        <v>40</v>
      </c>
      <c r="L204" t="s">
        <v>32742</v>
      </c>
      <c r="M204" t="s">
        <v>32965</v>
      </c>
      <c r="N204" t="s">
        <v>32730</v>
      </c>
    </row>
    <row r="205" spans="1:14" x14ac:dyDescent="0.45">
      <c r="A205" t="s">
        <v>126</v>
      </c>
      <c r="B205" t="s">
        <v>127</v>
      </c>
      <c r="C205" t="s">
        <v>16</v>
      </c>
      <c r="D205" t="s">
        <v>32801</v>
      </c>
      <c r="E205" t="s">
        <v>17</v>
      </c>
      <c r="F205" t="s">
        <v>32781</v>
      </c>
      <c r="G205" s="1" t="s">
        <v>127</v>
      </c>
      <c r="H205" s="1" t="s">
        <v>128</v>
      </c>
      <c r="I205" s="1" t="s">
        <v>129</v>
      </c>
      <c r="J205" t="s">
        <v>130</v>
      </c>
      <c r="K205" t="s">
        <v>23</v>
      </c>
      <c r="L205" t="s">
        <v>32740</v>
      </c>
      <c r="M205" t="s">
        <v>32965</v>
      </c>
      <c r="N205" t="s">
        <v>32730</v>
      </c>
    </row>
    <row r="206" spans="1:14" x14ac:dyDescent="0.45">
      <c r="A206" t="s">
        <v>131</v>
      </c>
      <c r="B206" t="s">
        <v>132</v>
      </c>
      <c r="C206" t="s">
        <v>16</v>
      </c>
      <c r="D206" t="s">
        <v>32801</v>
      </c>
      <c r="E206" t="s">
        <v>17</v>
      </c>
      <c r="F206" t="s">
        <v>32781</v>
      </c>
      <c r="G206" s="1" t="s">
        <v>18</v>
      </c>
      <c r="H206" s="1" t="s">
        <v>133</v>
      </c>
      <c r="I206" s="1" t="s">
        <v>118</v>
      </c>
      <c r="J206" t="s">
        <v>119</v>
      </c>
      <c r="K206" t="s">
        <v>40</v>
      </c>
      <c r="L206" t="s">
        <v>32742</v>
      </c>
      <c r="M206" t="s">
        <v>32965</v>
      </c>
      <c r="N206" t="s">
        <v>32730</v>
      </c>
    </row>
    <row r="207" spans="1:14" x14ac:dyDescent="0.45">
      <c r="A207" t="s">
        <v>134</v>
      </c>
      <c r="B207" t="s">
        <v>135</v>
      </c>
      <c r="C207" t="s">
        <v>16</v>
      </c>
      <c r="D207" t="s">
        <v>32801</v>
      </c>
      <c r="E207" t="s">
        <v>17</v>
      </c>
      <c r="F207" t="s">
        <v>32781</v>
      </c>
      <c r="G207" s="1" t="s">
        <v>136</v>
      </c>
      <c r="H207" s="1" t="s">
        <v>38</v>
      </c>
      <c r="I207" s="1">
        <v>0</v>
      </c>
      <c r="J207" t="s">
        <v>137</v>
      </c>
      <c r="K207" t="s">
        <v>40</v>
      </c>
      <c r="L207" t="s">
        <v>32742</v>
      </c>
      <c r="M207" t="s">
        <v>32965</v>
      </c>
      <c r="N207" t="s">
        <v>32730</v>
      </c>
    </row>
    <row r="208" spans="1:14" x14ac:dyDescent="0.45">
      <c r="A208" t="s">
        <v>138</v>
      </c>
      <c r="B208" t="s">
        <v>139</v>
      </c>
      <c r="C208" t="s">
        <v>16</v>
      </c>
      <c r="D208" t="s">
        <v>32801</v>
      </c>
      <c r="E208" t="s">
        <v>17</v>
      </c>
      <c r="F208" t="s">
        <v>32781</v>
      </c>
      <c r="G208" s="1" t="s">
        <v>53</v>
      </c>
      <c r="H208" s="1" t="s">
        <v>54</v>
      </c>
      <c r="I208" s="1" t="s">
        <v>32</v>
      </c>
      <c r="J208" t="s">
        <v>55</v>
      </c>
      <c r="K208" t="s">
        <v>23</v>
      </c>
      <c r="L208" t="s">
        <v>32740</v>
      </c>
      <c r="M208" t="s">
        <v>32965</v>
      </c>
      <c r="N208" t="s">
        <v>32730</v>
      </c>
    </row>
    <row r="209" spans="1:14" x14ac:dyDescent="0.45">
      <c r="A209" t="s">
        <v>140</v>
      </c>
      <c r="B209" t="s">
        <v>141</v>
      </c>
      <c r="C209" t="s">
        <v>16</v>
      </c>
      <c r="D209" t="s">
        <v>32801</v>
      </c>
      <c r="E209" t="s">
        <v>17</v>
      </c>
      <c r="F209" t="s">
        <v>32781</v>
      </c>
      <c r="G209" s="1" t="s">
        <v>142</v>
      </c>
      <c r="H209" s="1" t="s">
        <v>43</v>
      </c>
      <c r="I209" s="1" t="s">
        <v>44</v>
      </c>
      <c r="J209" t="s">
        <v>45</v>
      </c>
      <c r="K209" t="s">
        <v>40</v>
      </c>
      <c r="L209" t="s">
        <v>32742</v>
      </c>
      <c r="M209" t="s">
        <v>32965</v>
      </c>
      <c r="N209" t="s">
        <v>32730</v>
      </c>
    </row>
    <row r="210" spans="1:14" x14ac:dyDescent="0.45">
      <c r="A210" t="s">
        <v>143</v>
      </c>
      <c r="B210" t="s">
        <v>144</v>
      </c>
      <c r="C210" t="s">
        <v>16</v>
      </c>
      <c r="D210" t="s">
        <v>32801</v>
      </c>
      <c r="E210" t="s">
        <v>17</v>
      </c>
      <c r="F210" t="s">
        <v>32781</v>
      </c>
      <c r="G210" s="1" t="s">
        <v>145</v>
      </c>
      <c r="H210" s="1" t="s">
        <v>92</v>
      </c>
      <c r="I210" s="1" t="s">
        <v>28</v>
      </c>
      <c r="J210" t="s">
        <v>93</v>
      </c>
      <c r="K210" t="s">
        <v>23</v>
      </c>
      <c r="L210" t="s">
        <v>32740</v>
      </c>
      <c r="M210" t="s">
        <v>32965</v>
      </c>
      <c r="N210" t="s">
        <v>32730</v>
      </c>
    </row>
    <row r="211" spans="1:14" x14ac:dyDescent="0.45">
      <c r="A211" t="s">
        <v>146</v>
      </c>
      <c r="B211" t="s">
        <v>147</v>
      </c>
      <c r="C211" t="s">
        <v>16</v>
      </c>
      <c r="D211" t="s">
        <v>32801</v>
      </c>
      <c r="E211" t="s">
        <v>17</v>
      </c>
      <c r="F211" t="s">
        <v>32781</v>
      </c>
      <c r="G211" s="1" t="s">
        <v>147</v>
      </c>
      <c r="H211" s="1" t="s">
        <v>148</v>
      </c>
      <c r="I211" s="1" t="s">
        <v>38</v>
      </c>
      <c r="J211" t="s">
        <v>149</v>
      </c>
      <c r="K211" t="s">
        <v>40</v>
      </c>
      <c r="L211" t="s">
        <v>32742</v>
      </c>
      <c r="M211" t="s">
        <v>32733</v>
      </c>
      <c r="N211" t="s">
        <v>32731</v>
      </c>
    </row>
    <row r="212" spans="1:14" x14ac:dyDescent="0.45">
      <c r="A212" t="s">
        <v>150</v>
      </c>
      <c r="B212" t="s">
        <v>151</v>
      </c>
      <c r="C212" t="s">
        <v>16</v>
      </c>
      <c r="D212" t="s">
        <v>32801</v>
      </c>
      <c r="E212" t="s">
        <v>17</v>
      </c>
      <c r="F212" t="s">
        <v>32781</v>
      </c>
      <c r="G212" s="1" t="s">
        <v>151</v>
      </c>
      <c r="H212" s="1" t="s">
        <v>152</v>
      </c>
      <c r="I212" s="1" t="s">
        <v>20</v>
      </c>
      <c r="J212" t="s">
        <v>153</v>
      </c>
      <c r="K212" t="s">
        <v>23</v>
      </c>
      <c r="L212" t="s">
        <v>32740</v>
      </c>
      <c r="M212" t="s">
        <v>32965</v>
      </c>
      <c r="N212" t="s">
        <v>32730</v>
      </c>
    </row>
    <row r="213" spans="1:14" x14ac:dyDescent="0.45">
      <c r="A213" t="s">
        <v>154</v>
      </c>
      <c r="B213" t="s">
        <v>155</v>
      </c>
      <c r="C213" t="s">
        <v>16</v>
      </c>
      <c r="D213" t="s">
        <v>32801</v>
      </c>
      <c r="E213" t="s">
        <v>17</v>
      </c>
      <c r="F213" t="s">
        <v>32781</v>
      </c>
      <c r="G213" s="1" t="s">
        <v>156</v>
      </c>
      <c r="H213" s="1" t="s">
        <v>118</v>
      </c>
      <c r="I213" s="1" t="s">
        <v>38</v>
      </c>
      <c r="J213" t="s">
        <v>119</v>
      </c>
      <c r="K213" t="s">
        <v>40</v>
      </c>
      <c r="L213" t="s">
        <v>32742</v>
      </c>
      <c r="M213" t="s">
        <v>32965</v>
      </c>
      <c r="N213" t="s">
        <v>32730</v>
      </c>
    </row>
    <row r="214" spans="1:14" x14ac:dyDescent="0.45">
      <c r="A214" t="s">
        <v>157</v>
      </c>
      <c r="B214" t="s">
        <v>158</v>
      </c>
      <c r="C214" t="s">
        <v>16</v>
      </c>
      <c r="D214" t="s">
        <v>32801</v>
      </c>
      <c r="E214" t="s">
        <v>17</v>
      </c>
      <c r="F214" t="s">
        <v>32781</v>
      </c>
      <c r="G214" s="1" t="s">
        <v>158</v>
      </c>
      <c r="H214" s="1" t="s">
        <v>159</v>
      </c>
      <c r="I214" s="1" t="s">
        <v>38</v>
      </c>
      <c r="J214" t="s">
        <v>69</v>
      </c>
      <c r="K214" t="s">
        <v>40</v>
      </c>
      <c r="L214" t="s">
        <v>32742</v>
      </c>
      <c r="M214" t="s">
        <v>32965</v>
      </c>
      <c r="N214" t="s">
        <v>32730</v>
      </c>
    </row>
    <row r="215" spans="1:14" x14ac:dyDescent="0.45">
      <c r="A215" t="s">
        <v>160</v>
      </c>
      <c r="B215" t="s">
        <v>161</v>
      </c>
      <c r="C215" t="s">
        <v>16</v>
      </c>
      <c r="D215" t="s">
        <v>32801</v>
      </c>
      <c r="E215" t="s">
        <v>17</v>
      </c>
      <c r="F215" t="s">
        <v>32781</v>
      </c>
      <c r="G215" s="1" t="s">
        <v>162</v>
      </c>
      <c r="H215" s="1" t="s">
        <v>163</v>
      </c>
      <c r="I215" s="1" t="s">
        <v>164</v>
      </c>
      <c r="J215" t="s">
        <v>165</v>
      </c>
      <c r="K215" t="s">
        <v>23</v>
      </c>
      <c r="L215" t="s">
        <v>32740</v>
      </c>
      <c r="M215" t="s">
        <v>32733</v>
      </c>
      <c r="N215" t="s">
        <v>32731</v>
      </c>
    </row>
    <row r="216" spans="1:14" x14ac:dyDescent="0.45">
      <c r="A216" t="s">
        <v>166</v>
      </c>
      <c r="B216" t="s">
        <v>167</v>
      </c>
      <c r="C216" t="s">
        <v>16</v>
      </c>
      <c r="D216" t="s">
        <v>32801</v>
      </c>
      <c r="E216" t="s">
        <v>17</v>
      </c>
      <c r="F216" t="s">
        <v>32781</v>
      </c>
      <c r="G216" s="1" t="s">
        <v>168</v>
      </c>
      <c r="H216" s="1" t="s">
        <v>169</v>
      </c>
      <c r="I216" s="1" t="s">
        <v>78</v>
      </c>
      <c r="J216" t="s">
        <v>170</v>
      </c>
      <c r="K216" t="s">
        <v>23</v>
      </c>
      <c r="L216" t="s">
        <v>32740</v>
      </c>
      <c r="M216" t="s">
        <v>32733</v>
      </c>
      <c r="N216" t="s">
        <v>32731</v>
      </c>
    </row>
    <row r="217" spans="1:14" x14ac:dyDescent="0.45">
      <c r="A217" t="s">
        <v>171</v>
      </c>
      <c r="B217" t="s">
        <v>172</v>
      </c>
      <c r="C217" t="s">
        <v>16</v>
      </c>
      <c r="D217" t="s">
        <v>32801</v>
      </c>
      <c r="E217" t="s">
        <v>17</v>
      </c>
      <c r="F217" t="s">
        <v>32781</v>
      </c>
      <c r="G217" s="1" t="s">
        <v>172</v>
      </c>
      <c r="H217" s="1" t="s">
        <v>173</v>
      </c>
      <c r="I217" s="1" t="s">
        <v>32</v>
      </c>
      <c r="J217" t="s">
        <v>174</v>
      </c>
      <c r="K217" t="s">
        <v>23</v>
      </c>
      <c r="L217" t="s">
        <v>32740</v>
      </c>
      <c r="M217" t="s">
        <v>32965</v>
      </c>
      <c r="N217" t="s">
        <v>32730</v>
      </c>
    </row>
    <row r="218" spans="1:14" x14ac:dyDescent="0.45">
      <c r="A218" t="s">
        <v>175</v>
      </c>
      <c r="B218" t="s">
        <v>176</v>
      </c>
      <c r="C218" t="s">
        <v>16</v>
      </c>
      <c r="D218" t="s">
        <v>32801</v>
      </c>
      <c r="E218" t="s">
        <v>17</v>
      </c>
      <c r="F218" t="s">
        <v>32781</v>
      </c>
      <c r="G218" s="1" t="s">
        <v>177</v>
      </c>
      <c r="H218" s="1" t="s">
        <v>178</v>
      </c>
      <c r="I218" s="1" t="s">
        <v>38</v>
      </c>
      <c r="J218" t="s">
        <v>179</v>
      </c>
      <c r="K218" t="s">
        <v>40</v>
      </c>
      <c r="L218" t="s">
        <v>32742</v>
      </c>
      <c r="M218" t="s">
        <v>32965</v>
      </c>
      <c r="N218" t="s">
        <v>32730</v>
      </c>
    </row>
    <row r="219" spans="1:14" x14ac:dyDescent="0.45">
      <c r="A219" t="s">
        <v>180</v>
      </c>
      <c r="B219" t="s">
        <v>181</v>
      </c>
      <c r="C219" t="s">
        <v>16</v>
      </c>
      <c r="D219" t="s">
        <v>32801</v>
      </c>
      <c r="E219" t="s">
        <v>17</v>
      </c>
      <c r="F219" t="s">
        <v>32781</v>
      </c>
      <c r="G219" s="1" t="s">
        <v>181</v>
      </c>
      <c r="H219" s="1" t="s">
        <v>182</v>
      </c>
      <c r="I219" s="1" t="s">
        <v>38</v>
      </c>
      <c r="J219" t="s">
        <v>183</v>
      </c>
      <c r="K219" t="s">
        <v>40</v>
      </c>
      <c r="L219" t="s">
        <v>32742</v>
      </c>
      <c r="M219" t="s">
        <v>32733</v>
      </c>
      <c r="N219" t="s">
        <v>32731</v>
      </c>
    </row>
    <row r="220" spans="1:14" x14ac:dyDescent="0.45">
      <c r="A220" t="s">
        <v>184</v>
      </c>
      <c r="B220" t="s">
        <v>185</v>
      </c>
      <c r="C220" t="s">
        <v>16</v>
      </c>
      <c r="D220" t="s">
        <v>32801</v>
      </c>
      <c r="E220" t="s">
        <v>17</v>
      </c>
      <c r="F220" t="s">
        <v>32781</v>
      </c>
      <c r="G220" s="1" t="s">
        <v>186</v>
      </c>
      <c r="H220" s="1" t="s">
        <v>187</v>
      </c>
      <c r="I220" s="1" t="s">
        <v>32</v>
      </c>
      <c r="J220" t="s">
        <v>188</v>
      </c>
      <c r="K220" t="s">
        <v>23</v>
      </c>
      <c r="L220" t="s">
        <v>32740</v>
      </c>
      <c r="M220" t="s">
        <v>32965</v>
      </c>
      <c r="N220" t="s">
        <v>32730</v>
      </c>
    </row>
    <row r="221" spans="1:14" x14ac:dyDescent="0.45">
      <c r="A221" t="s">
        <v>189</v>
      </c>
      <c r="B221" t="s">
        <v>190</v>
      </c>
      <c r="C221" t="s">
        <v>16</v>
      </c>
      <c r="D221" t="s">
        <v>32801</v>
      </c>
      <c r="E221" t="s">
        <v>17</v>
      </c>
      <c r="F221" t="s">
        <v>32781</v>
      </c>
      <c r="G221" s="1" t="s">
        <v>191</v>
      </c>
      <c r="H221" s="1" t="s">
        <v>192</v>
      </c>
      <c r="I221" s="1" t="s">
        <v>83</v>
      </c>
      <c r="J221" t="s">
        <v>193</v>
      </c>
      <c r="K221" t="s">
        <v>40</v>
      </c>
      <c r="L221" t="s">
        <v>32742</v>
      </c>
      <c r="M221" t="s">
        <v>32965</v>
      </c>
      <c r="N221" t="s">
        <v>32730</v>
      </c>
    </row>
    <row r="222" spans="1:14" x14ac:dyDescent="0.45">
      <c r="A222" t="s">
        <v>194</v>
      </c>
      <c r="B222" t="s">
        <v>195</v>
      </c>
      <c r="C222" t="s">
        <v>16</v>
      </c>
      <c r="D222" t="s">
        <v>32801</v>
      </c>
      <c r="E222" t="s">
        <v>17</v>
      </c>
      <c r="F222" t="s">
        <v>32781</v>
      </c>
      <c r="G222" s="1" t="s">
        <v>196</v>
      </c>
      <c r="H222" s="1" t="s">
        <v>197</v>
      </c>
      <c r="I222" s="1" t="s">
        <v>20</v>
      </c>
      <c r="J222" t="s">
        <v>198</v>
      </c>
      <c r="K222" t="s">
        <v>23</v>
      </c>
      <c r="L222" t="s">
        <v>32740</v>
      </c>
      <c r="M222" t="s">
        <v>32965</v>
      </c>
      <c r="N222" t="s">
        <v>32730</v>
      </c>
    </row>
    <row r="223" spans="1:14" x14ac:dyDescent="0.45">
      <c r="A223" t="s">
        <v>32979</v>
      </c>
      <c r="B223" t="s">
        <v>32980</v>
      </c>
      <c r="C223" t="s">
        <v>16</v>
      </c>
      <c r="D223" t="s">
        <v>32801</v>
      </c>
      <c r="E223" t="s">
        <v>17</v>
      </c>
      <c r="F223" t="s">
        <v>32781</v>
      </c>
      <c r="G223" s="1" t="s">
        <v>199</v>
      </c>
      <c r="H223" s="1" t="s">
        <v>32981</v>
      </c>
      <c r="I223" s="1" t="s">
        <v>32982</v>
      </c>
      <c r="J223" t="s">
        <v>32983</v>
      </c>
      <c r="K223" t="s">
        <v>40</v>
      </c>
      <c r="L223" t="s">
        <v>32742</v>
      </c>
      <c r="M223" t="s">
        <v>32965</v>
      </c>
      <c r="N223" t="s">
        <v>32730</v>
      </c>
    </row>
    <row r="224" spans="1:14" x14ac:dyDescent="0.45">
      <c r="A224" t="s">
        <v>205</v>
      </c>
      <c r="B224" t="s">
        <v>206</v>
      </c>
      <c r="C224" t="s">
        <v>16</v>
      </c>
      <c r="D224" t="s">
        <v>32801</v>
      </c>
      <c r="E224" t="s">
        <v>17</v>
      </c>
      <c r="F224" t="s">
        <v>32781</v>
      </c>
      <c r="G224" s="1" t="s">
        <v>206</v>
      </c>
      <c r="H224" s="1" t="s">
        <v>207</v>
      </c>
      <c r="I224" s="1" t="s">
        <v>38</v>
      </c>
      <c r="J224" t="s">
        <v>69</v>
      </c>
      <c r="K224" t="s">
        <v>40</v>
      </c>
      <c r="L224" t="s">
        <v>32742</v>
      </c>
      <c r="M224" t="s">
        <v>32965</v>
      </c>
      <c r="N224" t="s">
        <v>32730</v>
      </c>
    </row>
    <row r="225" spans="1:14" x14ac:dyDescent="0.45">
      <c r="A225" t="s">
        <v>208</v>
      </c>
      <c r="B225" t="s">
        <v>209</v>
      </c>
      <c r="C225" t="s">
        <v>16</v>
      </c>
      <c r="D225" t="s">
        <v>32801</v>
      </c>
      <c r="E225" t="s">
        <v>17</v>
      </c>
      <c r="F225" t="s">
        <v>32781</v>
      </c>
      <c r="G225" s="1" t="s">
        <v>210</v>
      </c>
      <c r="H225" s="1" t="s">
        <v>211</v>
      </c>
      <c r="I225" s="1" t="s">
        <v>212</v>
      </c>
      <c r="J225" t="s">
        <v>213</v>
      </c>
      <c r="K225" t="s">
        <v>40</v>
      </c>
      <c r="L225" t="s">
        <v>32742</v>
      </c>
      <c r="M225" t="s">
        <v>32965</v>
      </c>
      <c r="N225" t="s">
        <v>32730</v>
      </c>
    </row>
    <row r="226" spans="1:14" x14ac:dyDescent="0.45">
      <c r="A226" t="s">
        <v>214</v>
      </c>
      <c r="B226" t="s">
        <v>215</v>
      </c>
      <c r="C226" t="s">
        <v>16</v>
      </c>
      <c r="D226" t="s">
        <v>32801</v>
      </c>
      <c r="E226" t="s">
        <v>17</v>
      </c>
      <c r="F226" t="s">
        <v>32781</v>
      </c>
      <c r="G226" s="1" t="s">
        <v>96</v>
      </c>
      <c r="H226" s="1" t="s">
        <v>97</v>
      </c>
      <c r="I226" s="1" t="s">
        <v>83</v>
      </c>
      <c r="J226" t="s">
        <v>98</v>
      </c>
      <c r="K226" t="s">
        <v>40</v>
      </c>
      <c r="L226" t="s">
        <v>32742</v>
      </c>
      <c r="M226" t="s">
        <v>32965</v>
      </c>
      <c r="N226" t="s">
        <v>32730</v>
      </c>
    </row>
    <row r="227" spans="1:14" x14ac:dyDescent="0.45">
      <c r="A227" t="s">
        <v>216</v>
      </c>
      <c r="B227" t="s">
        <v>217</v>
      </c>
      <c r="C227" t="s">
        <v>16</v>
      </c>
      <c r="D227" t="s">
        <v>32801</v>
      </c>
      <c r="E227" t="s">
        <v>17</v>
      </c>
      <c r="F227" t="s">
        <v>32781</v>
      </c>
      <c r="G227" s="1" t="s">
        <v>217</v>
      </c>
      <c r="H227" s="1" t="s">
        <v>218</v>
      </c>
      <c r="I227" s="1" t="s">
        <v>219</v>
      </c>
      <c r="J227" t="s">
        <v>220</v>
      </c>
      <c r="K227" t="s">
        <v>40</v>
      </c>
      <c r="L227" t="s">
        <v>32742</v>
      </c>
      <c r="M227" t="s">
        <v>32733</v>
      </c>
      <c r="N227" t="s">
        <v>32731</v>
      </c>
    </row>
    <row r="228" spans="1:14" x14ac:dyDescent="0.45">
      <c r="A228" t="s">
        <v>221</v>
      </c>
      <c r="B228" t="s">
        <v>222</v>
      </c>
      <c r="C228" t="s">
        <v>16</v>
      </c>
      <c r="D228" t="s">
        <v>32801</v>
      </c>
      <c r="E228" t="s">
        <v>17</v>
      </c>
      <c r="F228" t="s">
        <v>32781</v>
      </c>
      <c r="G228" s="1" t="s">
        <v>222</v>
      </c>
      <c r="H228" s="1" t="s">
        <v>223</v>
      </c>
      <c r="I228" s="1" t="s">
        <v>83</v>
      </c>
      <c r="J228" t="s">
        <v>224</v>
      </c>
      <c r="K228" t="s">
        <v>40</v>
      </c>
      <c r="L228" t="s">
        <v>32742</v>
      </c>
      <c r="M228" t="s">
        <v>32965</v>
      </c>
      <c r="N228" t="s">
        <v>32730</v>
      </c>
    </row>
    <row r="229" spans="1:14" x14ac:dyDescent="0.45">
      <c r="A229" t="s">
        <v>225</v>
      </c>
      <c r="B229" t="s">
        <v>226</v>
      </c>
      <c r="C229" t="s">
        <v>16</v>
      </c>
      <c r="D229" t="s">
        <v>32801</v>
      </c>
      <c r="E229" t="s">
        <v>17</v>
      </c>
      <c r="F229" t="s">
        <v>32781</v>
      </c>
      <c r="G229" s="1" t="s">
        <v>227</v>
      </c>
      <c r="H229" s="1" t="s">
        <v>78</v>
      </c>
      <c r="I229" s="1" t="s">
        <v>21</v>
      </c>
      <c r="J229" t="s">
        <v>228</v>
      </c>
      <c r="K229" t="s">
        <v>23</v>
      </c>
      <c r="L229" t="s">
        <v>32740</v>
      </c>
      <c r="M229" t="s">
        <v>32965</v>
      </c>
      <c r="N229" t="s">
        <v>32730</v>
      </c>
    </row>
    <row r="230" spans="1:14" x14ac:dyDescent="0.45">
      <c r="A230" t="s">
        <v>229</v>
      </c>
      <c r="B230" t="s">
        <v>230</v>
      </c>
      <c r="C230" t="s">
        <v>16</v>
      </c>
      <c r="D230" t="s">
        <v>32801</v>
      </c>
      <c r="E230" t="s">
        <v>17</v>
      </c>
      <c r="F230" t="s">
        <v>32781</v>
      </c>
      <c r="G230" s="1" t="s">
        <v>230</v>
      </c>
      <c r="H230" s="1" t="s">
        <v>231</v>
      </c>
      <c r="I230" s="1" t="s">
        <v>78</v>
      </c>
      <c r="J230" t="s">
        <v>232</v>
      </c>
      <c r="K230" t="s">
        <v>23</v>
      </c>
      <c r="L230" t="s">
        <v>32740</v>
      </c>
      <c r="M230" t="s">
        <v>32965</v>
      </c>
      <c r="N230" t="s">
        <v>32730</v>
      </c>
    </row>
    <row r="231" spans="1:14" x14ac:dyDescent="0.45">
      <c r="A231" t="s">
        <v>233</v>
      </c>
      <c r="B231" t="s">
        <v>234</v>
      </c>
      <c r="C231" t="s">
        <v>16</v>
      </c>
      <c r="D231" t="s">
        <v>32801</v>
      </c>
      <c r="E231" t="s">
        <v>17</v>
      </c>
      <c r="F231" t="s">
        <v>32781</v>
      </c>
      <c r="G231" s="1" t="s">
        <v>234</v>
      </c>
      <c r="H231" s="1" t="s">
        <v>235</v>
      </c>
      <c r="I231" s="1" t="s">
        <v>38</v>
      </c>
      <c r="J231" t="s">
        <v>236</v>
      </c>
      <c r="K231" t="s">
        <v>40</v>
      </c>
      <c r="L231" t="s">
        <v>32742</v>
      </c>
      <c r="M231" t="s">
        <v>32733</v>
      </c>
      <c r="N231" t="s">
        <v>32731</v>
      </c>
    </row>
    <row r="232" spans="1:14" x14ac:dyDescent="0.45">
      <c r="A232" t="s">
        <v>237</v>
      </c>
      <c r="B232" t="s">
        <v>238</v>
      </c>
      <c r="C232" t="s">
        <v>16</v>
      </c>
      <c r="D232" t="s">
        <v>32801</v>
      </c>
      <c r="E232" t="s">
        <v>17</v>
      </c>
      <c r="F232" t="s">
        <v>32781</v>
      </c>
      <c r="G232" s="1" t="s">
        <v>18</v>
      </c>
      <c r="H232" s="1" t="s">
        <v>31</v>
      </c>
      <c r="I232" s="1" t="s">
        <v>32</v>
      </c>
      <c r="J232" t="s">
        <v>33</v>
      </c>
      <c r="K232" t="s">
        <v>23</v>
      </c>
      <c r="L232" t="s">
        <v>32740</v>
      </c>
      <c r="M232" t="s">
        <v>32965</v>
      </c>
      <c r="N232" t="s">
        <v>32730</v>
      </c>
    </row>
    <row r="233" spans="1:14" x14ac:dyDescent="0.45">
      <c r="A233" t="s">
        <v>239</v>
      </c>
      <c r="B233" t="s">
        <v>240</v>
      </c>
      <c r="C233" t="s">
        <v>16</v>
      </c>
      <c r="D233" t="s">
        <v>32801</v>
      </c>
      <c r="E233" t="s">
        <v>17</v>
      </c>
      <c r="F233" t="s">
        <v>32781</v>
      </c>
      <c r="G233" s="1" t="s">
        <v>241</v>
      </c>
      <c r="H233" s="1" t="s">
        <v>242</v>
      </c>
      <c r="I233" s="1" t="s">
        <v>32</v>
      </c>
      <c r="J233" t="s">
        <v>243</v>
      </c>
      <c r="K233" t="s">
        <v>23</v>
      </c>
      <c r="L233" t="s">
        <v>32740</v>
      </c>
      <c r="M233" t="s">
        <v>32733</v>
      </c>
      <c r="N233" t="s">
        <v>32731</v>
      </c>
    </row>
    <row r="234" spans="1:14" x14ac:dyDescent="0.45">
      <c r="A234" t="s">
        <v>244</v>
      </c>
      <c r="B234" t="s">
        <v>245</v>
      </c>
      <c r="C234" t="s">
        <v>16</v>
      </c>
      <c r="D234" t="s">
        <v>32801</v>
      </c>
      <c r="E234" t="s">
        <v>17</v>
      </c>
      <c r="F234" t="s">
        <v>32781</v>
      </c>
      <c r="G234" s="1" t="s">
        <v>246</v>
      </c>
      <c r="H234" s="1" t="s">
        <v>118</v>
      </c>
      <c r="I234" s="1" t="s">
        <v>247</v>
      </c>
      <c r="J234" t="s">
        <v>119</v>
      </c>
      <c r="K234" t="s">
        <v>40</v>
      </c>
      <c r="L234" t="s">
        <v>32742</v>
      </c>
      <c r="M234" t="s">
        <v>32965</v>
      </c>
      <c r="N234" t="s">
        <v>32730</v>
      </c>
    </row>
    <row r="235" spans="1:14" x14ac:dyDescent="0.45">
      <c r="A235" t="s">
        <v>248</v>
      </c>
      <c r="B235" t="s">
        <v>249</v>
      </c>
      <c r="C235" t="s">
        <v>16</v>
      </c>
      <c r="D235" t="s">
        <v>32801</v>
      </c>
      <c r="E235" t="s">
        <v>17</v>
      </c>
      <c r="F235" t="s">
        <v>32781</v>
      </c>
      <c r="G235" s="1" t="s">
        <v>56</v>
      </c>
      <c r="H235" s="1" t="s">
        <v>57</v>
      </c>
      <c r="I235" s="1" t="s">
        <v>250</v>
      </c>
      <c r="J235" t="s">
        <v>58</v>
      </c>
      <c r="K235" t="s">
        <v>40</v>
      </c>
      <c r="L235" t="s">
        <v>32742</v>
      </c>
      <c r="M235" t="s">
        <v>32965</v>
      </c>
      <c r="N235" t="s">
        <v>32730</v>
      </c>
    </row>
    <row r="236" spans="1:14" x14ac:dyDescent="0.45">
      <c r="A236" t="s">
        <v>251</v>
      </c>
      <c r="B236" t="s">
        <v>252</v>
      </c>
      <c r="C236" t="s">
        <v>16</v>
      </c>
      <c r="D236" t="s">
        <v>32801</v>
      </c>
      <c r="E236" t="s">
        <v>17</v>
      </c>
      <c r="F236" t="s">
        <v>32781</v>
      </c>
      <c r="G236" s="1" t="s">
        <v>252</v>
      </c>
      <c r="H236" s="1" t="s">
        <v>253</v>
      </c>
      <c r="I236" s="1" t="s">
        <v>28</v>
      </c>
      <c r="J236" t="s">
        <v>254</v>
      </c>
      <c r="K236" t="s">
        <v>23</v>
      </c>
      <c r="L236" t="s">
        <v>32740</v>
      </c>
      <c r="M236" t="s">
        <v>32733</v>
      </c>
      <c r="N236" t="s">
        <v>32731</v>
      </c>
    </row>
    <row r="237" spans="1:14" x14ac:dyDescent="0.45">
      <c r="A237" t="s">
        <v>255</v>
      </c>
      <c r="B237" t="s">
        <v>256</v>
      </c>
      <c r="C237" t="s">
        <v>16</v>
      </c>
      <c r="D237" t="s">
        <v>32801</v>
      </c>
      <c r="E237" t="s">
        <v>17</v>
      </c>
      <c r="F237" t="s">
        <v>32781</v>
      </c>
      <c r="G237" s="1" t="s">
        <v>256</v>
      </c>
      <c r="H237" s="1" t="s">
        <v>257</v>
      </c>
      <c r="I237" s="1" t="s">
        <v>20</v>
      </c>
      <c r="J237" t="s">
        <v>258</v>
      </c>
      <c r="K237" t="s">
        <v>23</v>
      </c>
      <c r="L237" t="s">
        <v>32740</v>
      </c>
      <c r="M237" t="s">
        <v>32965</v>
      </c>
      <c r="N237" t="s">
        <v>32730</v>
      </c>
    </row>
    <row r="238" spans="1:14" x14ac:dyDescent="0.45">
      <c r="A238" t="s">
        <v>260</v>
      </c>
      <c r="B238" t="s">
        <v>261</v>
      </c>
      <c r="C238" t="s">
        <v>16</v>
      </c>
      <c r="D238" t="s">
        <v>32801</v>
      </c>
      <c r="E238" t="s">
        <v>17</v>
      </c>
      <c r="F238" t="s">
        <v>32781</v>
      </c>
      <c r="G238" s="1" t="s">
        <v>262</v>
      </c>
      <c r="H238" s="1" t="s">
        <v>263</v>
      </c>
      <c r="I238" s="1" t="s">
        <v>32</v>
      </c>
      <c r="J238" t="s">
        <v>264</v>
      </c>
      <c r="K238" t="s">
        <v>23</v>
      </c>
      <c r="L238" t="s">
        <v>32740</v>
      </c>
      <c r="M238" t="s">
        <v>32965</v>
      </c>
      <c r="N238" t="s">
        <v>32730</v>
      </c>
    </row>
    <row r="239" spans="1:14" x14ac:dyDescent="0.45">
      <c r="A239" t="s">
        <v>265</v>
      </c>
      <c r="B239" t="s">
        <v>266</v>
      </c>
      <c r="C239" t="s">
        <v>16</v>
      </c>
      <c r="D239" t="s">
        <v>32801</v>
      </c>
      <c r="E239" t="s">
        <v>17</v>
      </c>
      <c r="F239" t="s">
        <v>32781</v>
      </c>
      <c r="G239" s="1" t="s">
        <v>168</v>
      </c>
      <c r="H239" s="1" t="s">
        <v>169</v>
      </c>
      <c r="I239" s="1" t="s">
        <v>78</v>
      </c>
      <c r="J239" t="s">
        <v>170</v>
      </c>
      <c r="K239" t="s">
        <v>23</v>
      </c>
      <c r="L239" t="s">
        <v>32740</v>
      </c>
      <c r="M239" t="s">
        <v>32733</v>
      </c>
      <c r="N239" t="s">
        <v>32731</v>
      </c>
    </row>
    <row r="240" spans="1:14" x14ac:dyDescent="0.45">
      <c r="A240" t="s">
        <v>267</v>
      </c>
      <c r="B240" t="s">
        <v>268</v>
      </c>
      <c r="C240" t="s">
        <v>16</v>
      </c>
      <c r="D240" t="s">
        <v>32801</v>
      </c>
      <c r="E240" t="s">
        <v>17</v>
      </c>
      <c r="F240" t="s">
        <v>32781</v>
      </c>
      <c r="G240" s="1" t="s">
        <v>269</v>
      </c>
      <c r="H240" s="1" t="s">
        <v>270</v>
      </c>
      <c r="I240" s="1" t="s">
        <v>20</v>
      </c>
      <c r="J240" t="s">
        <v>271</v>
      </c>
      <c r="K240" t="s">
        <v>23</v>
      </c>
      <c r="L240" t="s">
        <v>32740</v>
      </c>
      <c r="M240" t="s">
        <v>32965</v>
      </c>
      <c r="N240" t="s">
        <v>32730</v>
      </c>
    </row>
    <row r="241" spans="1:14" x14ac:dyDescent="0.45">
      <c r="A241" t="s">
        <v>273</v>
      </c>
      <c r="B241" t="s">
        <v>274</v>
      </c>
      <c r="C241" t="s">
        <v>16</v>
      </c>
      <c r="D241" t="s">
        <v>32801</v>
      </c>
      <c r="E241" t="s">
        <v>17</v>
      </c>
      <c r="F241" t="s">
        <v>32781</v>
      </c>
      <c r="G241" s="1" t="s">
        <v>168</v>
      </c>
      <c r="H241" s="1" t="s">
        <v>169</v>
      </c>
      <c r="I241" s="1" t="s">
        <v>78</v>
      </c>
      <c r="J241" t="s">
        <v>170</v>
      </c>
      <c r="K241" t="s">
        <v>23</v>
      </c>
      <c r="L241" t="s">
        <v>32740</v>
      </c>
      <c r="M241" t="s">
        <v>32733</v>
      </c>
      <c r="N241" t="s">
        <v>32731</v>
      </c>
    </row>
    <row r="242" spans="1:14" x14ac:dyDescent="0.45">
      <c r="A242" t="s">
        <v>275</v>
      </c>
      <c r="B242" t="s">
        <v>276</v>
      </c>
      <c r="C242" t="s">
        <v>16</v>
      </c>
      <c r="D242" t="s">
        <v>32801</v>
      </c>
      <c r="E242" t="s">
        <v>17</v>
      </c>
      <c r="F242" t="s">
        <v>32781</v>
      </c>
      <c r="G242" s="1" t="s">
        <v>276</v>
      </c>
      <c r="H242" s="1" t="s">
        <v>235</v>
      </c>
      <c r="I242" s="1" t="s">
        <v>38</v>
      </c>
      <c r="J242" t="s">
        <v>236</v>
      </c>
      <c r="K242" t="s">
        <v>40</v>
      </c>
      <c r="L242" t="s">
        <v>32742</v>
      </c>
      <c r="M242" t="s">
        <v>32733</v>
      </c>
      <c r="N242" t="s">
        <v>32731</v>
      </c>
    </row>
    <row r="243" spans="1:14" x14ac:dyDescent="0.45">
      <c r="A243" t="s">
        <v>277</v>
      </c>
      <c r="B243" t="s">
        <v>278</v>
      </c>
      <c r="C243" t="s">
        <v>16</v>
      </c>
      <c r="D243" t="s">
        <v>32801</v>
      </c>
      <c r="E243" t="s">
        <v>17</v>
      </c>
      <c r="F243" t="s">
        <v>32781</v>
      </c>
      <c r="G243" s="1" t="s">
        <v>272</v>
      </c>
      <c r="H243" s="1" t="s">
        <v>279</v>
      </c>
      <c r="I243" s="1" t="s">
        <v>280</v>
      </c>
      <c r="J243" t="s">
        <v>281</v>
      </c>
      <c r="K243" t="s">
        <v>23</v>
      </c>
      <c r="L243" t="s">
        <v>32740</v>
      </c>
      <c r="M243" t="s">
        <v>32965</v>
      </c>
      <c r="N243" t="s">
        <v>32730</v>
      </c>
    </row>
    <row r="244" spans="1:14" x14ac:dyDescent="0.45">
      <c r="A244" t="s">
        <v>282</v>
      </c>
      <c r="B244" t="s">
        <v>283</v>
      </c>
      <c r="C244" t="s">
        <v>16</v>
      </c>
      <c r="D244" t="s">
        <v>32801</v>
      </c>
      <c r="E244" t="s">
        <v>17</v>
      </c>
      <c r="F244" t="s">
        <v>32781</v>
      </c>
      <c r="G244" s="1" t="s">
        <v>283</v>
      </c>
      <c r="H244" s="1" t="s">
        <v>284</v>
      </c>
      <c r="I244" s="1" t="s">
        <v>219</v>
      </c>
      <c r="J244" t="s">
        <v>285</v>
      </c>
      <c r="K244" t="s">
        <v>40</v>
      </c>
      <c r="L244" t="s">
        <v>32742</v>
      </c>
      <c r="M244" t="s">
        <v>32733</v>
      </c>
      <c r="N244" t="s">
        <v>32731</v>
      </c>
    </row>
    <row r="245" spans="1:14" x14ac:dyDescent="0.45">
      <c r="A245" t="s">
        <v>286</v>
      </c>
      <c r="B245" t="s">
        <v>287</v>
      </c>
      <c r="C245" t="s">
        <v>16</v>
      </c>
      <c r="D245" t="s">
        <v>32801</v>
      </c>
      <c r="E245" t="s">
        <v>17</v>
      </c>
      <c r="F245" t="s">
        <v>32781</v>
      </c>
      <c r="G245" s="1" t="s">
        <v>287</v>
      </c>
      <c r="H245" s="1" t="s">
        <v>288</v>
      </c>
      <c r="I245" s="1" t="s">
        <v>38</v>
      </c>
      <c r="J245" t="s">
        <v>289</v>
      </c>
      <c r="K245" t="s">
        <v>40</v>
      </c>
      <c r="L245" t="s">
        <v>32742</v>
      </c>
      <c r="M245" t="s">
        <v>32965</v>
      </c>
      <c r="N245" t="s">
        <v>32730</v>
      </c>
    </row>
    <row r="246" spans="1:14" x14ac:dyDescent="0.45">
      <c r="A246" t="s">
        <v>290</v>
      </c>
      <c r="B246" t="s">
        <v>291</v>
      </c>
      <c r="C246" t="s">
        <v>16</v>
      </c>
      <c r="D246" t="s">
        <v>32801</v>
      </c>
      <c r="E246" t="s">
        <v>17</v>
      </c>
      <c r="F246" t="s">
        <v>32781</v>
      </c>
      <c r="G246" s="1" t="s">
        <v>31</v>
      </c>
      <c r="H246" s="1" t="s">
        <v>292</v>
      </c>
      <c r="I246" s="1" t="s">
        <v>32</v>
      </c>
      <c r="J246" t="s">
        <v>293</v>
      </c>
      <c r="K246" t="s">
        <v>23</v>
      </c>
      <c r="L246" t="s">
        <v>32740</v>
      </c>
      <c r="M246" t="s">
        <v>32965</v>
      </c>
      <c r="N246" t="s">
        <v>32730</v>
      </c>
    </row>
    <row r="247" spans="1:14" x14ac:dyDescent="0.45">
      <c r="A247" t="s">
        <v>295</v>
      </c>
      <c r="B247" t="s">
        <v>296</v>
      </c>
      <c r="C247" t="s">
        <v>16</v>
      </c>
      <c r="D247" t="s">
        <v>32801</v>
      </c>
      <c r="E247" t="s">
        <v>17</v>
      </c>
      <c r="F247" t="s">
        <v>32781</v>
      </c>
      <c r="G247" s="1" t="s">
        <v>297</v>
      </c>
      <c r="H247" s="1" t="s">
        <v>298</v>
      </c>
      <c r="I247" s="1" t="s">
        <v>20</v>
      </c>
      <c r="J247" t="s">
        <v>299</v>
      </c>
      <c r="K247" t="s">
        <v>23</v>
      </c>
      <c r="L247" t="s">
        <v>32740</v>
      </c>
      <c r="M247" t="s">
        <v>32965</v>
      </c>
      <c r="N247" t="s">
        <v>32730</v>
      </c>
    </row>
    <row r="248" spans="1:14" x14ac:dyDescent="0.45">
      <c r="A248" t="s">
        <v>300</v>
      </c>
      <c r="B248" t="s">
        <v>301</v>
      </c>
      <c r="C248" t="s">
        <v>16</v>
      </c>
      <c r="D248" t="s">
        <v>32801</v>
      </c>
      <c r="E248" t="s">
        <v>17</v>
      </c>
      <c r="F248" t="s">
        <v>32781</v>
      </c>
      <c r="G248" s="1" t="s">
        <v>301</v>
      </c>
      <c r="H248" s="1" t="s">
        <v>302</v>
      </c>
      <c r="I248" s="1" t="s">
        <v>38</v>
      </c>
      <c r="J248" t="s">
        <v>304</v>
      </c>
      <c r="K248" t="s">
        <v>40</v>
      </c>
      <c r="L248" t="s">
        <v>32742</v>
      </c>
      <c r="M248" t="s">
        <v>32965</v>
      </c>
      <c r="N248" t="s">
        <v>32730</v>
      </c>
    </row>
    <row r="249" spans="1:14" x14ac:dyDescent="0.45">
      <c r="A249" t="s">
        <v>305</v>
      </c>
      <c r="B249" t="s">
        <v>306</v>
      </c>
      <c r="C249" t="s">
        <v>16</v>
      </c>
      <c r="D249" t="s">
        <v>32801</v>
      </c>
      <c r="E249" t="s">
        <v>17</v>
      </c>
      <c r="F249" t="s">
        <v>32781</v>
      </c>
      <c r="G249" s="1" t="s">
        <v>307</v>
      </c>
      <c r="H249" s="1" t="s">
        <v>308</v>
      </c>
      <c r="I249" s="1" t="s">
        <v>32</v>
      </c>
      <c r="J249" t="s">
        <v>309</v>
      </c>
      <c r="K249" t="s">
        <v>23</v>
      </c>
      <c r="L249" t="s">
        <v>32740</v>
      </c>
      <c r="M249" t="s">
        <v>32965</v>
      </c>
      <c r="N249" t="s">
        <v>32730</v>
      </c>
    </row>
    <row r="250" spans="1:14" x14ac:dyDescent="0.45">
      <c r="A250" t="s">
        <v>310</v>
      </c>
      <c r="B250" t="s">
        <v>311</v>
      </c>
      <c r="C250" t="s">
        <v>16</v>
      </c>
      <c r="D250" t="s">
        <v>32801</v>
      </c>
      <c r="E250" t="s">
        <v>17</v>
      </c>
      <c r="F250" t="s">
        <v>32781</v>
      </c>
      <c r="G250" s="1" t="s">
        <v>18</v>
      </c>
      <c r="H250" s="1" t="s">
        <v>19</v>
      </c>
      <c r="I250" s="1" t="s">
        <v>20</v>
      </c>
      <c r="J250" t="s">
        <v>22</v>
      </c>
      <c r="K250" t="s">
        <v>23</v>
      </c>
      <c r="L250" t="s">
        <v>32740</v>
      </c>
      <c r="M250" t="s">
        <v>32965</v>
      </c>
      <c r="N250" t="s">
        <v>32730</v>
      </c>
    </row>
    <row r="251" spans="1:14" x14ac:dyDescent="0.45">
      <c r="A251" t="s">
        <v>312</v>
      </c>
      <c r="B251" t="s">
        <v>313</v>
      </c>
      <c r="C251" t="s">
        <v>16</v>
      </c>
      <c r="D251" t="s">
        <v>32801</v>
      </c>
      <c r="E251" t="s">
        <v>17</v>
      </c>
      <c r="F251" t="s">
        <v>32781</v>
      </c>
      <c r="G251" s="1" t="s">
        <v>301</v>
      </c>
      <c r="H251" s="1" t="s">
        <v>314</v>
      </c>
      <c r="I251" s="1" t="s">
        <v>38</v>
      </c>
      <c r="J251" t="s">
        <v>315</v>
      </c>
      <c r="K251" t="s">
        <v>40</v>
      </c>
      <c r="L251" t="s">
        <v>32742</v>
      </c>
      <c r="M251" t="s">
        <v>32965</v>
      </c>
      <c r="N251" t="s">
        <v>32730</v>
      </c>
    </row>
    <row r="252" spans="1:14" x14ac:dyDescent="0.45">
      <c r="A252" t="s">
        <v>316</v>
      </c>
      <c r="B252" t="s">
        <v>317</v>
      </c>
      <c r="C252" t="s">
        <v>16</v>
      </c>
      <c r="D252" t="s">
        <v>32801</v>
      </c>
      <c r="E252" t="s">
        <v>17</v>
      </c>
      <c r="F252" t="s">
        <v>32781</v>
      </c>
      <c r="G252" s="1" t="s">
        <v>317</v>
      </c>
      <c r="H252" s="1" t="s">
        <v>318</v>
      </c>
      <c r="I252" s="1" t="s">
        <v>28</v>
      </c>
      <c r="J252" t="s">
        <v>294</v>
      </c>
      <c r="K252" t="s">
        <v>23</v>
      </c>
      <c r="L252" t="s">
        <v>32740</v>
      </c>
      <c r="M252" t="s">
        <v>32965</v>
      </c>
      <c r="N252" t="s">
        <v>32730</v>
      </c>
    </row>
    <row r="253" spans="1:14" x14ac:dyDescent="0.45">
      <c r="A253" t="s">
        <v>319</v>
      </c>
      <c r="B253" t="s">
        <v>320</v>
      </c>
      <c r="C253" t="s">
        <v>16</v>
      </c>
      <c r="D253" t="s">
        <v>32801</v>
      </c>
      <c r="E253" t="s">
        <v>321</v>
      </c>
      <c r="F253" t="s">
        <v>32811</v>
      </c>
      <c r="G253" s="1" t="s">
        <v>322</v>
      </c>
      <c r="H253" s="1" t="s">
        <v>323</v>
      </c>
      <c r="I253" s="1" t="s">
        <v>324</v>
      </c>
      <c r="J253" t="s">
        <v>326</v>
      </c>
      <c r="K253" t="s">
        <v>327</v>
      </c>
      <c r="L253" t="s">
        <v>32768</v>
      </c>
      <c r="M253" t="s">
        <v>32733</v>
      </c>
      <c r="N253" t="s">
        <v>32731</v>
      </c>
    </row>
    <row r="254" spans="1:14" x14ac:dyDescent="0.45">
      <c r="A254" t="s">
        <v>328</v>
      </c>
      <c r="B254" t="s">
        <v>329</v>
      </c>
      <c r="C254" t="s">
        <v>16</v>
      </c>
      <c r="D254" t="s">
        <v>32801</v>
      </c>
      <c r="E254" t="s">
        <v>17</v>
      </c>
      <c r="F254" t="s">
        <v>32781</v>
      </c>
      <c r="G254" s="1" t="s">
        <v>272</v>
      </c>
      <c r="H254" s="1" t="s">
        <v>330</v>
      </c>
      <c r="I254" s="1" t="s">
        <v>331</v>
      </c>
      <c r="J254" t="s">
        <v>332</v>
      </c>
      <c r="K254" t="s">
        <v>333</v>
      </c>
      <c r="L254" t="s">
        <v>32765</v>
      </c>
      <c r="M254" t="s">
        <v>32733</v>
      </c>
      <c r="N254" t="s">
        <v>32731</v>
      </c>
    </row>
    <row r="255" spans="1:14" x14ac:dyDescent="0.45">
      <c r="A255" t="s">
        <v>334</v>
      </c>
      <c r="B255" t="s">
        <v>335</v>
      </c>
      <c r="C255" t="s">
        <v>16</v>
      </c>
      <c r="D255" t="s">
        <v>32801</v>
      </c>
      <c r="E255" t="s">
        <v>321</v>
      </c>
      <c r="F255" t="s">
        <v>32811</v>
      </c>
      <c r="G255" s="1" t="s">
        <v>335</v>
      </c>
      <c r="H255" s="1" t="s">
        <v>336</v>
      </c>
      <c r="I255" s="1" t="s">
        <v>337</v>
      </c>
      <c r="J255" t="s">
        <v>338</v>
      </c>
      <c r="K255" t="s">
        <v>327</v>
      </c>
      <c r="L255" t="s">
        <v>32768</v>
      </c>
      <c r="M255" t="s">
        <v>32733</v>
      </c>
      <c r="N255" t="s">
        <v>32731</v>
      </c>
    </row>
    <row r="256" spans="1:14" x14ac:dyDescent="0.45">
      <c r="A256" t="s">
        <v>339</v>
      </c>
      <c r="B256" t="s">
        <v>340</v>
      </c>
      <c r="C256" t="s">
        <v>16</v>
      </c>
      <c r="D256" t="s">
        <v>32801</v>
      </c>
      <c r="E256" t="s">
        <v>17</v>
      </c>
      <c r="F256" t="s">
        <v>32781</v>
      </c>
      <c r="G256" s="1" t="s">
        <v>341</v>
      </c>
      <c r="H256" s="1" t="s">
        <v>342</v>
      </c>
      <c r="I256" s="1" t="s">
        <v>343</v>
      </c>
      <c r="J256" t="s">
        <v>344</v>
      </c>
      <c r="K256" t="s">
        <v>333</v>
      </c>
      <c r="L256" t="s">
        <v>32765</v>
      </c>
      <c r="M256" t="s">
        <v>32733</v>
      </c>
      <c r="N256" t="s">
        <v>32731</v>
      </c>
    </row>
    <row r="257" spans="1:14" x14ac:dyDescent="0.45">
      <c r="A257" t="s">
        <v>345</v>
      </c>
      <c r="B257" t="s">
        <v>346</v>
      </c>
      <c r="C257" t="s">
        <v>16</v>
      </c>
      <c r="D257" t="s">
        <v>32801</v>
      </c>
      <c r="E257" t="s">
        <v>321</v>
      </c>
      <c r="F257" t="s">
        <v>32811</v>
      </c>
      <c r="G257" s="1" t="s">
        <v>347</v>
      </c>
      <c r="H257" s="1" t="s">
        <v>348</v>
      </c>
      <c r="I257" s="1" t="s">
        <v>325</v>
      </c>
      <c r="J257" t="s">
        <v>349</v>
      </c>
      <c r="K257" t="s">
        <v>327</v>
      </c>
      <c r="L257" t="s">
        <v>32768</v>
      </c>
      <c r="M257" t="s">
        <v>32733</v>
      </c>
      <c r="N257" t="s">
        <v>32731</v>
      </c>
    </row>
    <row r="258" spans="1:14" x14ac:dyDescent="0.45">
      <c r="A258" t="s">
        <v>350</v>
      </c>
      <c r="B258" t="s">
        <v>351</v>
      </c>
      <c r="C258" t="s">
        <v>16</v>
      </c>
      <c r="D258" t="s">
        <v>32801</v>
      </c>
      <c r="E258" t="s">
        <v>321</v>
      </c>
      <c r="F258" t="s">
        <v>32811</v>
      </c>
      <c r="G258" s="1" t="s">
        <v>351</v>
      </c>
      <c r="H258" s="1" t="s">
        <v>352</v>
      </c>
      <c r="I258" s="1" t="s">
        <v>353</v>
      </c>
      <c r="J258" t="s">
        <v>354</v>
      </c>
      <c r="K258" t="s">
        <v>327</v>
      </c>
      <c r="L258" t="s">
        <v>32768</v>
      </c>
      <c r="M258" t="s">
        <v>32733</v>
      </c>
      <c r="N258" t="s">
        <v>32731</v>
      </c>
    </row>
    <row r="259" spans="1:14" x14ac:dyDescent="0.45">
      <c r="A259" t="s">
        <v>355</v>
      </c>
      <c r="B259" t="s">
        <v>356</v>
      </c>
      <c r="C259" t="s">
        <v>16</v>
      </c>
      <c r="D259" t="s">
        <v>32801</v>
      </c>
      <c r="E259" t="s">
        <v>321</v>
      </c>
      <c r="F259" t="s">
        <v>32811</v>
      </c>
      <c r="G259" s="1" t="s">
        <v>356</v>
      </c>
      <c r="H259" s="1" t="s">
        <v>357</v>
      </c>
      <c r="I259" s="1" t="s">
        <v>353</v>
      </c>
      <c r="J259" t="s">
        <v>358</v>
      </c>
      <c r="K259" t="s">
        <v>327</v>
      </c>
      <c r="L259" t="s">
        <v>32768</v>
      </c>
      <c r="M259" t="s">
        <v>32733</v>
      </c>
      <c r="N259" t="s">
        <v>32731</v>
      </c>
    </row>
    <row r="260" spans="1:14" x14ac:dyDescent="0.45">
      <c r="A260" t="s">
        <v>359</v>
      </c>
      <c r="B260" t="s">
        <v>360</v>
      </c>
      <c r="C260" t="s">
        <v>16</v>
      </c>
      <c r="D260" t="s">
        <v>32801</v>
      </c>
      <c r="E260" t="s">
        <v>321</v>
      </c>
      <c r="F260" t="s">
        <v>32811</v>
      </c>
      <c r="G260" s="1" t="s">
        <v>361</v>
      </c>
      <c r="H260" s="1" t="s">
        <v>353</v>
      </c>
      <c r="I260" s="1" t="s">
        <v>325</v>
      </c>
      <c r="J260" t="s">
        <v>362</v>
      </c>
      <c r="K260" t="s">
        <v>327</v>
      </c>
      <c r="L260" t="s">
        <v>32768</v>
      </c>
      <c r="M260" t="s">
        <v>32733</v>
      </c>
      <c r="N260" t="s">
        <v>32731</v>
      </c>
    </row>
    <row r="261" spans="1:14" x14ac:dyDescent="0.45">
      <c r="A261" t="s">
        <v>364</v>
      </c>
      <c r="B261" t="s">
        <v>365</v>
      </c>
      <c r="C261" t="s">
        <v>16</v>
      </c>
      <c r="D261" t="s">
        <v>32801</v>
      </c>
      <c r="E261" t="s">
        <v>17</v>
      </c>
      <c r="F261" t="s">
        <v>32781</v>
      </c>
      <c r="G261" s="1" t="s">
        <v>365</v>
      </c>
      <c r="H261" s="1" t="s">
        <v>366</v>
      </c>
      <c r="I261" s="1" t="s">
        <v>367</v>
      </c>
      <c r="J261" t="s">
        <v>368</v>
      </c>
      <c r="K261" t="s">
        <v>333</v>
      </c>
      <c r="L261" t="s">
        <v>32765</v>
      </c>
      <c r="M261" t="s">
        <v>32733</v>
      </c>
      <c r="N261" t="s">
        <v>32731</v>
      </c>
    </row>
    <row r="262" spans="1:14" x14ac:dyDescent="0.45">
      <c r="A262" t="s">
        <v>369</v>
      </c>
      <c r="B262" t="s">
        <v>370</v>
      </c>
      <c r="C262" t="s">
        <v>16</v>
      </c>
      <c r="D262" t="s">
        <v>32801</v>
      </c>
      <c r="E262" t="s">
        <v>17</v>
      </c>
      <c r="F262" t="s">
        <v>32781</v>
      </c>
      <c r="G262" s="1" t="s">
        <v>199</v>
      </c>
      <c r="H262" s="1" t="s">
        <v>371</v>
      </c>
      <c r="I262" s="1" t="s">
        <v>372</v>
      </c>
      <c r="J262" t="s">
        <v>373</v>
      </c>
      <c r="K262" t="s">
        <v>333</v>
      </c>
      <c r="L262" t="s">
        <v>32765</v>
      </c>
      <c r="M262" t="s">
        <v>32733</v>
      </c>
      <c r="N262" t="s">
        <v>32731</v>
      </c>
    </row>
    <row r="263" spans="1:14" x14ac:dyDescent="0.45">
      <c r="A263" t="s">
        <v>374</v>
      </c>
      <c r="B263" t="s">
        <v>375</v>
      </c>
      <c r="C263" t="s">
        <v>16</v>
      </c>
      <c r="D263" t="s">
        <v>32801</v>
      </c>
      <c r="E263" t="s">
        <v>17</v>
      </c>
      <c r="F263" t="s">
        <v>32781</v>
      </c>
      <c r="G263" s="1" t="s">
        <v>375</v>
      </c>
      <c r="H263" s="1" t="s">
        <v>376</v>
      </c>
      <c r="I263" s="1" t="s">
        <v>377</v>
      </c>
      <c r="J263" t="s">
        <v>378</v>
      </c>
      <c r="K263" t="s">
        <v>333</v>
      </c>
      <c r="L263" t="s">
        <v>32765</v>
      </c>
      <c r="M263" t="s">
        <v>32733</v>
      </c>
      <c r="N263" t="s">
        <v>32731</v>
      </c>
    </row>
    <row r="264" spans="1:14" x14ac:dyDescent="0.45">
      <c r="A264" t="s">
        <v>379</v>
      </c>
      <c r="B264" t="s">
        <v>380</v>
      </c>
      <c r="C264" t="s">
        <v>16</v>
      </c>
      <c r="D264" t="s">
        <v>32801</v>
      </c>
      <c r="E264" t="s">
        <v>17</v>
      </c>
      <c r="F264" t="s">
        <v>32781</v>
      </c>
      <c r="G264" s="1" t="s">
        <v>380</v>
      </c>
      <c r="H264" s="1" t="s">
        <v>381</v>
      </c>
      <c r="I264" s="1" t="s">
        <v>367</v>
      </c>
      <c r="J264" t="s">
        <v>382</v>
      </c>
      <c r="K264" t="s">
        <v>333</v>
      </c>
      <c r="L264" t="s">
        <v>32765</v>
      </c>
      <c r="M264" t="s">
        <v>32733</v>
      </c>
      <c r="N264" t="s">
        <v>32731</v>
      </c>
    </row>
    <row r="265" spans="1:14" x14ac:dyDescent="0.45">
      <c r="A265" t="s">
        <v>383</v>
      </c>
      <c r="B265" t="s">
        <v>384</v>
      </c>
      <c r="C265" t="s">
        <v>16</v>
      </c>
      <c r="D265" t="s">
        <v>32801</v>
      </c>
      <c r="E265" t="s">
        <v>17</v>
      </c>
      <c r="F265" t="s">
        <v>32781</v>
      </c>
      <c r="G265" s="1" t="s">
        <v>385</v>
      </c>
      <c r="H265" s="1" t="s">
        <v>386</v>
      </c>
      <c r="I265" s="1" t="s">
        <v>367</v>
      </c>
      <c r="J265" t="s">
        <v>387</v>
      </c>
      <c r="K265" t="s">
        <v>333</v>
      </c>
      <c r="L265" t="s">
        <v>32765</v>
      </c>
      <c r="M265" t="s">
        <v>32733</v>
      </c>
      <c r="N265" t="s">
        <v>32731</v>
      </c>
    </row>
    <row r="266" spans="1:14" x14ac:dyDescent="0.45">
      <c r="A266" t="s">
        <v>393</v>
      </c>
      <c r="B266" t="s">
        <v>394</v>
      </c>
      <c r="C266" t="s">
        <v>16</v>
      </c>
      <c r="D266" t="s">
        <v>32801</v>
      </c>
      <c r="E266" t="s">
        <v>17</v>
      </c>
      <c r="F266" t="s">
        <v>32781</v>
      </c>
      <c r="G266" s="1" t="s">
        <v>395</v>
      </c>
      <c r="H266" s="1" t="s">
        <v>396</v>
      </c>
      <c r="I266" s="1" t="s">
        <v>367</v>
      </c>
      <c r="J266" t="s">
        <v>397</v>
      </c>
      <c r="K266" t="s">
        <v>333</v>
      </c>
      <c r="L266" t="s">
        <v>32765</v>
      </c>
      <c r="M266" t="s">
        <v>32733</v>
      </c>
      <c r="N266" t="s">
        <v>32731</v>
      </c>
    </row>
    <row r="267" spans="1:14" x14ac:dyDescent="0.45">
      <c r="A267" t="s">
        <v>398</v>
      </c>
      <c r="B267" t="s">
        <v>399</v>
      </c>
      <c r="C267" t="s">
        <v>16</v>
      </c>
      <c r="D267" t="s">
        <v>32801</v>
      </c>
      <c r="E267" t="s">
        <v>17</v>
      </c>
      <c r="F267" t="s">
        <v>32781</v>
      </c>
      <c r="G267" s="1" t="s">
        <v>400</v>
      </c>
      <c r="H267" s="1" t="s">
        <v>401</v>
      </c>
      <c r="I267" s="1" t="s">
        <v>367</v>
      </c>
      <c r="J267" t="s">
        <v>402</v>
      </c>
      <c r="K267" t="s">
        <v>333</v>
      </c>
      <c r="L267" t="s">
        <v>32765</v>
      </c>
      <c r="M267" t="s">
        <v>32733</v>
      </c>
      <c r="N267" t="s">
        <v>32731</v>
      </c>
    </row>
    <row r="268" spans="1:14" x14ac:dyDescent="0.45">
      <c r="A268" t="s">
        <v>403</v>
      </c>
      <c r="B268" t="s">
        <v>404</v>
      </c>
      <c r="C268" t="s">
        <v>16</v>
      </c>
      <c r="D268" t="s">
        <v>32801</v>
      </c>
      <c r="E268" t="s">
        <v>17</v>
      </c>
      <c r="F268" t="s">
        <v>32781</v>
      </c>
      <c r="G268" s="1" t="s">
        <v>405</v>
      </c>
      <c r="H268" s="1" t="s">
        <v>406</v>
      </c>
      <c r="I268" s="1" t="s">
        <v>407</v>
      </c>
      <c r="J268" t="s">
        <v>408</v>
      </c>
      <c r="K268" t="s">
        <v>333</v>
      </c>
      <c r="L268" t="s">
        <v>32765</v>
      </c>
      <c r="M268" t="s">
        <v>32733</v>
      </c>
      <c r="N268" t="s">
        <v>32731</v>
      </c>
    </row>
    <row r="269" spans="1:14" x14ac:dyDescent="0.45">
      <c r="A269" t="s">
        <v>409</v>
      </c>
      <c r="B269" t="s">
        <v>410</v>
      </c>
      <c r="C269" t="s">
        <v>16</v>
      </c>
      <c r="D269" t="s">
        <v>32801</v>
      </c>
      <c r="E269" t="s">
        <v>17</v>
      </c>
      <c r="F269" t="s">
        <v>32781</v>
      </c>
      <c r="G269" s="1" t="s">
        <v>410</v>
      </c>
      <c r="H269" s="1" t="s">
        <v>411</v>
      </c>
      <c r="I269" s="1" t="s">
        <v>412</v>
      </c>
      <c r="J269" t="s">
        <v>413</v>
      </c>
      <c r="K269" t="s">
        <v>333</v>
      </c>
      <c r="L269" t="s">
        <v>32765</v>
      </c>
      <c r="M269" t="s">
        <v>32733</v>
      </c>
      <c r="N269" t="s">
        <v>32731</v>
      </c>
    </row>
    <row r="270" spans="1:14" x14ac:dyDescent="0.45">
      <c r="A270" t="s">
        <v>414</v>
      </c>
      <c r="B270" t="s">
        <v>415</v>
      </c>
      <c r="C270" t="s">
        <v>16</v>
      </c>
      <c r="D270" t="s">
        <v>32801</v>
      </c>
      <c r="E270" t="s">
        <v>17</v>
      </c>
      <c r="F270" t="s">
        <v>32781</v>
      </c>
      <c r="G270" s="1" t="s">
        <v>272</v>
      </c>
      <c r="H270" s="1" t="s">
        <v>416</v>
      </c>
      <c r="I270" s="1" t="s">
        <v>417</v>
      </c>
      <c r="J270" t="s">
        <v>418</v>
      </c>
      <c r="K270" t="s">
        <v>333</v>
      </c>
      <c r="L270" t="s">
        <v>32765</v>
      </c>
      <c r="M270" t="s">
        <v>32733</v>
      </c>
      <c r="N270" t="s">
        <v>32731</v>
      </c>
    </row>
    <row r="271" spans="1:14" x14ac:dyDescent="0.45">
      <c r="A271" t="s">
        <v>419</v>
      </c>
      <c r="B271" t="s">
        <v>420</v>
      </c>
      <c r="C271" t="s">
        <v>16</v>
      </c>
      <c r="D271" t="s">
        <v>32801</v>
      </c>
      <c r="E271" t="s">
        <v>17</v>
      </c>
      <c r="F271" t="s">
        <v>32781</v>
      </c>
      <c r="G271" s="1" t="s">
        <v>420</v>
      </c>
      <c r="H271" s="1" t="s">
        <v>421</v>
      </c>
      <c r="I271" s="1" t="s">
        <v>422</v>
      </c>
      <c r="J271" t="s">
        <v>423</v>
      </c>
      <c r="K271" t="s">
        <v>333</v>
      </c>
      <c r="L271" t="s">
        <v>32765</v>
      </c>
      <c r="M271" t="s">
        <v>32733</v>
      </c>
      <c r="N271" t="s">
        <v>32731</v>
      </c>
    </row>
    <row r="272" spans="1:14" x14ac:dyDescent="0.45">
      <c r="A272" t="s">
        <v>424</v>
      </c>
      <c r="B272" t="s">
        <v>425</v>
      </c>
      <c r="C272" t="s">
        <v>16</v>
      </c>
      <c r="D272" t="s">
        <v>32801</v>
      </c>
      <c r="E272" t="s">
        <v>321</v>
      </c>
      <c r="F272" t="s">
        <v>32811</v>
      </c>
      <c r="G272" s="1" t="s">
        <v>426</v>
      </c>
      <c r="H272" s="1" t="s">
        <v>427</v>
      </c>
      <c r="I272" s="1" t="s">
        <v>428</v>
      </c>
      <c r="J272" t="s">
        <v>429</v>
      </c>
      <c r="K272" t="s">
        <v>327</v>
      </c>
      <c r="L272" t="s">
        <v>32768</v>
      </c>
      <c r="M272" t="s">
        <v>32733</v>
      </c>
      <c r="N272" t="s">
        <v>32731</v>
      </c>
    </row>
    <row r="273" spans="1:14" x14ac:dyDescent="0.45">
      <c r="A273" t="s">
        <v>430</v>
      </c>
      <c r="B273" t="s">
        <v>431</v>
      </c>
      <c r="C273" t="s">
        <v>16</v>
      </c>
      <c r="D273" t="s">
        <v>32801</v>
      </c>
      <c r="E273" t="s">
        <v>321</v>
      </c>
      <c r="F273" t="s">
        <v>32811</v>
      </c>
      <c r="G273" s="1" t="s">
        <v>432</v>
      </c>
      <c r="H273" s="1" t="s">
        <v>433</v>
      </c>
      <c r="I273" s="1" t="s">
        <v>428</v>
      </c>
      <c r="J273" t="s">
        <v>434</v>
      </c>
      <c r="K273" t="s">
        <v>327</v>
      </c>
      <c r="L273" t="s">
        <v>32768</v>
      </c>
      <c r="M273" t="s">
        <v>32733</v>
      </c>
      <c r="N273" t="s">
        <v>32731</v>
      </c>
    </row>
    <row r="274" spans="1:14" x14ac:dyDescent="0.45">
      <c r="A274" t="s">
        <v>435</v>
      </c>
      <c r="B274" t="s">
        <v>436</v>
      </c>
      <c r="C274" t="s">
        <v>16</v>
      </c>
      <c r="D274" t="s">
        <v>32801</v>
      </c>
      <c r="E274" t="s">
        <v>321</v>
      </c>
      <c r="F274" t="s">
        <v>32811</v>
      </c>
      <c r="G274" s="1" t="s">
        <v>436</v>
      </c>
      <c r="H274" s="1" t="s">
        <v>437</v>
      </c>
      <c r="I274" s="1" t="s">
        <v>428</v>
      </c>
      <c r="J274" t="s">
        <v>438</v>
      </c>
      <c r="K274" t="s">
        <v>327</v>
      </c>
      <c r="L274" t="s">
        <v>32768</v>
      </c>
      <c r="M274" t="s">
        <v>32733</v>
      </c>
      <c r="N274" t="s">
        <v>32731</v>
      </c>
    </row>
    <row r="275" spans="1:14" x14ac:dyDescent="0.45">
      <c r="A275" t="s">
        <v>439</v>
      </c>
      <c r="B275" t="s">
        <v>440</v>
      </c>
      <c r="C275" t="s">
        <v>16</v>
      </c>
      <c r="D275" t="s">
        <v>32801</v>
      </c>
      <c r="E275" t="s">
        <v>17</v>
      </c>
      <c r="F275" t="s">
        <v>32781</v>
      </c>
      <c r="G275" s="1" t="s">
        <v>440</v>
      </c>
      <c r="H275" s="1" t="s">
        <v>441</v>
      </c>
      <c r="I275" s="1" t="s">
        <v>442</v>
      </c>
      <c r="J275" t="s">
        <v>443</v>
      </c>
      <c r="K275" t="s">
        <v>333</v>
      </c>
      <c r="L275" t="s">
        <v>32765</v>
      </c>
      <c r="M275" t="s">
        <v>32733</v>
      </c>
      <c r="N275" t="s">
        <v>32731</v>
      </c>
    </row>
    <row r="276" spans="1:14" x14ac:dyDescent="0.45">
      <c r="A276" t="s">
        <v>444</v>
      </c>
      <c r="B276" t="s">
        <v>445</v>
      </c>
      <c r="C276" t="s">
        <v>16</v>
      </c>
      <c r="D276" t="s">
        <v>32801</v>
      </c>
      <c r="E276" t="s">
        <v>17</v>
      </c>
      <c r="F276" t="s">
        <v>32781</v>
      </c>
      <c r="G276" s="1" t="s">
        <v>445</v>
      </c>
      <c r="H276" s="1" t="s">
        <v>446</v>
      </c>
      <c r="I276" s="1" t="s">
        <v>367</v>
      </c>
      <c r="J276" t="s">
        <v>447</v>
      </c>
      <c r="K276" t="s">
        <v>333</v>
      </c>
      <c r="L276" t="s">
        <v>32765</v>
      </c>
      <c r="M276" t="s">
        <v>32733</v>
      </c>
      <c r="N276" t="s">
        <v>32731</v>
      </c>
    </row>
    <row r="277" spans="1:14" x14ac:dyDescent="0.45">
      <c r="A277" t="s">
        <v>448</v>
      </c>
      <c r="B277" t="s">
        <v>449</v>
      </c>
      <c r="C277" t="s">
        <v>16</v>
      </c>
      <c r="D277" t="s">
        <v>32801</v>
      </c>
      <c r="E277" t="s">
        <v>321</v>
      </c>
      <c r="F277" t="s">
        <v>32811</v>
      </c>
      <c r="G277" s="1" t="s">
        <v>450</v>
      </c>
      <c r="H277" s="1" t="s">
        <v>451</v>
      </c>
      <c r="I277" s="1" t="s">
        <v>452</v>
      </c>
      <c r="J277" t="s">
        <v>454</v>
      </c>
      <c r="K277" t="s">
        <v>327</v>
      </c>
      <c r="L277" t="s">
        <v>32768</v>
      </c>
      <c r="M277" t="s">
        <v>32733</v>
      </c>
      <c r="N277" t="s">
        <v>32731</v>
      </c>
    </row>
    <row r="278" spans="1:14" x14ac:dyDescent="0.45">
      <c r="A278" t="s">
        <v>455</v>
      </c>
      <c r="B278" t="s">
        <v>456</v>
      </c>
      <c r="C278" t="s">
        <v>16</v>
      </c>
      <c r="D278" t="s">
        <v>32801</v>
      </c>
      <c r="E278" t="s">
        <v>17</v>
      </c>
      <c r="F278" t="s">
        <v>32781</v>
      </c>
      <c r="G278" s="1" t="s">
        <v>457</v>
      </c>
      <c r="H278" s="1" t="s">
        <v>458</v>
      </c>
      <c r="I278" s="1" t="s">
        <v>459</v>
      </c>
      <c r="J278" t="s">
        <v>460</v>
      </c>
      <c r="K278" t="s">
        <v>333</v>
      </c>
      <c r="L278" t="s">
        <v>32765</v>
      </c>
      <c r="M278" t="s">
        <v>32733</v>
      </c>
      <c r="N278" t="s">
        <v>32731</v>
      </c>
    </row>
    <row r="279" spans="1:14" x14ac:dyDescent="0.45">
      <c r="A279" t="s">
        <v>461</v>
      </c>
      <c r="B279" t="s">
        <v>462</v>
      </c>
      <c r="C279" t="s">
        <v>16</v>
      </c>
      <c r="D279" t="s">
        <v>32801</v>
      </c>
      <c r="E279" t="s">
        <v>17</v>
      </c>
      <c r="F279" t="s">
        <v>32781</v>
      </c>
      <c r="G279" s="1" t="s">
        <v>462</v>
      </c>
      <c r="H279" s="1" t="s">
        <v>463</v>
      </c>
      <c r="I279" s="1" t="s">
        <v>464</v>
      </c>
      <c r="J279" t="s">
        <v>465</v>
      </c>
      <c r="K279" t="s">
        <v>333</v>
      </c>
      <c r="L279" t="s">
        <v>32765</v>
      </c>
      <c r="M279" t="s">
        <v>32733</v>
      </c>
      <c r="N279" t="s">
        <v>32731</v>
      </c>
    </row>
    <row r="280" spans="1:14" x14ac:dyDescent="0.45">
      <c r="A280" t="s">
        <v>466</v>
      </c>
      <c r="B280" t="s">
        <v>467</v>
      </c>
      <c r="C280" t="s">
        <v>16</v>
      </c>
      <c r="D280" t="s">
        <v>32801</v>
      </c>
      <c r="E280" t="s">
        <v>321</v>
      </c>
      <c r="F280" t="s">
        <v>32811</v>
      </c>
      <c r="G280" s="1" t="s">
        <v>468</v>
      </c>
      <c r="H280" s="1" t="s">
        <v>469</v>
      </c>
      <c r="I280" s="1" t="s">
        <v>470</v>
      </c>
      <c r="J280" t="s">
        <v>471</v>
      </c>
      <c r="K280" t="s">
        <v>327</v>
      </c>
      <c r="L280" t="s">
        <v>32768</v>
      </c>
      <c r="M280" t="s">
        <v>32733</v>
      </c>
      <c r="N280" t="s">
        <v>32731</v>
      </c>
    </row>
    <row r="281" spans="1:14" x14ac:dyDescent="0.45">
      <c r="A281" t="s">
        <v>472</v>
      </c>
      <c r="B281" t="s">
        <v>473</v>
      </c>
      <c r="C281" t="s">
        <v>16</v>
      </c>
      <c r="D281" t="s">
        <v>32801</v>
      </c>
      <c r="E281" t="s">
        <v>321</v>
      </c>
      <c r="F281" t="s">
        <v>32811</v>
      </c>
      <c r="G281" s="1" t="s">
        <v>473</v>
      </c>
      <c r="H281" s="1" t="s">
        <v>474</v>
      </c>
      <c r="I281" s="1" t="s">
        <v>475</v>
      </c>
      <c r="J281" t="s">
        <v>476</v>
      </c>
      <c r="K281" t="s">
        <v>327</v>
      </c>
      <c r="L281" t="s">
        <v>32768</v>
      </c>
      <c r="M281" t="s">
        <v>32733</v>
      </c>
      <c r="N281" t="s">
        <v>32731</v>
      </c>
    </row>
    <row r="282" spans="1:14" x14ac:dyDescent="0.45">
      <c r="A282" t="s">
        <v>477</v>
      </c>
      <c r="B282" t="s">
        <v>478</v>
      </c>
      <c r="C282" t="s">
        <v>16</v>
      </c>
      <c r="D282" t="s">
        <v>32801</v>
      </c>
      <c r="E282" t="s">
        <v>17</v>
      </c>
      <c r="F282" t="s">
        <v>32781</v>
      </c>
      <c r="G282" s="1" t="s">
        <v>478</v>
      </c>
      <c r="H282" s="1" t="s">
        <v>479</v>
      </c>
      <c r="I282" s="1" t="s">
        <v>459</v>
      </c>
      <c r="J282" t="s">
        <v>480</v>
      </c>
      <c r="K282" t="s">
        <v>333</v>
      </c>
      <c r="L282" t="s">
        <v>32765</v>
      </c>
      <c r="M282" t="s">
        <v>32733</v>
      </c>
      <c r="N282" t="s">
        <v>32731</v>
      </c>
    </row>
    <row r="283" spans="1:14" x14ac:dyDescent="0.45">
      <c r="A283" t="s">
        <v>481</v>
      </c>
      <c r="B283" t="s">
        <v>482</v>
      </c>
      <c r="C283" t="s">
        <v>16</v>
      </c>
      <c r="D283" t="s">
        <v>32801</v>
      </c>
      <c r="E283" t="s">
        <v>17</v>
      </c>
      <c r="F283" t="s">
        <v>32781</v>
      </c>
      <c r="G283" s="1" t="s">
        <v>483</v>
      </c>
      <c r="H283" s="1" t="s">
        <v>484</v>
      </c>
      <c r="I283" s="1" t="s">
        <v>459</v>
      </c>
      <c r="J283" t="s">
        <v>480</v>
      </c>
      <c r="K283" t="s">
        <v>333</v>
      </c>
      <c r="L283" t="s">
        <v>32765</v>
      </c>
      <c r="M283" t="s">
        <v>32733</v>
      </c>
      <c r="N283" t="s">
        <v>32731</v>
      </c>
    </row>
    <row r="284" spans="1:14" x14ac:dyDescent="0.45">
      <c r="A284" t="s">
        <v>485</v>
      </c>
      <c r="B284" t="s">
        <v>486</v>
      </c>
      <c r="C284" t="s">
        <v>16</v>
      </c>
      <c r="D284" t="s">
        <v>32801</v>
      </c>
      <c r="E284" t="s">
        <v>17</v>
      </c>
      <c r="F284" t="s">
        <v>32781</v>
      </c>
      <c r="G284" s="1" t="s">
        <v>487</v>
      </c>
      <c r="H284" s="1" t="s">
        <v>488</v>
      </c>
      <c r="I284" s="1" t="s">
        <v>377</v>
      </c>
      <c r="J284" t="s">
        <v>489</v>
      </c>
      <c r="K284" t="s">
        <v>333</v>
      </c>
      <c r="L284" t="s">
        <v>32765</v>
      </c>
      <c r="M284" t="s">
        <v>32733</v>
      </c>
      <c r="N284" t="s">
        <v>32731</v>
      </c>
    </row>
    <row r="285" spans="1:14" x14ac:dyDescent="0.45">
      <c r="A285" t="s">
        <v>490</v>
      </c>
      <c r="B285" t="s">
        <v>491</v>
      </c>
      <c r="C285" t="s">
        <v>16</v>
      </c>
      <c r="D285" t="s">
        <v>32801</v>
      </c>
      <c r="E285" t="s">
        <v>17</v>
      </c>
      <c r="F285" t="s">
        <v>32781</v>
      </c>
      <c r="G285" s="1" t="s">
        <v>492</v>
      </c>
      <c r="H285" s="1" t="s">
        <v>493</v>
      </c>
      <c r="I285" s="1" t="s">
        <v>459</v>
      </c>
      <c r="J285" t="s">
        <v>494</v>
      </c>
      <c r="K285" t="s">
        <v>333</v>
      </c>
      <c r="L285" t="s">
        <v>32765</v>
      </c>
      <c r="M285" t="s">
        <v>32733</v>
      </c>
      <c r="N285" t="s">
        <v>32731</v>
      </c>
    </row>
    <row r="286" spans="1:14" x14ac:dyDescent="0.45">
      <c r="A286" t="s">
        <v>495</v>
      </c>
      <c r="B286" t="s">
        <v>496</v>
      </c>
      <c r="C286" t="s">
        <v>16</v>
      </c>
      <c r="D286" t="s">
        <v>32801</v>
      </c>
      <c r="E286" t="s">
        <v>321</v>
      </c>
      <c r="F286" t="s">
        <v>32811</v>
      </c>
      <c r="G286" s="1" t="s">
        <v>272</v>
      </c>
      <c r="H286" s="1" t="s">
        <v>497</v>
      </c>
      <c r="I286" s="1" t="s">
        <v>498</v>
      </c>
      <c r="J286" t="s">
        <v>499</v>
      </c>
      <c r="K286" t="s">
        <v>327</v>
      </c>
      <c r="L286" t="s">
        <v>32768</v>
      </c>
      <c r="M286" t="s">
        <v>32733</v>
      </c>
      <c r="N286" t="s">
        <v>32731</v>
      </c>
    </row>
    <row r="287" spans="1:14" x14ac:dyDescent="0.45">
      <c r="A287" t="s">
        <v>501</v>
      </c>
      <c r="B287" t="s">
        <v>502</v>
      </c>
      <c r="C287" t="s">
        <v>16</v>
      </c>
      <c r="D287" t="s">
        <v>32801</v>
      </c>
      <c r="E287" t="s">
        <v>17</v>
      </c>
      <c r="F287" t="s">
        <v>32781</v>
      </c>
      <c r="G287" s="1" t="s">
        <v>502</v>
      </c>
      <c r="H287" s="1" t="s">
        <v>503</v>
      </c>
      <c r="I287" s="1" t="s">
        <v>500</v>
      </c>
      <c r="J287" t="s">
        <v>504</v>
      </c>
      <c r="K287" t="s">
        <v>333</v>
      </c>
      <c r="L287" t="s">
        <v>32765</v>
      </c>
      <c r="M287" t="s">
        <v>32733</v>
      </c>
      <c r="N287" t="s">
        <v>32731</v>
      </c>
    </row>
    <row r="288" spans="1:14" x14ac:dyDescent="0.45">
      <c r="A288" t="s">
        <v>505</v>
      </c>
      <c r="B288" t="s">
        <v>506</v>
      </c>
      <c r="C288" t="s">
        <v>16</v>
      </c>
      <c r="D288" t="s">
        <v>32801</v>
      </c>
      <c r="E288" t="s">
        <v>17</v>
      </c>
      <c r="F288" t="s">
        <v>32781</v>
      </c>
      <c r="G288" s="1" t="s">
        <v>506</v>
      </c>
      <c r="H288" s="1" t="s">
        <v>507</v>
      </c>
      <c r="I288" s="1" t="s">
        <v>508</v>
      </c>
      <c r="J288" t="s">
        <v>509</v>
      </c>
      <c r="K288" t="s">
        <v>333</v>
      </c>
      <c r="L288" t="s">
        <v>32765</v>
      </c>
      <c r="M288" t="s">
        <v>32733</v>
      </c>
      <c r="N288" t="s">
        <v>32731</v>
      </c>
    </row>
    <row r="289" spans="1:14" x14ac:dyDescent="0.45">
      <c r="A289" t="s">
        <v>510</v>
      </c>
      <c r="B289" t="s">
        <v>511</v>
      </c>
      <c r="C289" t="s">
        <v>16</v>
      </c>
      <c r="D289" t="s">
        <v>32801</v>
      </c>
      <c r="E289" t="s">
        <v>17</v>
      </c>
      <c r="F289" t="s">
        <v>32781</v>
      </c>
      <c r="G289" s="1" t="s">
        <v>512</v>
      </c>
      <c r="H289" s="1" t="s">
        <v>513</v>
      </c>
      <c r="I289" s="1" t="s">
        <v>377</v>
      </c>
      <c r="J289" t="s">
        <v>514</v>
      </c>
      <c r="K289" t="s">
        <v>333</v>
      </c>
      <c r="L289" t="s">
        <v>32765</v>
      </c>
      <c r="M289" t="s">
        <v>32733</v>
      </c>
      <c r="N289" t="s">
        <v>32731</v>
      </c>
    </row>
    <row r="290" spans="1:14" x14ac:dyDescent="0.45">
      <c r="A290" t="s">
        <v>515</v>
      </c>
      <c r="B290" t="s">
        <v>516</v>
      </c>
      <c r="C290" t="s">
        <v>16</v>
      </c>
      <c r="D290" t="s">
        <v>32801</v>
      </c>
      <c r="E290" t="s">
        <v>321</v>
      </c>
      <c r="F290" t="s">
        <v>32811</v>
      </c>
      <c r="G290" s="1" t="s">
        <v>516</v>
      </c>
      <c r="H290" s="1" t="s">
        <v>517</v>
      </c>
      <c r="I290" s="1" t="s">
        <v>518</v>
      </c>
      <c r="J290" t="s">
        <v>519</v>
      </c>
      <c r="K290" t="s">
        <v>327</v>
      </c>
      <c r="L290" t="s">
        <v>32768</v>
      </c>
      <c r="M290" t="s">
        <v>32733</v>
      </c>
      <c r="N290" t="s">
        <v>32731</v>
      </c>
    </row>
    <row r="291" spans="1:14" x14ac:dyDescent="0.45">
      <c r="A291" t="s">
        <v>520</v>
      </c>
      <c r="B291" t="s">
        <v>521</v>
      </c>
      <c r="C291" t="s">
        <v>16</v>
      </c>
      <c r="D291" t="s">
        <v>32801</v>
      </c>
      <c r="E291" t="s">
        <v>17</v>
      </c>
      <c r="F291" t="s">
        <v>32781</v>
      </c>
      <c r="G291" s="1" t="s">
        <v>521</v>
      </c>
      <c r="H291" s="1" t="s">
        <v>522</v>
      </c>
      <c r="I291" s="1" t="s">
        <v>417</v>
      </c>
      <c r="J291" t="s">
        <v>523</v>
      </c>
      <c r="K291" t="s">
        <v>333</v>
      </c>
      <c r="L291" t="s">
        <v>32765</v>
      </c>
      <c r="M291" t="s">
        <v>32733</v>
      </c>
      <c r="N291" t="s">
        <v>32731</v>
      </c>
    </row>
    <row r="292" spans="1:14" x14ac:dyDescent="0.45">
      <c r="A292" t="s">
        <v>524</v>
      </c>
      <c r="B292" t="s">
        <v>525</v>
      </c>
      <c r="C292" t="s">
        <v>16</v>
      </c>
      <c r="D292" t="s">
        <v>32801</v>
      </c>
      <c r="E292" t="s">
        <v>17</v>
      </c>
      <c r="F292" t="s">
        <v>32781</v>
      </c>
      <c r="G292" s="1" t="s">
        <v>525</v>
      </c>
      <c r="H292" s="1" t="s">
        <v>526</v>
      </c>
      <c r="I292" s="1" t="s">
        <v>417</v>
      </c>
      <c r="J292" t="s">
        <v>527</v>
      </c>
      <c r="K292" t="s">
        <v>333</v>
      </c>
      <c r="L292" t="s">
        <v>32765</v>
      </c>
      <c r="M292" t="s">
        <v>32733</v>
      </c>
      <c r="N292" t="s">
        <v>32731</v>
      </c>
    </row>
    <row r="293" spans="1:14" x14ac:dyDescent="0.45">
      <c r="A293" t="s">
        <v>528</v>
      </c>
      <c r="B293" t="s">
        <v>529</v>
      </c>
      <c r="C293" t="s">
        <v>16</v>
      </c>
      <c r="D293" t="s">
        <v>32801</v>
      </c>
      <c r="E293" t="s">
        <v>17</v>
      </c>
      <c r="F293" t="s">
        <v>32781</v>
      </c>
      <c r="G293" s="1" t="s">
        <v>529</v>
      </c>
      <c r="H293" s="1" t="s">
        <v>530</v>
      </c>
      <c r="I293" s="1" t="s">
        <v>417</v>
      </c>
      <c r="J293" t="s">
        <v>531</v>
      </c>
      <c r="K293" t="s">
        <v>333</v>
      </c>
      <c r="L293" t="s">
        <v>32765</v>
      </c>
      <c r="M293" t="s">
        <v>32733</v>
      </c>
      <c r="N293" t="s">
        <v>32731</v>
      </c>
    </row>
    <row r="294" spans="1:14" x14ac:dyDescent="0.45">
      <c r="A294" t="s">
        <v>532</v>
      </c>
      <c r="B294" t="s">
        <v>533</v>
      </c>
      <c r="C294" t="s">
        <v>16</v>
      </c>
      <c r="D294" t="s">
        <v>32801</v>
      </c>
      <c r="E294" t="s">
        <v>17</v>
      </c>
      <c r="F294" t="s">
        <v>32781</v>
      </c>
      <c r="G294" s="1" t="s">
        <v>533</v>
      </c>
      <c r="H294" s="1" t="s">
        <v>534</v>
      </c>
      <c r="I294" s="1" t="s">
        <v>417</v>
      </c>
      <c r="J294" t="s">
        <v>535</v>
      </c>
      <c r="K294" t="s">
        <v>333</v>
      </c>
      <c r="L294" t="s">
        <v>32765</v>
      </c>
      <c r="M294" t="s">
        <v>32733</v>
      </c>
      <c r="N294" t="s">
        <v>32731</v>
      </c>
    </row>
    <row r="295" spans="1:14" x14ac:dyDescent="0.45">
      <c r="A295" t="s">
        <v>536</v>
      </c>
      <c r="B295" t="s">
        <v>537</v>
      </c>
      <c r="C295" t="s">
        <v>16</v>
      </c>
      <c r="D295" t="s">
        <v>32801</v>
      </c>
      <c r="E295" t="s">
        <v>321</v>
      </c>
      <c r="F295" t="s">
        <v>32811</v>
      </c>
      <c r="G295" s="1" t="s">
        <v>18</v>
      </c>
      <c r="H295" s="1" t="s">
        <v>538</v>
      </c>
      <c r="I295" s="1" t="s">
        <v>539</v>
      </c>
      <c r="J295" t="s">
        <v>540</v>
      </c>
      <c r="K295" t="s">
        <v>327</v>
      </c>
      <c r="L295" t="s">
        <v>32768</v>
      </c>
      <c r="M295" t="s">
        <v>32733</v>
      </c>
      <c r="N295" t="s">
        <v>32731</v>
      </c>
    </row>
    <row r="296" spans="1:14" x14ac:dyDescent="0.45">
      <c r="A296" t="s">
        <v>541</v>
      </c>
      <c r="B296" t="s">
        <v>542</v>
      </c>
      <c r="C296" t="s">
        <v>16</v>
      </c>
      <c r="D296" t="s">
        <v>32801</v>
      </c>
      <c r="E296" t="s">
        <v>17</v>
      </c>
      <c r="F296" t="s">
        <v>32781</v>
      </c>
      <c r="G296" s="1" t="s">
        <v>543</v>
      </c>
      <c r="H296" s="1" t="s">
        <v>544</v>
      </c>
      <c r="I296" s="1" t="s">
        <v>545</v>
      </c>
      <c r="J296" t="s">
        <v>546</v>
      </c>
      <c r="K296" t="s">
        <v>333</v>
      </c>
      <c r="L296" t="s">
        <v>32765</v>
      </c>
      <c r="M296" t="s">
        <v>32733</v>
      </c>
      <c r="N296" t="s">
        <v>32731</v>
      </c>
    </row>
    <row r="297" spans="1:14" x14ac:dyDescent="0.45">
      <c r="A297" t="s">
        <v>547</v>
      </c>
      <c r="B297" t="s">
        <v>548</v>
      </c>
      <c r="C297" t="s">
        <v>16</v>
      </c>
      <c r="D297" t="s">
        <v>32801</v>
      </c>
      <c r="E297" t="s">
        <v>17</v>
      </c>
      <c r="F297" t="s">
        <v>32781</v>
      </c>
      <c r="G297" s="1" t="s">
        <v>549</v>
      </c>
      <c r="H297" s="1" t="s">
        <v>550</v>
      </c>
      <c r="I297" s="1" t="s">
        <v>500</v>
      </c>
      <c r="J297" t="s">
        <v>551</v>
      </c>
      <c r="K297" t="s">
        <v>333</v>
      </c>
      <c r="L297" t="s">
        <v>32765</v>
      </c>
      <c r="M297" t="s">
        <v>32733</v>
      </c>
      <c r="N297" t="s">
        <v>32731</v>
      </c>
    </row>
    <row r="298" spans="1:14" x14ac:dyDescent="0.45">
      <c r="A298" t="s">
        <v>552</v>
      </c>
      <c r="B298" t="s">
        <v>553</v>
      </c>
      <c r="C298" t="s">
        <v>16</v>
      </c>
      <c r="D298" t="s">
        <v>32801</v>
      </c>
      <c r="E298" t="s">
        <v>17</v>
      </c>
      <c r="F298" t="s">
        <v>32781</v>
      </c>
      <c r="G298" s="1" t="s">
        <v>553</v>
      </c>
      <c r="H298" s="1" t="s">
        <v>554</v>
      </c>
      <c r="I298" s="1" t="s">
        <v>500</v>
      </c>
      <c r="J298" t="s">
        <v>555</v>
      </c>
      <c r="K298" t="s">
        <v>333</v>
      </c>
      <c r="L298" t="s">
        <v>32765</v>
      </c>
      <c r="M298" t="s">
        <v>32733</v>
      </c>
      <c r="N298" t="s">
        <v>32731</v>
      </c>
    </row>
    <row r="299" spans="1:14" x14ac:dyDescent="0.45">
      <c r="A299" t="s">
        <v>556</v>
      </c>
      <c r="B299" t="s">
        <v>557</v>
      </c>
      <c r="C299" t="s">
        <v>16</v>
      </c>
      <c r="D299" t="s">
        <v>32801</v>
      </c>
      <c r="E299" t="s">
        <v>321</v>
      </c>
      <c r="F299" t="s">
        <v>32811</v>
      </c>
      <c r="G299" s="1" t="s">
        <v>557</v>
      </c>
      <c r="H299" s="1" t="s">
        <v>558</v>
      </c>
      <c r="I299" s="1" t="s">
        <v>348</v>
      </c>
      <c r="J299" t="s">
        <v>559</v>
      </c>
      <c r="K299" t="s">
        <v>327</v>
      </c>
      <c r="L299" t="s">
        <v>32768</v>
      </c>
      <c r="M299" t="s">
        <v>32733</v>
      </c>
      <c r="N299" t="s">
        <v>32731</v>
      </c>
    </row>
    <row r="300" spans="1:14" x14ac:dyDescent="0.45">
      <c r="A300" t="s">
        <v>560</v>
      </c>
      <c r="B300" t="s">
        <v>561</v>
      </c>
      <c r="C300" t="s">
        <v>16</v>
      </c>
      <c r="D300" t="s">
        <v>32801</v>
      </c>
      <c r="E300" t="s">
        <v>17</v>
      </c>
      <c r="F300" t="s">
        <v>32781</v>
      </c>
      <c r="G300" s="1" t="s">
        <v>561</v>
      </c>
      <c r="H300" s="1" t="s">
        <v>562</v>
      </c>
      <c r="I300" s="1" t="s">
        <v>563</v>
      </c>
      <c r="J300" t="s">
        <v>564</v>
      </c>
      <c r="K300" t="s">
        <v>333</v>
      </c>
      <c r="L300" t="s">
        <v>32765</v>
      </c>
      <c r="M300" t="s">
        <v>32733</v>
      </c>
      <c r="N300" t="s">
        <v>32731</v>
      </c>
    </row>
    <row r="301" spans="1:14" x14ac:dyDescent="0.45">
      <c r="A301" t="s">
        <v>565</v>
      </c>
      <c r="B301" t="s">
        <v>566</v>
      </c>
      <c r="C301" t="s">
        <v>16</v>
      </c>
      <c r="D301" t="s">
        <v>32801</v>
      </c>
      <c r="E301" t="s">
        <v>321</v>
      </c>
      <c r="F301" t="s">
        <v>32811</v>
      </c>
      <c r="G301" s="1" t="s">
        <v>567</v>
      </c>
      <c r="H301" s="1" t="s">
        <v>538</v>
      </c>
      <c r="I301" s="1" t="s">
        <v>568</v>
      </c>
      <c r="J301" t="s">
        <v>540</v>
      </c>
      <c r="K301" t="s">
        <v>327</v>
      </c>
      <c r="L301" t="s">
        <v>32768</v>
      </c>
      <c r="M301" t="s">
        <v>32733</v>
      </c>
      <c r="N301" t="s">
        <v>32731</v>
      </c>
    </row>
    <row r="302" spans="1:14" x14ac:dyDescent="0.45">
      <c r="A302" t="s">
        <v>569</v>
      </c>
      <c r="B302" t="s">
        <v>570</v>
      </c>
      <c r="C302" t="s">
        <v>16</v>
      </c>
      <c r="D302" t="s">
        <v>32801</v>
      </c>
      <c r="E302" t="s">
        <v>321</v>
      </c>
      <c r="F302" t="s">
        <v>32811</v>
      </c>
      <c r="G302" s="1" t="s">
        <v>322</v>
      </c>
      <c r="H302" s="1" t="s">
        <v>323</v>
      </c>
      <c r="I302" s="1" t="s">
        <v>324</v>
      </c>
      <c r="J302" t="s">
        <v>326</v>
      </c>
      <c r="K302" t="s">
        <v>327</v>
      </c>
      <c r="L302" t="s">
        <v>32768</v>
      </c>
      <c r="M302" t="s">
        <v>32733</v>
      </c>
      <c r="N302" t="s">
        <v>32731</v>
      </c>
    </row>
    <row r="303" spans="1:14" x14ac:dyDescent="0.45">
      <c r="A303" t="s">
        <v>571</v>
      </c>
      <c r="B303" t="s">
        <v>572</v>
      </c>
      <c r="C303" t="s">
        <v>16</v>
      </c>
      <c r="D303" t="s">
        <v>32801</v>
      </c>
      <c r="E303" t="s">
        <v>321</v>
      </c>
      <c r="F303" t="s">
        <v>32811</v>
      </c>
      <c r="G303" s="1" t="s">
        <v>572</v>
      </c>
      <c r="H303" s="1" t="s">
        <v>573</v>
      </c>
      <c r="I303" s="1" t="s">
        <v>518</v>
      </c>
      <c r="J303" t="s">
        <v>574</v>
      </c>
      <c r="K303" t="s">
        <v>327</v>
      </c>
      <c r="L303" t="s">
        <v>32768</v>
      </c>
      <c r="M303" t="s">
        <v>32733</v>
      </c>
      <c r="N303" t="s">
        <v>32731</v>
      </c>
    </row>
    <row r="304" spans="1:14" x14ac:dyDescent="0.45">
      <c r="A304" t="s">
        <v>575</v>
      </c>
      <c r="B304" t="s">
        <v>576</v>
      </c>
      <c r="C304" t="s">
        <v>16</v>
      </c>
      <c r="D304" t="s">
        <v>32801</v>
      </c>
      <c r="E304" t="s">
        <v>321</v>
      </c>
      <c r="F304" t="s">
        <v>32811</v>
      </c>
      <c r="G304" s="1" t="s">
        <v>576</v>
      </c>
      <c r="H304" s="1" t="s">
        <v>577</v>
      </c>
      <c r="I304" s="1" t="s">
        <v>353</v>
      </c>
      <c r="J304" t="s">
        <v>578</v>
      </c>
      <c r="K304" t="s">
        <v>327</v>
      </c>
      <c r="L304" t="s">
        <v>32768</v>
      </c>
      <c r="M304" t="s">
        <v>32733</v>
      </c>
      <c r="N304" t="s">
        <v>32731</v>
      </c>
    </row>
    <row r="305" spans="1:14" x14ac:dyDescent="0.45">
      <c r="A305" t="s">
        <v>579</v>
      </c>
      <c r="B305" t="s">
        <v>580</v>
      </c>
      <c r="C305" t="s">
        <v>16</v>
      </c>
      <c r="D305" t="s">
        <v>32801</v>
      </c>
      <c r="E305" t="s">
        <v>321</v>
      </c>
      <c r="F305" t="s">
        <v>32811</v>
      </c>
      <c r="G305" s="1" t="s">
        <v>580</v>
      </c>
      <c r="H305" s="1" t="s">
        <v>581</v>
      </c>
      <c r="I305" s="1" t="s">
        <v>353</v>
      </c>
      <c r="J305" t="s">
        <v>582</v>
      </c>
      <c r="K305" t="s">
        <v>327</v>
      </c>
      <c r="L305" t="s">
        <v>32768</v>
      </c>
      <c r="M305" t="s">
        <v>32733</v>
      </c>
      <c r="N305" t="s">
        <v>32731</v>
      </c>
    </row>
    <row r="306" spans="1:14" x14ac:dyDescent="0.45">
      <c r="A306" t="s">
        <v>583</v>
      </c>
      <c r="B306" t="s">
        <v>584</v>
      </c>
      <c r="C306" t="s">
        <v>16</v>
      </c>
      <c r="D306" t="s">
        <v>32801</v>
      </c>
      <c r="E306" t="s">
        <v>321</v>
      </c>
      <c r="F306" t="s">
        <v>32811</v>
      </c>
      <c r="G306" s="1" t="s">
        <v>272</v>
      </c>
      <c r="H306" s="1" t="s">
        <v>585</v>
      </c>
      <c r="I306" s="1" t="s">
        <v>586</v>
      </c>
      <c r="J306" t="s">
        <v>587</v>
      </c>
      <c r="K306" t="s">
        <v>327</v>
      </c>
      <c r="L306" t="s">
        <v>32768</v>
      </c>
      <c r="M306" t="s">
        <v>32733</v>
      </c>
      <c r="N306" t="s">
        <v>32731</v>
      </c>
    </row>
    <row r="307" spans="1:14" x14ac:dyDescent="0.45">
      <c r="A307" t="s">
        <v>588</v>
      </c>
      <c r="B307" t="s">
        <v>589</v>
      </c>
      <c r="C307" t="s">
        <v>16</v>
      </c>
      <c r="D307" t="s">
        <v>32801</v>
      </c>
      <c r="E307" t="s">
        <v>17</v>
      </c>
      <c r="F307" t="s">
        <v>32781</v>
      </c>
      <c r="G307" s="1" t="s">
        <v>590</v>
      </c>
      <c r="H307" s="1" t="s">
        <v>500</v>
      </c>
      <c r="I307" s="1" t="s">
        <v>325</v>
      </c>
      <c r="J307" t="s">
        <v>591</v>
      </c>
      <c r="K307" t="s">
        <v>333</v>
      </c>
      <c r="L307" t="s">
        <v>32765</v>
      </c>
      <c r="M307" t="s">
        <v>32733</v>
      </c>
      <c r="N307" t="s">
        <v>32731</v>
      </c>
    </row>
    <row r="308" spans="1:14" x14ac:dyDescent="0.45">
      <c r="A308" t="s">
        <v>592</v>
      </c>
      <c r="B308" t="s">
        <v>593</v>
      </c>
      <c r="C308" t="s">
        <v>16</v>
      </c>
      <c r="D308" t="s">
        <v>32801</v>
      </c>
      <c r="E308" t="s">
        <v>321</v>
      </c>
      <c r="F308" t="s">
        <v>32811</v>
      </c>
      <c r="G308" s="1" t="s">
        <v>593</v>
      </c>
      <c r="H308" s="1" t="s">
        <v>594</v>
      </c>
      <c r="I308" s="1" t="s">
        <v>353</v>
      </c>
      <c r="J308" t="s">
        <v>595</v>
      </c>
      <c r="K308" t="s">
        <v>327</v>
      </c>
      <c r="L308" t="s">
        <v>32768</v>
      </c>
      <c r="M308" t="s">
        <v>32733</v>
      </c>
      <c r="N308" t="s">
        <v>32731</v>
      </c>
    </row>
    <row r="309" spans="1:14" x14ac:dyDescent="0.45">
      <c r="A309" t="s">
        <v>596</v>
      </c>
      <c r="B309" t="s">
        <v>597</v>
      </c>
      <c r="C309" t="s">
        <v>16</v>
      </c>
      <c r="D309" t="s">
        <v>32801</v>
      </c>
      <c r="E309" t="s">
        <v>321</v>
      </c>
      <c r="F309" t="s">
        <v>32811</v>
      </c>
      <c r="G309" s="1" t="s">
        <v>597</v>
      </c>
      <c r="H309" s="1" t="s">
        <v>598</v>
      </c>
      <c r="I309" s="1" t="s">
        <v>599</v>
      </c>
      <c r="J309" t="s">
        <v>600</v>
      </c>
      <c r="K309" t="s">
        <v>327</v>
      </c>
      <c r="L309" t="s">
        <v>32768</v>
      </c>
      <c r="M309" t="s">
        <v>32733</v>
      </c>
      <c r="N309" t="s">
        <v>32731</v>
      </c>
    </row>
    <row r="310" spans="1:14" x14ac:dyDescent="0.45">
      <c r="A310" t="s">
        <v>601</v>
      </c>
      <c r="B310" t="s">
        <v>602</v>
      </c>
      <c r="C310" t="s">
        <v>16</v>
      </c>
      <c r="D310" t="s">
        <v>32801</v>
      </c>
      <c r="E310" t="s">
        <v>321</v>
      </c>
      <c r="F310" t="s">
        <v>32811</v>
      </c>
      <c r="G310" s="1" t="s">
        <v>603</v>
      </c>
      <c r="H310" s="1" t="s">
        <v>604</v>
      </c>
      <c r="I310" s="1" t="s">
        <v>325</v>
      </c>
      <c r="J310" t="s">
        <v>605</v>
      </c>
      <c r="K310" t="s">
        <v>327</v>
      </c>
      <c r="L310" t="s">
        <v>32768</v>
      </c>
      <c r="M310" t="s">
        <v>32733</v>
      </c>
      <c r="N310" t="s">
        <v>32731</v>
      </c>
    </row>
    <row r="311" spans="1:14" x14ac:dyDescent="0.45">
      <c r="A311" t="s">
        <v>606</v>
      </c>
      <c r="B311" t="s">
        <v>607</v>
      </c>
      <c r="C311" t="s">
        <v>16</v>
      </c>
      <c r="D311" t="s">
        <v>32801</v>
      </c>
      <c r="E311" t="s">
        <v>17</v>
      </c>
      <c r="F311" t="s">
        <v>32781</v>
      </c>
      <c r="G311" s="1" t="s">
        <v>272</v>
      </c>
      <c r="H311" s="1" t="s">
        <v>608</v>
      </c>
      <c r="I311" s="1" t="s">
        <v>459</v>
      </c>
      <c r="J311" t="s">
        <v>609</v>
      </c>
      <c r="K311" t="s">
        <v>333</v>
      </c>
      <c r="L311" t="s">
        <v>32765</v>
      </c>
      <c r="M311" t="s">
        <v>32733</v>
      </c>
      <c r="N311" t="s">
        <v>32731</v>
      </c>
    </row>
    <row r="312" spans="1:14" x14ac:dyDescent="0.45">
      <c r="A312" t="s">
        <v>610</v>
      </c>
      <c r="B312" t="s">
        <v>611</v>
      </c>
      <c r="C312" t="s">
        <v>16</v>
      </c>
      <c r="D312" t="s">
        <v>32801</v>
      </c>
      <c r="E312" t="s">
        <v>17</v>
      </c>
      <c r="F312" t="s">
        <v>32781</v>
      </c>
      <c r="G312" s="1" t="s">
        <v>611</v>
      </c>
      <c r="H312" s="1" t="s">
        <v>612</v>
      </c>
      <c r="I312" s="1" t="s">
        <v>459</v>
      </c>
      <c r="J312" t="s">
        <v>613</v>
      </c>
      <c r="K312" t="s">
        <v>333</v>
      </c>
      <c r="L312" t="s">
        <v>32765</v>
      </c>
      <c r="M312" t="s">
        <v>32733</v>
      </c>
      <c r="N312" t="s">
        <v>32731</v>
      </c>
    </row>
    <row r="313" spans="1:14" x14ac:dyDescent="0.45">
      <c r="A313" t="s">
        <v>614</v>
      </c>
      <c r="B313" t="s">
        <v>615</v>
      </c>
      <c r="C313" t="s">
        <v>16</v>
      </c>
      <c r="D313" t="s">
        <v>32801</v>
      </c>
      <c r="E313" t="s">
        <v>321</v>
      </c>
      <c r="F313" t="s">
        <v>32811</v>
      </c>
      <c r="G313" s="1" t="s">
        <v>272</v>
      </c>
      <c r="H313" s="1" t="s">
        <v>616</v>
      </c>
      <c r="I313" s="1" t="s">
        <v>617</v>
      </c>
      <c r="J313" t="s">
        <v>618</v>
      </c>
      <c r="K313" t="s">
        <v>327</v>
      </c>
      <c r="L313" t="s">
        <v>32768</v>
      </c>
      <c r="M313" t="s">
        <v>32733</v>
      </c>
      <c r="N313" t="s">
        <v>32731</v>
      </c>
    </row>
    <row r="314" spans="1:14" x14ac:dyDescent="0.45">
      <c r="A314" t="s">
        <v>619</v>
      </c>
      <c r="B314" t="s">
        <v>620</v>
      </c>
      <c r="C314" t="s">
        <v>16</v>
      </c>
      <c r="D314" t="s">
        <v>32801</v>
      </c>
      <c r="E314" t="s">
        <v>17</v>
      </c>
      <c r="F314" t="s">
        <v>32781</v>
      </c>
      <c r="G314" s="1" t="s">
        <v>620</v>
      </c>
      <c r="H314" s="1" t="s">
        <v>621</v>
      </c>
      <c r="I314" s="1" t="s">
        <v>417</v>
      </c>
      <c r="J314" t="s">
        <v>622</v>
      </c>
      <c r="K314" t="s">
        <v>333</v>
      </c>
      <c r="L314" t="s">
        <v>32765</v>
      </c>
      <c r="M314" t="s">
        <v>32733</v>
      </c>
      <c r="N314" t="s">
        <v>32731</v>
      </c>
    </row>
    <row r="315" spans="1:14" x14ac:dyDescent="0.45">
      <c r="A315" t="s">
        <v>623</v>
      </c>
      <c r="B315" t="s">
        <v>624</v>
      </c>
      <c r="C315" t="s">
        <v>16</v>
      </c>
      <c r="D315" t="s">
        <v>32801</v>
      </c>
      <c r="E315" t="s">
        <v>321</v>
      </c>
      <c r="F315" t="s">
        <v>32811</v>
      </c>
      <c r="G315" s="1" t="s">
        <v>272</v>
      </c>
      <c r="H315" s="1" t="s">
        <v>625</v>
      </c>
      <c r="I315" s="1" t="s">
        <v>353</v>
      </c>
      <c r="J315" t="s">
        <v>363</v>
      </c>
      <c r="K315" t="s">
        <v>327</v>
      </c>
      <c r="L315" t="s">
        <v>32768</v>
      </c>
      <c r="M315" t="s">
        <v>32733</v>
      </c>
      <c r="N315" t="s">
        <v>32731</v>
      </c>
    </row>
    <row r="316" spans="1:14" x14ac:dyDescent="0.45">
      <c r="A316" t="s">
        <v>626</v>
      </c>
      <c r="B316" t="s">
        <v>627</v>
      </c>
      <c r="C316" t="s">
        <v>16</v>
      </c>
      <c r="D316" t="s">
        <v>32801</v>
      </c>
      <c r="E316" t="s">
        <v>17</v>
      </c>
      <c r="F316" t="s">
        <v>32781</v>
      </c>
      <c r="G316" s="1" t="s">
        <v>627</v>
      </c>
      <c r="H316" s="1" t="s">
        <v>628</v>
      </c>
      <c r="I316" s="1" t="s">
        <v>367</v>
      </c>
      <c r="J316" t="s">
        <v>629</v>
      </c>
      <c r="K316" t="s">
        <v>333</v>
      </c>
      <c r="L316" t="s">
        <v>32765</v>
      </c>
      <c r="M316" t="s">
        <v>32733</v>
      </c>
      <c r="N316" t="s">
        <v>32731</v>
      </c>
    </row>
    <row r="317" spans="1:14" x14ac:dyDescent="0.45">
      <c r="A317" t="s">
        <v>630</v>
      </c>
      <c r="B317" t="s">
        <v>631</v>
      </c>
      <c r="C317" t="s">
        <v>16</v>
      </c>
      <c r="D317" t="s">
        <v>32801</v>
      </c>
      <c r="E317" t="s">
        <v>17</v>
      </c>
      <c r="F317" t="s">
        <v>32781</v>
      </c>
      <c r="G317" s="1" t="s">
        <v>272</v>
      </c>
      <c r="H317" s="1" t="s">
        <v>632</v>
      </c>
      <c r="I317" s="1" t="s">
        <v>633</v>
      </c>
      <c r="J317" t="s">
        <v>634</v>
      </c>
      <c r="K317" t="s">
        <v>333</v>
      </c>
      <c r="L317" t="s">
        <v>32765</v>
      </c>
      <c r="M317" t="s">
        <v>32966</v>
      </c>
      <c r="N317" t="s">
        <v>32968</v>
      </c>
    </row>
    <row r="318" spans="1:14" x14ac:dyDescent="0.45">
      <c r="A318" t="s">
        <v>636</v>
      </c>
      <c r="B318" t="s">
        <v>637</v>
      </c>
      <c r="C318" t="s">
        <v>16</v>
      </c>
      <c r="D318" t="s">
        <v>32801</v>
      </c>
      <c r="E318" t="s">
        <v>17</v>
      </c>
      <c r="F318" t="s">
        <v>32781</v>
      </c>
      <c r="G318" s="1" t="s">
        <v>637</v>
      </c>
      <c r="H318" s="1" t="s">
        <v>638</v>
      </c>
      <c r="I318" s="1" t="s">
        <v>639</v>
      </c>
      <c r="J318" t="s">
        <v>640</v>
      </c>
      <c r="K318" t="s">
        <v>333</v>
      </c>
      <c r="L318" t="s">
        <v>32765</v>
      </c>
      <c r="M318" t="s">
        <v>32733</v>
      </c>
      <c r="N318" t="s">
        <v>32731</v>
      </c>
    </row>
    <row r="319" spans="1:14" x14ac:dyDescent="0.45">
      <c r="A319" t="s">
        <v>641</v>
      </c>
      <c r="B319" t="s">
        <v>642</v>
      </c>
      <c r="C319" t="s">
        <v>16</v>
      </c>
      <c r="D319" t="s">
        <v>32801</v>
      </c>
      <c r="E319" t="s">
        <v>321</v>
      </c>
      <c r="F319" t="s">
        <v>32811</v>
      </c>
      <c r="G319" s="1" t="s">
        <v>642</v>
      </c>
      <c r="H319" s="1" t="s">
        <v>643</v>
      </c>
      <c r="I319" s="1" t="s">
        <v>644</v>
      </c>
      <c r="J319" t="s">
        <v>645</v>
      </c>
      <c r="K319" t="s">
        <v>327</v>
      </c>
      <c r="L319" t="s">
        <v>32768</v>
      </c>
      <c r="M319" t="s">
        <v>32733</v>
      </c>
      <c r="N319" t="s">
        <v>32731</v>
      </c>
    </row>
    <row r="320" spans="1:14" x14ac:dyDescent="0.45">
      <c r="A320" t="s">
        <v>646</v>
      </c>
      <c r="B320" t="s">
        <v>647</v>
      </c>
      <c r="C320" t="s">
        <v>16</v>
      </c>
      <c r="D320" t="s">
        <v>32801</v>
      </c>
      <c r="E320" t="s">
        <v>321</v>
      </c>
      <c r="F320" t="s">
        <v>32811</v>
      </c>
      <c r="G320" s="1" t="s">
        <v>647</v>
      </c>
      <c r="H320" s="1" t="s">
        <v>648</v>
      </c>
      <c r="I320" s="1" t="s">
        <v>324</v>
      </c>
      <c r="J320" t="s">
        <v>649</v>
      </c>
      <c r="K320" t="s">
        <v>327</v>
      </c>
      <c r="L320" t="s">
        <v>32768</v>
      </c>
      <c r="M320" t="s">
        <v>32733</v>
      </c>
      <c r="N320" t="s">
        <v>32731</v>
      </c>
    </row>
    <row r="321" spans="1:14" x14ac:dyDescent="0.45">
      <c r="A321" t="s">
        <v>650</v>
      </c>
      <c r="B321" t="s">
        <v>651</v>
      </c>
      <c r="C321" t="s">
        <v>16</v>
      </c>
      <c r="D321" t="s">
        <v>32801</v>
      </c>
      <c r="E321" t="s">
        <v>321</v>
      </c>
      <c r="F321" t="s">
        <v>32811</v>
      </c>
      <c r="G321" s="1" t="s">
        <v>652</v>
      </c>
      <c r="H321" s="1" t="s">
        <v>653</v>
      </c>
      <c r="I321" s="1" t="s">
        <v>654</v>
      </c>
      <c r="J321" t="s">
        <v>655</v>
      </c>
      <c r="K321" t="s">
        <v>327</v>
      </c>
      <c r="L321" t="s">
        <v>32768</v>
      </c>
      <c r="M321" t="s">
        <v>32733</v>
      </c>
      <c r="N321" t="s">
        <v>32731</v>
      </c>
    </row>
    <row r="322" spans="1:14" x14ac:dyDescent="0.45">
      <c r="A322" t="s">
        <v>656</v>
      </c>
      <c r="B322" t="s">
        <v>657</v>
      </c>
      <c r="C322" t="s">
        <v>16</v>
      </c>
      <c r="D322" t="s">
        <v>32801</v>
      </c>
      <c r="E322" t="s">
        <v>17</v>
      </c>
      <c r="F322" t="s">
        <v>32781</v>
      </c>
      <c r="G322" s="1" t="s">
        <v>658</v>
      </c>
      <c r="H322" s="1" t="s">
        <v>635</v>
      </c>
      <c r="I322" s="1" t="s">
        <v>367</v>
      </c>
      <c r="J322" t="s">
        <v>634</v>
      </c>
      <c r="K322" t="s">
        <v>333</v>
      </c>
      <c r="L322" t="s">
        <v>32765</v>
      </c>
      <c r="M322" t="s">
        <v>32733</v>
      </c>
      <c r="N322" t="s">
        <v>32731</v>
      </c>
    </row>
    <row r="323" spans="1:14" x14ac:dyDescent="0.45">
      <c r="A323" t="s">
        <v>659</v>
      </c>
      <c r="B323" t="s">
        <v>660</v>
      </c>
      <c r="C323" t="s">
        <v>16</v>
      </c>
      <c r="D323" t="s">
        <v>32801</v>
      </c>
      <c r="E323" t="s">
        <v>17</v>
      </c>
      <c r="F323" t="s">
        <v>32781</v>
      </c>
      <c r="G323" s="1" t="s">
        <v>661</v>
      </c>
      <c r="H323" s="1" t="s">
        <v>662</v>
      </c>
      <c r="I323" s="1" t="s">
        <v>663</v>
      </c>
      <c r="J323" t="s">
        <v>665</v>
      </c>
      <c r="K323" t="s">
        <v>666</v>
      </c>
      <c r="L323" t="s">
        <v>32738</v>
      </c>
      <c r="M323" t="s">
        <v>32965</v>
      </c>
      <c r="N323" t="s">
        <v>32730</v>
      </c>
    </row>
    <row r="324" spans="1:14" x14ac:dyDescent="0.45">
      <c r="A324" t="s">
        <v>667</v>
      </c>
      <c r="B324" t="s">
        <v>668</v>
      </c>
      <c r="C324" t="s">
        <v>16</v>
      </c>
      <c r="D324" t="s">
        <v>32801</v>
      </c>
      <c r="E324" t="s">
        <v>17</v>
      </c>
      <c r="F324" t="s">
        <v>32781</v>
      </c>
      <c r="G324" s="1" t="s">
        <v>668</v>
      </c>
      <c r="H324" s="1" t="s">
        <v>669</v>
      </c>
      <c r="I324" s="1" t="s">
        <v>670</v>
      </c>
      <c r="J324" t="s">
        <v>671</v>
      </c>
      <c r="K324" t="s">
        <v>666</v>
      </c>
      <c r="L324" t="s">
        <v>32738</v>
      </c>
      <c r="M324" t="s">
        <v>32733</v>
      </c>
      <c r="N324" t="s">
        <v>32731</v>
      </c>
    </row>
    <row r="325" spans="1:14" x14ac:dyDescent="0.45">
      <c r="A325" t="s">
        <v>672</v>
      </c>
      <c r="B325" t="s">
        <v>673</v>
      </c>
      <c r="C325" t="s">
        <v>16</v>
      </c>
      <c r="D325" t="s">
        <v>32801</v>
      </c>
      <c r="E325" t="s">
        <v>17</v>
      </c>
      <c r="F325" t="s">
        <v>32781</v>
      </c>
      <c r="G325" s="1" t="s">
        <v>674</v>
      </c>
      <c r="H325" s="1" t="s">
        <v>675</v>
      </c>
      <c r="I325" s="1" t="s">
        <v>676</v>
      </c>
      <c r="J325" t="s">
        <v>677</v>
      </c>
      <c r="K325" t="s">
        <v>666</v>
      </c>
      <c r="L325" t="s">
        <v>32738</v>
      </c>
      <c r="M325" t="s">
        <v>32965</v>
      </c>
      <c r="N325" t="s">
        <v>32730</v>
      </c>
    </row>
    <row r="326" spans="1:14" x14ac:dyDescent="0.45">
      <c r="A326" t="s">
        <v>678</v>
      </c>
      <c r="B326" t="s">
        <v>679</v>
      </c>
      <c r="C326" t="s">
        <v>16</v>
      </c>
      <c r="D326" t="s">
        <v>32801</v>
      </c>
      <c r="E326" t="s">
        <v>17</v>
      </c>
      <c r="F326" t="s">
        <v>32781</v>
      </c>
      <c r="G326" s="1" t="s">
        <v>680</v>
      </c>
      <c r="H326" s="1" t="s">
        <v>681</v>
      </c>
      <c r="I326" s="1" t="s">
        <v>682</v>
      </c>
      <c r="J326" t="s">
        <v>683</v>
      </c>
      <c r="K326" t="s">
        <v>684</v>
      </c>
      <c r="L326" t="s">
        <v>32737</v>
      </c>
      <c r="M326" t="s">
        <v>32965</v>
      </c>
      <c r="N326" t="s">
        <v>32730</v>
      </c>
    </row>
    <row r="327" spans="1:14" x14ac:dyDescent="0.45">
      <c r="A327" t="s">
        <v>685</v>
      </c>
      <c r="B327" t="s">
        <v>686</v>
      </c>
      <c r="C327" t="s">
        <v>16</v>
      </c>
      <c r="D327" t="s">
        <v>32801</v>
      </c>
      <c r="E327" t="s">
        <v>17</v>
      </c>
      <c r="F327" t="s">
        <v>32781</v>
      </c>
      <c r="G327" s="1" t="s">
        <v>686</v>
      </c>
      <c r="H327" s="1" t="s">
        <v>687</v>
      </c>
      <c r="I327" s="1" t="s">
        <v>682</v>
      </c>
      <c r="J327" t="s">
        <v>688</v>
      </c>
      <c r="K327" t="s">
        <v>684</v>
      </c>
      <c r="L327" t="s">
        <v>32737</v>
      </c>
      <c r="M327" t="s">
        <v>32965</v>
      </c>
      <c r="N327" t="s">
        <v>32730</v>
      </c>
    </row>
    <row r="328" spans="1:14" x14ac:dyDescent="0.45">
      <c r="A328" t="s">
        <v>689</v>
      </c>
      <c r="B328" t="s">
        <v>690</v>
      </c>
      <c r="C328" t="s">
        <v>16</v>
      </c>
      <c r="D328" t="s">
        <v>32801</v>
      </c>
      <c r="E328" t="s">
        <v>17</v>
      </c>
      <c r="F328" t="s">
        <v>32781</v>
      </c>
      <c r="G328" s="1" t="s">
        <v>691</v>
      </c>
      <c r="H328" s="1" t="s">
        <v>692</v>
      </c>
      <c r="I328" s="1" t="s">
        <v>693</v>
      </c>
      <c r="J328" t="s">
        <v>694</v>
      </c>
      <c r="K328" t="s">
        <v>666</v>
      </c>
      <c r="L328" t="s">
        <v>32738</v>
      </c>
      <c r="M328" t="s">
        <v>32965</v>
      </c>
      <c r="N328" t="s">
        <v>32730</v>
      </c>
    </row>
    <row r="329" spans="1:14" x14ac:dyDescent="0.45">
      <c r="A329" t="s">
        <v>695</v>
      </c>
      <c r="B329" t="s">
        <v>696</v>
      </c>
      <c r="C329" t="s">
        <v>16</v>
      </c>
      <c r="D329" t="s">
        <v>32801</v>
      </c>
      <c r="E329" t="s">
        <v>17</v>
      </c>
      <c r="F329" t="s">
        <v>32781</v>
      </c>
      <c r="G329" s="1" t="s">
        <v>696</v>
      </c>
      <c r="H329" s="1" t="s">
        <v>697</v>
      </c>
      <c r="I329" s="1" t="s">
        <v>698</v>
      </c>
      <c r="J329" t="s">
        <v>699</v>
      </c>
      <c r="K329" t="s">
        <v>666</v>
      </c>
      <c r="L329" t="s">
        <v>32738</v>
      </c>
      <c r="M329" t="s">
        <v>32965</v>
      </c>
      <c r="N329" t="s">
        <v>32730</v>
      </c>
    </row>
    <row r="330" spans="1:14" x14ac:dyDescent="0.45">
      <c r="A330" t="s">
        <v>700</v>
      </c>
      <c r="B330" t="s">
        <v>701</v>
      </c>
      <c r="C330" t="s">
        <v>16</v>
      </c>
      <c r="D330" t="s">
        <v>32801</v>
      </c>
      <c r="E330" t="s">
        <v>17</v>
      </c>
      <c r="F330" t="s">
        <v>32781</v>
      </c>
      <c r="G330" s="1" t="s">
        <v>701</v>
      </c>
      <c r="H330" s="1" t="s">
        <v>702</v>
      </c>
      <c r="I330" s="1" t="s">
        <v>703</v>
      </c>
      <c r="J330" t="s">
        <v>704</v>
      </c>
      <c r="K330" t="s">
        <v>705</v>
      </c>
      <c r="L330" t="s">
        <v>32739</v>
      </c>
      <c r="M330" t="s">
        <v>32733</v>
      </c>
      <c r="N330" t="s">
        <v>32731</v>
      </c>
    </row>
    <row r="331" spans="1:14" x14ac:dyDescent="0.45">
      <c r="A331" t="s">
        <v>706</v>
      </c>
      <c r="B331" t="s">
        <v>707</v>
      </c>
      <c r="C331" t="s">
        <v>16</v>
      </c>
      <c r="D331" t="s">
        <v>32801</v>
      </c>
      <c r="E331" t="s">
        <v>17</v>
      </c>
      <c r="F331" t="s">
        <v>32781</v>
      </c>
      <c r="G331" s="1" t="s">
        <v>707</v>
      </c>
      <c r="H331" s="1" t="s">
        <v>708</v>
      </c>
      <c r="I331" s="1" t="s">
        <v>682</v>
      </c>
      <c r="J331" t="s">
        <v>709</v>
      </c>
      <c r="K331" t="s">
        <v>684</v>
      </c>
      <c r="L331" t="s">
        <v>32737</v>
      </c>
      <c r="M331" t="s">
        <v>32965</v>
      </c>
      <c r="N331" t="s">
        <v>32730</v>
      </c>
    </row>
    <row r="332" spans="1:14" x14ac:dyDescent="0.45">
      <c r="A332" t="s">
        <v>710</v>
      </c>
      <c r="B332" t="s">
        <v>711</v>
      </c>
      <c r="C332" t="s">
        <v>16</v>
      </c>
      <c r="D332" t="s">
        <v>32801</v>
      </c>
      <c r="E332" t="s">
        <v>17</v>
      </c>
      <c r="F332" t="s">
        <v>32781</v>
      </c>
      <c r="G332" s="1" t="s">
        <v>712</v>
      </c>
      <c r="H332" s="1" t="s">
        <v>713</v>
      </c>
      <c r="I332" s="1" t="s">
        <v>714</v>
      </c>
      <c r="J332" t="s">
        <v>715</v>
      </c>
      <c r="K332" t="s">
        <v>705</v>
      </c>
      <c r="L332" t="s">
        <v>32739</v>
      </c>
      <c r="M332" t="s">
        <v>32733</v>
      </c>
      <c r="N332" t="s">
        <v>32731</v>
      </c>
    </row>
    <row r="333" spans="1:14" x14ac:dyDescent="0.45">
      <c r="A333" t="s">
        <v>716</v>
      </c>
      <c r="B333" t="s">
        <v>717</v>
      </c>
      <c r="C333" t="s">
        <v>16</v>
      </c>
      <c r="D333" t="s">
        <v>32801</v>
      </c>
      <c r="E333" t="s">
        <v>17</v>
      </c>
      <c r="F333" t="s">
        <v>32781</v>
      </c>
      <c r="G333" s="1" t="s">
        <v>717</v>
      </c>
      <c r="H333" s="1" t="s">
        <v>718</v>
      </c>
      <c r="I333" s="1" t="s">
        <v>719</v>
      </c>
      <c r="J333" t="s">
        <v>720</v>
      </c>
      <c r="K333" t="s">
        <v>666</v>
      </c>
      <c r="L333" t="s">
        <v>32738</v>
      </c>
      <c r="M333" t="s">
        <v>32965</v>
      </c>
      <c r="N333" t="s">
        <v>32730</v>
      </c>
    </row>
    <row r="334" spans="1:14" x14ac:dyDescent="0.45">
      <c r="A334" t="s">
        <v>721</v>
      </c>
      <c r="B334" t="s">
        <v>722</v>
      </c>
      <c r="C334" t="s">
        <v>16</v>
      </c>
      <c r="D334" t="s">
        <v>32801</v>
      </c>
      <c r="E334" t="s">
        <v>17</v>
      </c>
      <c r="F334" t="s">
        <v>32781</v>
      </c>
      <c r="G334" s="1" t="s">
        <v>722</v>
      </c>
      <c r="H334" s="1" t="s">
        <v>723</v>
      </c>
      <c r="I334" s="1" t="s">
        <v>682</v>
      </c>
      <c r="J334" t="s">
        <v>724</v>
      </c>
      <c r="K334" t="s">
        <v>684</v>
      </c>
      <c r="L334" t="s">
        <v>32737</v>
      </c>
      <c r="M334" t="s">
        <v>32965</v>
      </c>
      <c r="N334" t="s">
        <v>32730</v>
      </c>
    </row>
    <row r="335" spans="1:14" x14ac:dyDescent="0.45">
      <c r="A335" t="s">
        <v>725</v>
      </c>
      <c r="B335" t="s">
        <v>726</v>
      </c>
      <c r="C335" t="s">
        <v>16</v>
      </c>
      <c r="D335" t="s">
        <v>32801</v>
      </c>
      <c r="E335" t="s">
        <v>17</v>
      </c>
      <c r="F335" t="s">
        <v>32781</v>
      </c>
      <c r="G335" s="1" t="s">
        <v>727</v>
      </c>
      <c r="H335" s="1" t="s">
        <v>728</v>
      </c>
      <c r="I335" s="1" t="s">
        <v>664</v>
      </c>
      <c r="J335" t="s">
        <v>729</v>
      </c>
      <c r="K335" t="s">
        <v>705</v>
      </c>
      <c r="L335" t="s">
        <v>32739</v>
      </c>
      <c r="M335" t="s">
        <v>32733</v>
      </c>
      <c r="N335" t="s">
        <v>32731</v>
      </c>
    </row>
    <row r="336" spans="1:14" x14ac:dyDescent="0.45">
      <c r="A336" t="s">
        <v>730</v>
      </c>
      <c r="B336" t="s">
        <v>731</v>
      </c>
      <c r="C336" t="s">
        <v>16</v>
      </c>
      <c r="D336" t="s">
        <v>32801</v>
      </c>
      <c r="E336" t="s">
        <v>17</v>
      </c>
      <c r="F336" t="s">
        <v>32781</v>
      </c>
      <c r="G336" s="1" t="s">
        <v>732</v>
      </c>
      <c r="H336" s="1" t="s">
        <v>733</v>
      </c>
      <c r="I336" s="1" t="s">
        <v>734</v>
      </c>
      <c r="J336" t="s">
        <v>735</v>
      </c>
      <c r="K336" t="s">
        <v>666</v>
      </c>
      <c r="L336" t="s">
        <v>32738</v>
      </c>
      <c r="M336" t="s">
        <v>32965</v>
      </c>
      <c r="N336" t="s">
        <v>32730</v>
      </c>
    </row>
    <row r="337" spans="1:14" x14ac:dyDescent="0.45">
      <c r="A337" t="s">
        <v>736</v>
      </c>
      <c r="B337" t="s">
        <v>737</v>
      </c>
      <c r="C337" t="s">
        <v>16</v>
      </c>
      <c r="D337" t="s">
        <v>32801</v>
      </c>
      <c r="E337" t="s">
        <v>17</v>
      </c>
      <c r="F337" t="s">
        <v>32781</v>
      </c>
      <c r="G337" s="1" t="s">
        <v>738</v>
      </c>
      <c r="H337" s="1" t="s">
        <v>739</v>
      </c>
      <c r="I337" s="1" t="s">
        <v>740</v>
      </c>
      <c r="J337" t="s">
        <v>741</v>
      </c>
      <c r="K337" t="s">
        <v>705</v>
      </c>
      <c r="L337" t="s">
        <v>32739</v>
      </c>
      <c r="M337" t="s">
        <v>32965</v>
      </c>
      <c r="N337" t="s">
        <v>32730</v>
      </c>
    </row>
    <row r="338" spans="1:14" x14ac:dyDescent="0.45">
      <c r="A338" t="s">
        <v>742</v>
      </c>
      <c r="B338" t="s">
        <v>743</v>
      </c>
      <c r="C338" t="s">
        <v>16</v>
      </c>
      <c r="D338" t="s">
        <v>32801</v>
      </c>
      <c r="E338" t="s">
        <v>17</v>
      </c>
      <c r="F338" t="s">
        <v>32781</v>
      </c>
      <c r="G338" s="1" t="s">
        <v>744</v>
      </c>
      <c r="H338" s="1" t="s">
        <v>745</v>
      </c>
      <c r="I338" s="1" t="s">
        <v>714</v>
      </c>
      <c r="J338" t="s">
        <v>746</v>
      </c>
      <c r="K338" t="s">
        <v>666</v>
      </c>
      <c r="L338" t="s">
        <v>32738</v>
      </c>
      <c r="M338" t="s">
        <v>32965</v>
      </c>
      <c r="N338" t="s">
        <v>32730</v>
      </c>
    </row>
    <row r="339" spans="1:14" x14ac:dyDescent="0.45">
      <c r="A339" t="s">
        <v>747</v>
      </c>
      <c r="B339" t="s">
        <v>748</v>
      </c>
      <c r="C339" t="s">
        <v>16</v>
      </c>
      <c r="D339" t="s">
        <v>32801</v>
      </c>
      <c r="E339" t="s">
        <v>17</v>
      </c>
      <c r="F339" t="s">
        <v>32781</v>
      </c>
      <c r="G339" s="1" t="s">
        <v>748</v>
      </c>
      <c r="H339" s="1" t="s">
        <v>749</v>
      </c>
      <c r="I339" s="1" t="s">
        <v>750</v>
      </c>
      <c r="J339" t="s">
        <v>751</v>
      </c>
      <c r="K339" t="s">
        <v>705</v>
      </c>
      <c r="L339" t="s">
        <v>32739</v>
      </c>
      <c r="M339" t="s">
        <v>32965</v>
      </c>
      <c r="N339" t="s">
        <v>32730</v>
      </c>
    </row>
    <row r="340" spans="1:14" x14ac:dyDescent="0.45">
      <c r="A340" t="s">
        <v>752</v>
      </c>
      <c r="B340" t="s">
        <v>753</v>
      </c>
      <c r="C340" t="s">
        <v>16</v>
      </c>
      <c r="D340" t="s">
        <v>32801</v>
      </c>
      <c r="E340" t="s">
        <v>17</v>
      </c>
      <c r="F340" t="s">
        <v>32781</v>
      </c>
      <c r="G340" s="1" t="s">
        <v>754</v>
      </c>
      <c r="H340" s="1" t="s">
        <v>755</v>
      </c>
      <c r="I340" s="1" t="s">
        <v>714</v>
      </c>
      <c r="J340" t="s">
        <v>756</v>
      </c>
      <c r="K340" t="s">
        <v>666</v>
      </c>
      <c r="L340" t="s">
        <v>32738</v>
      </c>
      <c r="M340" t="s">
        <v>32965</v>
      </c>
      <c r="N340" t="s">
        <v>32730</v>
      </c>
    </row>
    <row r="341" spans="1:14" x14ac:dyDescent="0.45">
      <c r="A341" t="s">
        <v>757</v>
      </c>
      <c r="B341" t="s">
        <v>758</v>
      </c>
      <c r="C341" t="s">
        <v>16</v>
      </c>
      <c r="D341" t="s">
        <v>32801</v>
      </c>
      <c r="E341" t="s">
        <v>17</v>
      </c>
      <c r="F341" t="s">
        <v>32781</v>
      </c>
      <c r="G341" s="1" t="s">
        <v>758</v>
      </c>
      <c r="H341" s="1" t="s">
        <v>759</v>
      </c>
      <c r="I341" s="1" t="s">
        <v>670</v>
      </c>
      <c r="J341" t="s">
        <v>760</v>
      </c>
      <c r="K341" t="s">
        <v>666</v>
      </c>
      <c r="L341" t="s">
        <v>32738</v>
      </c>
      <c r="M341" t="s">
        <v>32965</v>
      </c>
      <c r="N341" t="s">
        <v>32730</v>
      </c>
    </row>
    <row r="342" spans="1:14" x14ac:dyDescent="0.45">
      <c r="A342" t="s">
        <v>761</v>
      </c>
      <c r="B342" t="s">
        <v>762</v>
      </c>
      <c r="C342" t="s">
        <v>16</v>
      </c>
      <c r="D342" t="s">
        <v>32801</v>
      </c>
      <c r="E342" t="s">
        <v>17</v>
      </c>
      <c r="F342" t="s">
        <v>32781</v>
      </c>
      <c r="G342" s="1" t="s">
        <v>763</v>
      </c>
      <c r="H342" s="1" t="s">
        <v>764</v>
      </c>
      <c r="I342" s="1" t="s">
        <v>734</v>
      </c>
      <c r="J342" t="s">
        <v>765</v>
      </c>
      <c r="K342" t="s">
        <v>666</v>
      </c>
      <c r="L342" t="s">
        <v>32738</v>
      </c>
      <c r="M342" t="s">
        <v>32965</v>
      </c>
      <c r="N342" t="s">
        <v>32730</v>
      </c>
    </row>
    <row r="343" spans="1:14" x14ac:dyDescent="0.45">
      <c r="A343" t="s">
        <v>766</v>
      </c>
      <c r="B343" t="s">
        <v>767</v>
      </c>
      <c r="C343" t="s">
        <v>16</v>
      </c>
      <c r="D343" t="s">
        <v>32801</v>
      </c>
      <c r="E343" t="s">
        <v>17</v>
      </c>
      <c r="F343" t="s">
        <v>32781</v>
      </c>
      <c r="G343" s="1" t="s">
        <v>768</v>
      </c>
      <c r="H343" s="1" t="s">
        <v>769</v>
      </c>
      <c r="I343" s="1" t="s">
        <v>714</v>
      </c>
      <c r="J343" t="s">
        <v>770</v>
      </c>
      <c r="K343" t="s">
        <v>705</v>
      </c>
      <c r="L343" t="s">
        <v>32739</v>
      </c>
      <c r="M343" t="s">
        <v>32965</v>
      </c>
      <c r="N343" t="s">
        <v>32730</v>
      </c>
    </row>
    <row r="344" spans="1:14" x14ac:dyDescent="0.45">
      <c r="A344" t="s">
        <v>771</v>
      </c>
      <c r="B344" t="s">
        <v>772</v>
      </c>
      <c r="C344" t="s">
        <v>16</v>
      </c>
      <c r="D344" t="s">
        <v>32801</v>
      </c>
      <c r="E344" t="s">
        <v>17</v>
      </c>
      <c r="F344" t="s">
        <v>32781</v>
      </c>
      <c r="G344" s="1" t="s">
        <v>773</v>
      </c>
      <c r="H344" s="1" t="s">
        <v>774</v>
      </c>
      <c r="I344" s="1" t="s">
        <v>740</v>
      </c>
      <c r="J344" t="s">
        <v>775</v>
      </c>
      <c r="K344" t="s">
        <v>705</v>
      </c>
      <c r="L344" t="s">
        <v>32739</v>
      </c>
      <c r="M344" t="s">
        <v>32965</v>
      </c>
      <c r="N344" t="s">
        <v>32730</v>
      </c>
    </row>
    <row r="345" spans="1:14" x14ac:dyDescent="0.45">
      <c r="A345" t="s">
        <v>776</v>
      </c>
      <c r="B345" t="s">
        <v>777</v>
      </c>
      <c r="C345" t="s">
        <v>16</v>
      </c>
      <c r="D345" t="s">
        <v>32801</v>
      </c>
      <c r="E345" t="s">
        <v>17</v>
      </c>
      <c r="F345" t="s">
        <v>32781</v>
      </c>
      <c r="G345" s="1" t="s">
        <v>778</v>
      </c>
      <c r="H345" s="1" t="s">
        <v>779</v>
      </c>
      <c r="I345" s="1" t="s">
        <v>780</v>
      </c>
      <c r="J345" t="s">
        <v>781</v>
      </c>
      <c r="K345" t="s">
        <v>705</v>
      </c>
      <c r="L345" t="s">
        <v>32739</v>
      </c>
      <c r="M345" t="s">
        <v>32733</v>
      </c>
      <c r="N345" t="s">
        <v>32731</v>
      </c>
    </row>
    <row r="346" spans="1:14" x14ac:dyDescent="0.45">
      <c r="A346" t="s">
        <v>782</v>
      </c>
      <c r="B346" t="s">
        <v>783</v>
      </c>
      <c r="C346" t="s">
        <v>16</v>
      </c>
      <c r="D346" t="s">
        <v>32801</v>
      </c>
      <c r="E346" t="s">
        <v>17</v>
      </c>
      <c r="F346" t="s">
        <v>32781</v>
      </c>
      <c r="G346" s="1" t="s">
        <v>783</v>
      </c>
      <c r="H346" s="1" t="s">
        <v>784</v>
      </c>
      <c r="I346" s="1" t="s">
        <v>734</v>
      </c>
      <c r="J346" t="s">
        <v>785</v>
      </c>
      <c r="K346" t="s">
        <v>666</v>
      </c>
      <c r="L346" t="s">
        <v>32738</v>
      </c>
      <c r="M346" t="s">
        <v>32965</v>
      </c>
      <c r="N346" t="s">
        <v>32730</v>
      </c>
    </row>
    <row r="347" spans="1:14" x14ac:dyDescent="0.45">
      <c r="A347" t="s">
        <v>786</v>
      </c>
      <c r="B347" t="s">
        <v>787</v>
      </c>
      <c r="C347" t="s">
        <v>16</v>
      </c>
      <c r="D347" t="s">
        <v>32801</v>
      </c>
      <c r="E347" t="s">
        <v>17</v>
      </c>
      <c r="F347" t="s">
        <v>32781</v>
      </c>
      <c r="G347" s="1" t="s">
        <v>787</v>
      </c>
      <c r="H347" s="1" t="s">
        <v>788</v>
      </c>
      <c r="I347" s="1" t="s">
        <v>789</v>
      </c>
      <c r="J347" t="s">
        <v>790</v>
      </c>
      <c r="K347" t="s">
        <v>705</v>
      </c>
      <c r="L347" t="s">
        <v>32739</v>
      </c>
      <c r="M347" t="s">
        <v>32733</v>
      </c>
      <c r="N347" t="s">
        <v>32731</v>
      </c>
    </row>
    <row r="348" spans="1:14" x14ac:dyDescent="0.45">
      <c r="A348" t="s">
        <v>791</v>
      </c>
      <c r="B348" t="s">
        <v>792</v>
      </c>
      <c r="C348" t="s">
        <v>16</v>
      </c>
      <c r="D348" t="s">
        <v>32801</v>
      </c>
      <c r="E348" t="s">
        <v>17</v>
      </c>
      <c r="F348" t="s">
        <v>32781</v>
      </c>
      <c r="G348" s="1" t="s">
        <v>792</v>
      </c>
      <c r="H348" s="1" t="s">
        <v>793</v>
      </c>
      <c r="I348" s="1" t="s">
        <v>794</v>
      </c>
      <c r="J348" t="s">
        <v>795</v>
      </c>
      <c r="K348" t="s">
        <v>705</v>
      </c>
      <c r="L348" t="s">
        <v>32739</v>
      </c>
      <c r="M348" t="s">
        <v>32965</v>
      </c>
      <c r="N348" t="s">
        <v>32730</v>
      </c>
    </row>
    <row r="349" spans="1:14" x14ac:dyDescent="0.45">
      <c r="A349" t="s">
        <v>796</v>
      </c>
      <c r="B349" t="s">
        <v>797</v>
      </c>
      <c r="C349" t="s">
        <v>16</v>
      </c>
      <c r="D349" t="s">
        <v>32801</v>
      </c>
      <c r="E349" t="s">
        <v>17</v>
      </c>
      <c r="F349" t="s">
        <v>32781</v>
      </c>
      <c r="G349" s="1" t="s">
        <v>798</v>
      </c>
      <c r="H349" s="1" t="s">
        <v>799</v>
      </c>
      <c r="I349" s="1" t="s">
        <v>703</v>
      </c>
      <c r="J349" t="s">
        <v>800</v>
      </c>
      <c r="K349" t="s">
        <v>705</v>
      </c>
      <c r="L349" t="s">
        <v>32739</v>
      </c>
      <c r="M349" t="s">
        <v>32733</v>
      </c>
      <c r="N349" t="s">
        <v>32731</v>
      </c>
    </row>
    <row r="350" spans="1:14" x14ac:dyDescent="0.45">
      <c r="A350" t="s">
        <v>801</v>
      </c>
      <c r="B350" t="s">
        <v>802</v>
      </c>
      <c r="C350" t="s">
        <v>16</v>
      </c>
      <c r="D350" t="s">
        <v>32801</v>
      </c>
      <c r="E350" t="s">
        <v>17</v>
      </c>
      <c r="F350" t="s">
        <v>32781</v>
      </c>
      <c r="G350" s="1" t="s">
        <v>803</v>
      </c>
      <c r="H350" s="1" t="s">
        <v>804</v>
      </c>
      <c r="I350" s="1" t="s">
        <v>703</v>
      </c>
      <c r="J350" t="s">
        <v>805</v>
      </c>
      <c r="K350" t="s">
        <v>705</v>
      </c>
      <c r="L350" t="s">
        <v>32739</v>
      </c>
      <c r="M350" t="s">
        <v>32733</v>
      </c>
      <c r="N350" t="s">
        <v>32731</v>
      </c>
    </row>
    <row r="351" spans="1:14" x14ac:dyDescent="0.45">
      <c r="A351" t="s">
        <v>806</v>
      </c>
      <c r="B351" t="s">
        <v>807</v>
      </c>
      <c r="C351" t="s">
        <v>16</v>
      </c>
      <c r="D351" t="s">
        <v>32801</v>
      </c>
      <c r="E351" t="s">
        <v>17</v>
      </c>
      <c r="F351" t="s">
        <v>32781</v>
      </c>
      <c r="G351" s="1" t="s">
        <v>808</v>
      </c>
      <c r="H351" s="1" t="s">
        <v>809</v>
      </c>
      <c r="I351" s="1" t="s">
        <v>714</v>
      </c>
      <c r="J351" t="s">
        <v>810</v>
      </c>
      <c r="K351" t="s">
        <v>705</v>
      </c>
      <c r="L351" t="s">
        <v>32739</v>
      </c>
      <c r="M351" t="s">
        <v>32965</v>
      </c>
      <c r="N351" t="s">
        <v>32730</v>
      </c>
    </row>
    <row r="352" spans="1:14" x14ac:dyDescent="0.45">
      <c r="A352" t="s">
        <v>811</v>
      </c>
      <c r="B352" t="s">
        <v>812</v>
      </c>
      <c r="C352" t="s">
        <v>16</v>
      </c>
      <c r="D352" t="s">
        <v>32801</v>
      </c>
      <c r="E352" t="s">
        <v>17</v>
      </c>
      <c r="F352" t="s">
        <v>32781</v>
      </c>
      <c r="G352" s="1" t="s">
        <v>812</v>
      </c>
      <c r="H352" s="1" t="s">
        <v>813</v>
      </c>
      <c r="I352" s="1" t="s">
        <v>682</v>
      </c>
      <c r="J352" t="s">
        <v>814</v>
      </c>
      <c r="K352" t="s">
        <v>684</v>
      </c>
      <c r="L352" t="s">
        <v>32737</v>
      </c>
      <c r="M352" t="s">
        <v>32965</v>
      </c>
      <c r="N352" t="s">
        <v>32730</v>
      </c>
    </row>
    <row r="353" spans="1:14" x14ac:dyDescent="0.45">
      <c r="A353" t="s">
        <v>815</v>
      </c>
      <c r="B353" t="s">
        <v>816</v>
      </c>
      <c r="C353" t="s">
        <v>16</v>
      </c>
      <c r="D353" t="s">
        <v>32801</v>
      </c>
      <c r="E353" t="s">
        <v>17</v>
      </c>
      <c r="F353" t="s">
        <v>32781</v>
      </c>
      <c r="G353" s="1" t="s">
        <v>272</v>
      </c>
      <c r="H353" s="1" t="s">
        <v>817</v>
      </c>
      <c r="I353" s="1" t="s">
        <v>734</v>
      </c>
      <c r="J353" t="s">
        <v>818</v>
      </c>
      <c r="K353" t="s">
        <v>666</v>
      </c>
      <c r="L353" t="s">
        <v>32738</v>
      </c>
      <c r="M353" t="s">
        <v>32965</v>
      </c>
      <c r="N353" t="s">
        <v>32730</v>
      </c>
    </row>
    <row r="354" spans="1:14" x14ac:dyDescent="0.45">
      <c r="A354" t="s">
        <v>819</v>
      </c>
      <c r="B354" t="s">
        <v>820</v>
      </c>
      <c r="C354" t="s">
        <v>16</v>
      </c>
      <c r="D354" t="s">
        <v>32801</v>
      </c>
      <c r="E354" t="s">
        <v>17</v>
      </c>
      <c r="F354" t="s">
        <v>32781</v>
      </c>
      <c r="G354" s="1" t="s">
        <v>821</v>
      </c>
      <c r="H354" s="1" t="s">
        <v>822</v>
      </c>
      <c r="I354" s="1" t="s">
        <v>823</v>
      </c>
      <c r="J354" t="s">
        <v>824</v>
      </c>
      <c r="K354" t="s">
        <v>705</v>
      </c>
      <c r="L354" t="s">
        <v>32739</v>
      </c>
      <c r="M354" t="s">
        <v>32965</v>
      </c>
      <c r="N354" t="s">
        <v>32730</v>
      </c>
    </row>
    <row r="355" spans="1:14" x14ac:dyDescent="0.45">
      <c r="A355" t="s">
        <v>825</v>
      </c>
      <c r="B355" t="s">
        <v>826</v>
      </c>
      <c r="C355" t="s">
        <v>16</v>
      </c>
      <c r="D355" t="s">
        <v>32801</v>
      </c>
      <c r="E355" t="s">
        <v>17</v>
      </c>
      <c r="F355" t="s">
        <v>32781</v>
      </c>
      <c r="G355" s="1" t="s">
        <v>827</v>
      </c>
      <c r="H355" s="1" t="s">
        <v>828</v>
      </c>
      <c r="I355" s="1" t="s">
        <v>682</v>
      </c>
      <c r="J355" t="s">
        <v>829</v>
      </c>
      <c r="K355" t="s">
        <v>684</v>
      </c>
      <c r="L355" t="s">
        <v>32737</v>
      </c>
      <c r="M355" t="s">
        <v>32965</v>
      </c>
      <c r="N355" t="s">
        <v>32730</v>
      </c>
    </row>
    <row r="356" spans="1:14" x14ac:dyDescent="0.45">
      <c r="A356" t="s">
        <v>830</v>
      </c>
      <c r="B356" t="s">
        <v>831</v>
      </c>
      <c r="C356" t="s">
        <v>16</v>
      </c>
      <c r="D356" t="s">
        <v>32801</v>
      </c>
      <c r="E356" t="s">
        <v>17</v>
      </c>
      <c r="F356" t="s">
        <v>32781</v>
      </c>
      <c r="G356" s="1" t="s">
        <v>832</v>
      </c>
      <c r="H356" s="1" t="s">
        <v>833</v>
      </c>
      <c r="I356" s="1" t="s">
        <v>734</v>
      </c>
      <c r="J356" t="s">
        <v>834</v>
      </c>
      <c r="K356" t="s">
        <v>666</v>
      </c>
      <c r="L356" t="s">
        <v>32738</v>
      </c>
      <c r="M356" t="s">
        <v>32965</v>
      </c>
      <c r="N356" t="s">
        <v>32730</v>
      </c>
    </row>
    <row r="357" spans="1:14" x14ac:dyDescent="0.45">
      <c r="A357" t="s">
        <v>835</v>
      </c>
      <c r="B357" t="s">
        <v>836</v>
      </c>
      <c r="C357" t="s">
        <v>16</v>
      </c>
      <c r="D357" t="s">
        <v>32801</v>
      </c>
      <c r="E357" t="s">
        <v>17</v>
      </c>
      <c r="F357" t="s">
        <v>32781</v>
      </c>
      <c r="G357" s="1" t="s">
        <v>836</v>
      </c>
      <c r="H357" s="1" t="s">
        <v>837</v>
      </c>
      <c r="I357" s="1" t="s">
        <v>838</v>
      </c>
      <c r="J357" t="s">
        <v>839</v>
      </c>
      <c r="K357" t="s">
        <v>705</v>
      </c>
      <c r="L357" t="s">
        <v>32739</v>
      </c>
      <c r="M357" t="s">
        <v>32733</v>
      </c>
      <c r="N357" t="s">
        <v>32731</v>
      </c>
    </row>
    <row r="358" spans="1:14" x14ac:dyDescent="0.45">
      <c r="A358" t="s">
        <v>841</v>
      </c>
      <c r="B358" t="s">
        <v>842</v>
      </c>
      <c r="C358" t="s">
        <v>16</v>
      </c>
      <c r="D358" t="s">
        <v>32801</v>
      </c>
      <c r="E358" t="s">
        <v>17</v>
      </c>
      <c r="F358" t="s">
        <v>32781</v>
      </c>
      <c r="G358" s="1" t="s">
        <v>842</v>
      </c>
      <c r="H358" s="1" t="s">
        <v>843</v>
      </c>
      <c r="I358" s="1" t="s">
        <v>844</v>
      </c>
      <c r="J358" t="s">
        <v>845</v>
      </c>
      <c r="K358" t="s">
        <v>705</v>
      </c>
      <c r="L358" t="s">
        <v>32739</v>
      </c>
      <c r="M358" t="s">
        <v>32965</v>
      </c>
      <c r="N358" t="s">
        <v>32730</v>
      </c>
    </row>
    <row r="359" spans="1:14" x14ac:dyDescent="0.45">
      <c r="A359" t="s">
        <v>846</v>
      </c>
      <c r="B359" t="s">
        <v>847</v>
      </c>
      <c r="C359" t="s">
        <v>16</v>
      </c>
      <c r="D359" t="s">
        <v>32801</v>
      </c>
      <c r="E359" t="s">
        <v>17</v>
      </c>
      <c r="F359" t="s">
        <v>32781</v>
      </c>
      <c r="G359" s="1" t="s">
        <v>848</v>
      </c>
      <c r="H359" s="1" t="s">
        <v>31</v>
      </c>
      <c r="I359" s="1" t="s">
        <v>682</v>
      </c>
      <c r="J359" t="s">
        <v>849</v>
      </c>
      <c r="K359" t="s">
        <v>684</v>
      </c>
      <c r="L359" t="s">
        <v>32737</v>
      </c>
      <c r="M359" t="s">
        <v>32965</v>
      </c>
      <c r="N359" t="s">
        <v>32730</v>
      </c>
    </row>
    <row r="360" spans="1:14" x14ac:dyDescent="0.45">
      <c r="A360" t="s">
        <v>850</v>
      </c>
      <c r="B360" t="s">
        <v>851</v>
      </c>
      <c r="C360" t="s">
        <v>16</v>
      </c>
      <c r="D360" t="s">
        <v>32801</v>
      </c>
      <c r="E360" t="s">
        <v>17</v>
      </c>
      <c r="F360" t="s">
        <v>32781</v>
      </c>
      <c r="G360" s="1" t="s">
        <v>272</v>
      </c>
      <c r="H360" s="1" t="s">
        <v>852</v>
      </c>
      <c r="I360" s="1" t="s">
        <v>676</v>
      </c>
      <c r="J360" t="s">
        <v>853</v>
      </c>
      <c r="K360" t="s">
        <v>666</v>
      </c>
      <c r="L360" t="s">
        <v>32738</v>
      </c>
      <c r="M360" t="s">
        <v>32733</v>
      </c>
      <c r="N360" t="s">
        <v>32731</v>
      </c>
    </row>
    <row r="361" spans="1:14" x14ac:dyDescent="0.45">
      <c r="A361" t="s">
        <v>854</v>
      </c>
      <c r="B361" t="s">
        <v>855</v>
      </c>
      <c r="C361" t="s">
        <v>16</v>
      </c>
      <c r="D361" t="s">
        <v>32801</v>
      </c>
      <c r="E361" t="s">
        <v>17</v>
      </c>
      <c r="F361" t="s">
        <v>32781</v>
      </c>
      <c r="G361" s="1" t="s">
        <v>856</v>
      </c>
      <c r="H361" s="1" t="s">
        <v>857</v>
      </c>
      <c r="I361" s="1" t="s">
        <v>858</v>
      </c>
      <c r="J361" t="s">
        <v>859</v>
      </c>
      <c r="K361" t="s">
        <v>666</v>
      </c>
      <c r="L361" t="s">
        <v>32738</v>
      </c>
      <c r="M361" t="s">
        <v>32965</v>
      </c>
      <c r="N361" t="s">
        <v>32730</v>
      </c>
    </row>
    <row r="362" spans="1:14" x14ac:dyDescent="0.45">
      <c r="A362" t="s">
        <v>860</v>
      </c>
      <c r="B362" t="s">
        <v>861</v>
      </c>
      <c r="C362" t="s">
        <v>16</v>
      </c>
      <c r="D362" t="s">
        <v>32801</v>
      </c>
      <c r="E362" t="s">
        <v>17</v>
      </c>
      <c r="F362" t="s">
        <v>32781</v>
      </c>
      <c r="G362" s="1" t="s">
        <v>272</v>
      </c>
      <c r="H362" s="1" t="s">
        <v>862</v>
      </c>
      <c r="I362" s="1" t="s">
        <v>863</v>
      </c>
      <c r="J362" t="s">
        <v>864</v>
      </c>
      <c r="K362" t="s">
        <v>666</v>
      </c>
      <c r="L362" t="s">
        <v>32738</v>
      </c>
      <c r="M362" t="s">
        <v>32965</v>
      </c>
      <c r="N362" t="s">
        <v>32730</v>
      </c>
    </row>
    <row r="363" spans="1:14" x14ac:dyDescent="0.45">
      <c r="A363" t="s">
        <v>865</v>
      </c>
      <c r="B363" t="s">
        <v>866</v>
      </c>
      <c r="C363" t="s">
        <v>16</v>
      </c>
      <c r="D363" t="s">
        <v>32801</v>
      </c>
      <c r="E363" t="s">
        <v>17</v>
      </c>
      <c r="F363" t="s">
        <v>32781</v>
      </c>
      <c r="G363" s="1" t="s">
        <v>867</v>
      </c>
      <c r="H363" s="1" t="s">
        <v>868</v>
      </c>
      <c r="I363" s="1" t="s">
        <v>869</v>
      </c>
      <c r="J363" t="s">
        <v>870</v>
      </c>
      <c r="K363" t="s">
        <v>666</v>
      </c>
      <c r="L363" t="s">
        <v>32738</v>
      </c>
      <c r="M363" t="s">
        <v>32965</v>
      </c>
      <c r="N363" t="s">
        <v>32730</v>
      </c>
    </row>
    <row r="364" spans="1:14" x14ac:dyDescent="0.45">
      <c r="A364" t="s">
        <v>871</v>
      </c>
      <c r="B364" t="s">
        <v>872</v>
      </c>
      <c r="C364" t="s">
        <v>16</v>
      </c>
      <c r="D364" t="s">
        <v>32801</v>
      </c>
      <c r="E364" t="s">
        <v>17</v>
      </c>
      <c r="F364" t="s">
        <v>32781</v>
      </c>
      <c r="G364" s="1" t="s">
        <v>272</v>
      </c>
      <c r="H364" s="1" t="s">
        <v>873</v>
      </c>
      <c r="I364" s="1" t="s">
        <v>874</v>
      </c>
      <c r="J364" t="s">
        <v>875</v>
      </c>
      <c r="K364" t="s">
        <v>666</v>
      </c>
      <c r="L364" t="s">
        <v>32738</v>
      </c>
      <c r="M364" t="s">
        <v>32965</v>
      </c>
      <c r="N364" t="s">
        <v>32730</v>
      </c>
    </row>
    <row r="365" spans="1:14" x14ac:dyDescent="0.45">
      <c r="A365" t="s">
        <v>876</v>
      </c>
      <c r="B365" t="s">
        <v>877</v>
      </c>
      <c r="C365" t="s">
        <v>16</v>
      </c>
      <c r="D365" t="s">
        <v>32801</v>
      </c>
      <c r="E365" t="s">
        <v>17</v>
      </c>
      <c r="F365" t="s">
        <v>32781</v>
      </c>
      <c r="G365" s="1" t="s">
        <v>877</v>
      </c>
      <c r="H365" s="1" t="s">
        <v>31</v>
      </c>
      <c r="I365" s="1" t="s">
        <v>863</v>
      </c>
      <c r="J365" t="s">
        <v>878</v>
      </c>
      <c r="K365" t="s">
        <v>666</v>
      </c>
      <c r="L365" t="s">
        <v>32738</v>
      </c>
      <c r="M365" t="s">
        <v>32965</v>
      </c>
      <c r="N365" t="s">
        <v>32730</v>
      </c>
    </row>
    <row r="366" spans="1:14" x14ac:dyDescent="0.45">
      <c r="A366" t="s">
        <v>879</v>
      </c>
      <c r="B366" t="s">
        <v>880</v>
      </c>
      <c r="C366" t="s">
        <v>16</v>
      </c>
      <c r="D366" t="s">
        <v>32801</v>
      </c>
      <c r="E366" t="s">
        <v>17</v>
      </c>
      <c r="F366" t="s">
        <v>32781</v>
      </c>
      <c r="G366" s="1" t="s">
        <v>880</v>
      </c>
      <c r="H366" s="1" t="s">
        <v>881</v>
      </c>
      <c r="I366" s="1" t="s">
        <v>682</v>
      </c>
      <c r="J366" t="s">
        <v>882</v>
      </c>
      <c r="K366" t="s">
        <v>684</v>
      </c>
      <c r="L366" t="s">
        <v>32737</v>
      </c>
      <c r="M366" t="s">
        <v>32965</v>
      </c>
      <c r="N366" t="s">
        <v>32730</v>
      </c>
    </row>
    <row r="367" spans="1:14" x14ac:dyDescent="0.45">
      <c r="A367" t="s">
        <v>883</v>
      </c>
      <c r="B367" t="s">
        <v>884</v>
      </c>
      <c r="C367" t="s">
        <v>16</v>
      </c>
      <c r="D367" t="s">
        <v>32801</v>
      </c>
      <c r="E367" t="s">
        <v>17</v>
      </c>
      <c r="F367" t="s">
        <v>32781</v>
      </c>
      <c r="G367" s="1" t="s">
        <v>272</v>
      </c>
      <c r="H367" s="1" t="s">
        <v>885</v>
      </c>
      <c r="I367" s="1" t="s">
        <v>886</v>
      </c>
      <c r="J367" t="s">
        <v>887</v>
      </c>
      <c r="K367" t="s">
        <v>684</v>
      </c>
      <c r="L367" t="s">
        <v>32737</v>
      </c>
      <c r="M367" t="s">
        <v>32965</v>
      </c>
      <c r="N367" t="s">
        <v>32730</v>
      </c>
    </row>
    <row r="368" spans="1:14" x14ac:dyDescent="0.45">
      <c r="A368" t="s">
        <v>888</v>
      </c>
      <c r="B368" t="s">
        <v>889</v>
      </c>
      <c r="C368" t="s">
        <v>16</v>
      </c>
      <c r="D368" t="s">
        <v>32801</v>
      </c>
      <c r="E368" t="s">
        <v>17</v>
      </c>
      <c r="F368" t="s">
        <v>32781</v>
      </c>
      <c r="G368" s="1" t="s">
        <v>889</v>
      </c>
      <c r="H368" s="1" t="s">
        <v>890</v>
      </c>
      <c r="I368" s="1" t="s">
        <v>750</v>
      </c>
      <c r="J368" t="s">
        <v>891</v>
      </c>
      <c r="K368" t="s">
        <v>705</v>
      </c>
      <c r="L368" t="s">
        <v>32739</v>
      </c>
      <c r="M368" t="s">
        <v>32733</v>
      </c>
      <c r="N368" t="s">
        <v>32731</v>
      </c>
    </row>
    <row r="369" spans="1:14" x14ac:dyDescent="0.45">
      <c r="A369" t="s">
        <v>892</v>
      </c>
      <c r="B369" t="s">
        <v>893</v>
      </c>
      <c r="C369" t="s">
        <v>16</v>
      </c>
      <c r="D369" t="s">
        <v>32801</v>
      </c>
      <c r="E369" t="s">
        <v>17</v>
      </c>
      <c r="F369" t="s">
        <v>32781</v>
      </c>
      <c r="G369" s="1" t="s">
        <v>893</v>
      </c>
      <c r="H369" s="1" t="s">
        <v>894</v>
      </c>
      <c r="I369" s="1" t="s">
        <v>703</v>
      </c>
      <c r="J369" t="s">
        <v>895</v>
      </c>
      <c r="K369" t="s">
        <v>705</v>
      </c>
      <c r="L369" t="s">
        <v>32739</v>
      </c>
      <c r="M369" t="s">
        <v>32733</v>
      </c>
      <c r="N369" t="s">
        <v>32731</v>
      </c>
    </row>
    <row r="370" spans="1:14" x14ac:dyDescent="0.45">
      <c r="A370" t="s">
        <v>896</v>
      </c>
      <c r="B370" t="s">
        <v>897</v>
      </c>
      <c r="C370" t="s">
        <v>16</v>
      </c>
      <c r="D370" t="s">
        <v>32801</v>
      </c>
      <c r="E370" t="s">
        <v>17</v>
      </c>
      <c r="F370" t="s">
        <v>32781</v>
      </c>
      <c r="G370" s="1" t="s">
        <v>898</v>
      </c>
      <c r="H370" s="1" t="s">
        <v>899</v>
      </c>
      <c r="I370" s="1" t="s">
        <v>676</v>
      </c>
      <c r="J370" t="s">
        <v>900</v>
      </c>
      <c r="K370" t="s">
        <v>666</v>
      </c>
      <c r="L370" t="s">
        <v>32738</v>
      </c>
      <c r="M370" t="s">
        <v>32965</v>
      </c>
      <c r="N370" t="s">
        <v>32730</v>
      </c>
    </row>
    <row r="371" spans="1:14" x14ac:dyDescent="0.45">
      <c r="A371" t="s">
        <v>901</v>
      </c>
      <c r="B371" t="s">
        <v>902</v>
      </c>
      <c r="C371" t="s">
        <v>16</v>
      </c>
      <c r="D371" t="s">
        <v>32801</v>
      </c>
      <c r="E371" t="s">
        <v>17</v>
      </c>
      <c r="F371" t="s">
        <v>32781</v>
      </c>
      <c r="G371" s="1" t="s">
        <v>903</v>
      </c>
      <c r="H371" s="1" t="s">
        <v>904</v>
      </c>
      <c r="I371" s="1" t="s">
        <v>663</v>
      </c>
      <c r="J371" t="s">
        <v>905</v>
      </c>
      <c r="K371" t="s">
        <v>666</v>
      </c>
      <c r="L371" t="s">
        <v>32738</v>
      </c>
      <c r="M371" t="s">
        <v>32733</v>
      </c>
      <c r="N371" t="s">
        <v>32731</v>
      </c>
    </row>
    <row r="372" spans="1:14" x14ac:dyDescent="0.45">
      <c r="A372" t="s">
        <v>906</v>
      </c>
      <c r="B372" t="s">
        <v>907</v>
      </c>
      <c r="C372" t="s">
        <v>16</v>
      </c>
      <c r="D372" t="s">
        <v>32801</v>
      </c>
      <c r="E372" t="s">
        <v>17</v>
      </c>
      <c r="F372" t="s">
        <v>32781</v>
      </c>
      <c r="G372" s="1" t="s">
        <v>908</v>
      </c>
      <c r="H372" s="1" t="s">
        <v>909</v>
      </c>
      <c r="I372" s="1" t="s">
        <v>20</v>
      </c>
      <c r="J372" t="s">
        <v>910</v>
      </c>
      <c r="K372" t="s">
        <v>666</v>
      </c>
      <c r="L372" t="s">
        <v>32738</v>
      </c>
      <c r="M372" t="s">
        <v>32965</v>
      </c>
      <c r="N372" t="s">
        <v>32730</v>
      </c>
    </row>
    <row r="373" spans="1:14" x14ac:dyDescent="0.45">
      <c r="A373" t="s">
        <v>911</v>
      </c>
      <c r="B373" t="s">
        <v>912</v>
      </c>
      <c r="C373" t="s">
        <v>16</v>
      </c>
      <c r="D373" t="s">
        <v>32801</v>
      </c>
      <c r="E373" t="s">
        <v>17</v>
      </c>
      <c r="F373" t="s">
        <v>32781</v>
      </c>
      <c r="G373" s="1" t="s">
        <v>912</v>
      </c>
      <c r="H373" s="1" t="s">
        <v>913</v>
      </c>
      <c r="I373" s="1" t="s">
        <v>714</v>
      </c>
      <c r="J373" t="s">
        <v>914</v>
      </c>
      <c r="K373" t="s">
        <v>705</v>
      </c>
      <c r="L373" t="s">
        <v>32739</v>
      </c>
      <c r="M373" t="s">
        <v>32733</v>
      </c>
      <c r="N373" t="s">
        <v>32731</v>
      </c>
    </row>
    <row r="374" spans="1:14" x14ac:dyDescent="0.45">
      <c r="A374" t="s">
        <v>915</v>
      </c>
      <c r="B374" t="s">
        <v>916</v>
      </c>
      <c r="C374" t="s">
        <v>16</v>
      </c>
      <c r="D374" t="s">
        <v>32801</v>
      </c>
      <c r="E374" t="s">
        <v>17</v>
      </c>
      <c r="F374" t="s">
        <v>32781</v>
      </c>
      <c r="G374" s="1" t="s">
        <v>917</v>
      </c>
      <c r="H374" s="1" t="s">
        <v>918</v>
      </c>
      <c r="I374" s="1" t="s">
        <v>719</v>
      </c>
      <c r="J374" t="s">
        <v>870</v>
      </c>
      <c r="K374" t="s">
        <v>666</v>
      </c>
      <c r="L374" t="s">
        <v>32738</v>
      </c>
      <c r="M374" t="s">
        <v>32965</v>
      </c>
      <c r="N374" t="s">
        <v>32730</v>
      </c>
    </row>
    <row r="375" spans="1:14" x14ac:dyDescent="0.45">
      <c r="A375" t="s">
        <v>919</v>
      </c>
      <c r="B375" t="s">
        <v>920</v>
      </c>
      <c r="C375" t="s">
        <v>16</v>
      </c>
      <c r="D375" t="s">
        <v>32801</v>
      </c>
      <c r="E375" t="s">
        <v>17</v>
      </c>
      <c r="F375" t="s">
        <v>32781</v>
      </c>
      <c r="G375" s="1" t="s">
        <v>920</v>
      </c>
      <c r="H375" s="1" t="s">
        <v>921</v>
      </c>
      <c r="I375" s="1" t="s">
        <v>734</v>
      </c>
      <c r="J375" t="s">
        <v>922</v>
      </c>
      <c r="K375" t="s">
        <v>666</v>
      </c>
      <c r="L375" t="s">
        <v>32738</v>
      </c>
      <c r="M375" t="s">
        <v>32965</v>
      </c>
      <c r="N375" t="s">
        <v>32730</v>
      </c>
    </row>
    <row r="376" spans="1:14" x14ac:dyDescent="0.45">
      <c r="A376" t="s">
        <v>923</v>
      </c>
      <c r="B376" t="s">
        <v>924</v>
      </c>
      <c r="C376" t="s">
        <v>16</v>
      </c>
      <c r="D376" t="s">
        <v>32801</v>
      </c>
      <c r="E376" t="s">
        <v>17</v>
      </c>
      <c r="F376" t="s">
        <v>32781</v>
      </c>
      <c r="G376" s="1" t="s">
        <v>925</v>
      </c>
      <c r="H376" s="1" t="s">
        <v>926</v>
      </c>
      <c r="I376" s="1" t="s">
        <v>682</v>
      </c>
      <c r="J376" t="s">
        <v>927</v>
      </c>
      <c r="K376" t="s">
        <v>666</v>
      </c>
      <c r="L376" t="s">
        <v>32738</v>
      </c>
      <c r="M376" t="s">
        <v>32965</v>
      </c>
      <c r="N376" t="s">
        <v>32730</v>
      </c>
    </row>
    <row r="377" spans="1:14" x14ac:dyDescent="0.45">
      <c r="A377" t="s">
        <v>928</v>
      </c>
      <c r="B377" t="s">
        <v>929</v>
      </c>
      <c r="C377" t="s">
        <v>16</v>
      </c>
      <c r="D377" t="s">
        <v>32801</v>
      </c>
      <c r="E377" t="s">
        <v>17</v>
      </c>
      <c r="F377" t="s">
        <v>32781</v>
      </c>
      <c r="G377" s="1" t="s">
        <v>930</v>
      </c>
      <c r="H377" s="1" t="s">
        <v>931</v>
      </c>
      <c r="I377" s="1" t="s">
        <v>840</v>
      </c>
      <c r="J377" t="s">
        <v>932</v>
      </c>
      <c r="K377" t="s">
        <v>666</v>
      </c>
      <c r="L377" t="s">
        <v>32738</v>
      </c>
      <c r="M377" t="s">
        <v>32965</v>
      </c>
      <c r="N377" t="s">
        <v>32730</v>
      </c>
    </row>
    <row r="378" spans="1:14" x14ac:dyDescent="0.45">
      <c r="A378" t="s">
        <v>933</v>
      </c>
      <c r="B378" t="s">
        <v>934</v>
      </c>
      <c r="C378" t="s">
        <v>16</v>
      </c>
      <c r="D378" t="s">
        <v>32801</v>
      </c>
      <c r="E378" t="s">
        <v>17</v>
      </c>
      <c r="F378" t="s">
        <v>32781</v>
      </c>
      <c r="G378" s="1" t="s">
        <v>935</v>
      </c>
      <c r="H378" s="1" t="s">
        <v>936</v>
      </c>
      <c r="I378" s="1" t="s">
        <v>682</v>
      </c>
      <c r="J378" t="s">
        <v>937</v>
      </c>
      <c r="K378" t="s">
        <v>684</v>
      </c>
      <c r="L378" t="s">
        <v>32737</v>
      </c>
      <c r="M378" t="s">
        <v>32965</v>
      </c>
      <c r="N378" t="s">
        <v>32730</v>
      </c>
    </row>
    <row r="379" spans="1:14" x14ac:dyDescent="0.45">
      <c r="A379" t="s">
        <v>938</v>
      </c>
      <c r="B379" t="s">
        <v>939</v>
      </c>
      <c r="C379" t="s">
        <v>16</v>
      </c>
      <c r="D379" t="s">
        <v>32801</v>
      </c>
      <c r="E379" t="s">
        <v>17</v>
      </c>
      <c r="F379" t="s">
        <v>32781</v>
      </c>
      <c r="G379" s="1" t="s">
        <v>898</v>
      </c>
      <c r="H379" s="1" t="s">
        <v>899</v>
      </c>
      <c r="I379" s="1" t="s">
        <v>676</v>
      </c>
      <c r="J379" t="s">
        <v>900</v>
      </c>
      <c r="K379" t="s">
        <v>666</v>
      </c>
      <c r="L379" t="s">
        <v>32738</v>
      </c>
      <c r="M379" t="s">
        <v>32965</v>
      </c>
      <c r="N379" t="s">
        <v>32730</v>
      </c>
    </row>
    <row r="380" spans="1:14" x14ac:dyDescent="0.45">
      <c r="A380" t="s">
        <v>940</v>
      </c>
      <c r="B380" t="s">
        <v>941</v>
      </c>
      <c r="C380" t="s">
        <v>16</v>
      </c>
      <c r="D380" t="s">
        <v>32801</v>
      </c>
      <c r="E380" t="s">
        <v>17</v>
      </c>
      <c r="F380" t="s">
        <v>32781</v>
      </c>
      <c r="G380" s="1" t="s">
        <v>941</v>
      </c>
      <c r="H380" s="1" t="s">
        <v>873</v>
      </c>
      <c r="I380" s="1" t="s">
        <v>942</v>
      </c>
      <c r="J380" t="s">
        <v>943</v>
      </c>
      <c r="K380" t="s">
        <v>705</v>
      </c>
      <c r="L380" t="s">
        <v>32739</v>
      </c>
      <c r="M380" t="s">
        <v>32965</v>
      </c>
      <c r="N380" t="s">
        <v>32730</v>
      </c>
    </row>
    <row r="381" spans="1:14" x14ac:dyDescent="0.45">
      <c r="A381" t="s">
        <v>944</v>
      </c>
      <c r="B381" t="s">
        <v>945</v>
      </c>
      <c r="C381" t="s">
        <v>16</v>
      </c>
      <c r="D381" t="s">
        <v>32801</v>
      </c>
      <c r="E381" t="s">
        <v>17</v>
      </c>
      <c r="F381" t="s">
        <v>32781</v>
      </c>
      <c r="G381" s="1" t="s">
        <v>946</v>
      </c>
      <c r="H381" s="1" t="s">
        <v>947</v>
      </c>
      <c r="I381" s="1" t="s">
        <v>740</v>
      </c>
      <c r="J381" t="s">
        <v>948</v>
      </c>
      <c r="K381" t="s">
        <v>705</v>
      </c>
      <c r="L381" t="s">
        <v>32739</v>
      </c>
      <c r="M381" t="s">
        <v>32965</v>
      </c>
      <c r="N381" t="s">
        <v>32730</v>
      </c>
    </row>
    <row r="382" spans="1:14" x14ac:dyDescent="0.45">
      <c r="A382" t="s">
        <v>949</v>
      </c>
      <c r="B382" t="s">
        <v>950</v>
      </c>
      <c r="C382" t="s">
        <v>16</v>
      </c>
      <c r="D382" t="s">
        <v>32801</v>
      </c>
      <c r="E382" t="s">
        <v>17</v>
      </c>
      <c r="F382" t="s">
        <v>32781</v>
      </c>
      <c r="G382" s="1" t="s">
        <v>951</v>
      </c>
      <c r="H382" s="1" t="s">
        <v>952</v>
      </c>
      <c r="I382" s="1" t="s">
        <v>840</v>
      </c>
      <c r="J382" t="s">
        <v>953</v>
      </c>
      <c r="K382" t="s">
        <v>666</v>
      </c>
      <c r="L382" t="s">
        <v>32738</v>
      </c>
      <c r="M382" t="s">
        <v>32965</v>
      </c>
      <c r="N382" t="s">
        <v>32730</v>
      </c>
    </row>
    <row r="383" spans="1:14" x14ac:dyDescent="0.45">
      <c r="A383" t="s">
        <v>954</v>
      </c>
      <c r="B383" t="s">
        <v>674</v>
      </c>
      <c r="C383" t="s">
        <v>16</v>
      </c>
      <c r="D383" t="s">
        <v>32801</v>
      </c>
      <c r="E383" t="s">
        <v>17</v>
      </c>
      <c r="F383" t="s">
        <v>32781</v>
      </c>
      <c r="G383" s="1" t="s">
        <v>674</v>
      </c>
      <c r="H383" s="1" t="s">
        <v>675</v>
      </c>
      <c r="I383" s="1" t="s">
        <v>676</v>
      </c>
      <c r="J383" t="s">
        <v>677</v>
      </c>
      <c r="K383" t="s">
        <v>666</v>
      </c>
      <c r="L383" t="s">
        <v>32738</v>
      </c>
      <c r="M383" t="s">
        <v>32733</v>
      </c>
      <c r="N383" t="s">
        <v>32731</v>
      </c>
    </row>
    <row r="384" spans="1:14" x14ac:dyDescent="0.45">
      <c r="A384" t="s">
        <v>955</v>
      </c>
      <c r="B384" t="s">
        <v>956</v>
      </c>
      <c r="C384" t="s">
        <v>16</v>
      </c>
      <c r="D384" t="s">
        <v>32801</v>
      </c>
      <c r="E384" t="s">
        <v>17</v>
      </c>
      <c r="F384" t="s">
        <v>32781</v>
      </c>
      <c r="G384" s="1" t="s">
        <v>788</v>
      </c>
      <c r="H384" s="1" t="s">
        <v>957</v>
      </c>
      <c r="I384" s="1" t="s">
        <v>740</v>
      </c>
      <c r="J384" t="s">
        <v>958</v>
      </c>
      <c r="K384" t="s">
        <v>705</v>
      </c>
      <c r="L384" t="s">
        <v>32739</v>
      </c>
      <c r="M384" t="s">
        <v>32965</v>
      </c>
      <c r="N384" t="s">
        <v>32730</v>
      </c>
    </row>
    <row r="385" spans="1:14" x14ac:dyDescent="0.45">
      <c r="A385" t="s">
        <v>959</v>
      </c>
      <c r="B385" t="s">
        <v>960</v>
      </c>
      <c r="C385" t="s">
        <v>16</v>
      </c>
      <c r="D385" t="s">
        <v>32801</v>
      </c>
      <c r="E385" t="s">
        <v>17</v>
      </c>
      <c r="F385" t="s">
        <v>32781</v>
      </c>
      <c r="G385" s="1" t="s">
        <v>272</v>
      </c>
      <c r="H385" s="1" t="s">
        <v>961</v>
      </c>
      <c r="I385" s="1" t="s">
        <v>663</v>
      </c>
      <c r="J385" t="s">
        <v>962</v>
      </c>
      <c r="K385" t="s">
        <v>666</v>
      </c>
      <c r="L385" t="s">
        <v>32738</v>
      </c>
      <c r="M385" t="s">
        <v>32965</v>
      </c>
      <c r="N385" t="s">
        <v>32730</v>
      </c>
    </row>
    <row r="386" spans="1:14" x14ac:dyDescent="0.45">
      <c r="A386" t="s">
        <v>963</v>
      </c>
      <c r="B386" t="s">
        <v>964</v>
      </c>
      <c r="C386" t="s">
        <v>16</v>
      </c>
      <c r="D386" t="s">
        <v>32801</v>
      </c>
      <c r="E386" t="s">
        <v>17</v>
      </c>
      <c r="F386" t="s">
        <v>32781</v>
      </c>
      <c r="G386" s="1" t="s">
        <v>199</v>
      </c>
      <c r="H386" s="1" t="s">
        <v>857</v>
      </c>
      <c r="I386" s="1" t="s">
        <v>858</v>
      </c>
      <c r="J386" t="s">
        <v>859</v>
      </c>
      <c r="K386" t="s">
        <v>666</v>
      </c>
      <c r="L386" t="s">
        <v>32738</v>
      </c>
      <c r="M386" t="s">
        <v>32965</v>
      </c>
      <c r="N386" t="s">
        <v>32730</v>
      </c>
    </row>
    <row r="387" spans="1:14" x14ac:dyDescent="0.45">
      <c r="A387" t="s">
        <v>965</v>
      </c>
      <c r="B387" t="s">
        <v>966</v>
      </c>
      <c r="C387" t="s">
        <v>16</v>
      </c>
      <c r="D387" t="s">
        <v>32801</v>
      </c>
      <c r="E387" t="s">
        <v>17</v>
      </c>
      <c r="F387" t="s">
        <v>32781</v>
      </c>
      <c r="G387" s="1" t="s">
        <v>966</v>
      </c>
      <c r="H387" s="1" t="s">
        <v>967</v>
      </c>
      <c r="I387" s="1" t="s">
        <v>755</v>
      </c>
      <c r="J387" t="s">
        <v>968</v>
      </c>
      <c r="K387" t="s">
        <v>666</v>
      </c>
      <c r="L387" t="s">
        <v>32738</v>
      </c>
      <c r="M387" t="s">
        <v>32965</v>
      </c>
      <c r="N387" t="s">
        <v>32730</v>
      </c>
    </row>
    <row r="388" spans="1:14" x14ac:dyDescent="0.45">
      <c r="A388" t="s">
        <v>969</v>
      </c>
      <c r="B388" t="s">
        <v>970</v>
      </c>
      <c r="C388" t="s">
        <v>16</v>
      </c>
      <c r="D388" t="s">
        <v>32801</v>
      </c>
      <c r="E388" t="s">
        <v>17</v>
      </c>
      <c r="F388" t="s">
        <v>32781</v>
      </c>
      <c r="G388" s="1" t="s">
        <v>970</v>
      </c>
      <c r="H388" s="1" t="s">
        <v>971</v>
      </c>
      <c r="I388" s="1" t="s">
        <v>714</v>
      </c>
      <c r="J388" t="s">
        <v>972</v>
      </c>
      <c r="K388" t="s">
        <v>705</v>
      </c>
      <c r="L388" t="s">
        <v>32739</v>
      </c>
      <c r="M388" t="s">
        <v>32965</v>
      </c>
      <c r="N388" t="s">
        <v>32730</v>
      </c>
    </row>
    <row r="389" spans="1:14" x14ac:dyDescent="0.45">
      <c r="A389" t="s">
        <v>973</v>
      </c>
      <c r="B389" t="s">
        <v>974</v>
      </c>
      <c r="C389" t="s">
        <v>16</v>
      </c>
      <c r="D389" t="s">
        <v>32801</v>
      </c>
      <c r="E389" t="s">
        <v>17</v>
      </c>
      <c r="F389" t="s">
        <v>32781</v>
      </c>
      <c r="G389" s="1" t="s">
        <v>974</v>
      </c>
      <c r="H389" s="1" t="s">
        <v>975</v>
      </c>
      <c r="I389" s="1" t="s">
        <v>844</v>
      </c>
      <c r="J389" t="s">
        <v>976</v>
      </c>
      <c r="K389" t="s">
        <v>705</v>
      </c>
      <c r="L389" t="s">
        <v>32739</v>
      </c>
      <c r="M389" t="s">
        <v>32965</v>
      </c>
      <c r="N389" t="s">
        <v>32730</v>
      </c>
    </row>
    <row r="390" spans="1:14" x14ac:dyDescent="0.45">
      <c r="A390" t="s">
        <v>977</v>
      </c>
      <c r="B390" t="s">
        <v>978</v>
      </c>
      <c r="C390" t="s">
        <v>16</v>
      </c>
      <c r="D390" t="s">
        <v>32801</v>
      </c>
      <c r="E390" t="s">
        <v>17</v>
      </c>
      <c r="F390" t="s">
        <v>32781</v>
      </c>
      <c r="G390" s="1" t="s">
        <v>978</v>
      </c>
      <c r="H390" s="1" t="s">
        <v>979</v>
      </c>
      <c r="I390" s="1" t="s">
        <v>755</v>
      </c>
      <c r="J390" t="s">
        <v>980</v>
      </c>
      <c r="K390" t="s">
        <v>666</v>
      </c>
      <c r="L390" t="s">
        <v>32738</v>
      </c>
      <c r="M390" t="s">
        <v>32965</v>
      </c>
      <c r="N390" t="s">
        <v>32730</v>
      </c>
    </row>
    <row r="391" spans="1:14" x14ac:dyDescent="0.45">
      <c r="A391" t="s">
        <v>981</v>
      </c>
      <c r="B391" t="s">
        <v>982</v>
      </c>
      <c r="C391" t="s">
        <v>16</v>
      </c>
      <c r="D391" t="s">
        <v>32801</v>
      </c>
      <c r="E391" t="s">
        <v>17</v>
      </c>
      <c r="F391" t="s">
        <v>32781</v>
      </c>
      <c r="G391" s="1" t="s">
        <v>272</v>
      </c>
      <c r="H391" s="1" t="s">
        <v>983</v>
      </c>
      <c r="I391" s="1" t="s">
        <v>984</v>
      </c>
      <c r="J391" t="s">
        <v>985</v>
      </c>
      <c r="K391" t="s">
        <v>705</v>
      </c>
      <c r="L391" t="s">
        <v>32739</v>
      </c>
      <c r="M391" t="s">
        <v>32965</v>
      </c>
      <c r="N391" t="s">
        <v>32730</v>
      </c>
    </row>
    <row r="392" spans="1:14" x14ac:dyDescent="0.45">
      <c r="A392" t="s">
        <v>986</v>
      </c>
      <c r="B392" t="s">
        <v>987</v>
      </c>
      <c r="C392" t="s">
        <v>16</v>
      </c>
      <c r="D392" t="s">
        <v>32801</v>
      </c>
      <c r="E392" t="s">
        <v>17</v>
      </c>
      <c r="F392" t="s">
        <v>32781</v>
      </c>
      <c r="G392" s="1" t="s">
        <v>988</v>
      </c>
      <c r="H392" s="1" t="s">
        <v>989</v>
      </c>
      <c r="I392" s="1" t="s">
        <v>734</v>
      </c>
      <c r="J392" t="s">
        <v>990</v>
      </c>
      <c r="K392" t="s">
        <v>666</v>
      </c>
      <c r="L392" t="s">
        <v>32738</v>
      </c>
      <c r="M392" t="s">
        <v>32965</v>
      </c>
      <c r="N392" t="s">
        <v>32730</v>
      </c>
    </row>
    <row r="393" spans="1:14" x14ac:dyDescent="0.45">
      <c r="A393" t="s">
        <v>991</v>
      </c>
      <c r="B393" t="s">
        <v>992</v>
      </c>
      <c r="C393" t="s">
        <v>16</v>
      </c>
      <c r="D393" t="s">
        <v>32801</v>
      </c>
      <c r="E393" t="s">
        <v>17</v>
      </c>
      <c r="F393" t="s">
        <v>32781</v>
      </c>
      <c r="G393" s="1" t="s">
        <v>993</v>
      </c>
      <c r="H393" s="1" t="s">
        <v>994</v>
      </c>
      <c r="I393" s="1" t="s">
        <v>995</v>
      </c>
      <c r="J393" t="s">
        <v>996</v>
      </c>
      <c r="K393" t="s">
        <v>666</v>
      </c>
      <c r="L393" t="s">
        <v>32738</v>
      </c>
      <c r="M393" t="s">
        <v>32965</v>
      </c>
      <c r="N393" t="s">
        <v>32730</v>
      </c>
    </row>
    <row r="394" spans="1:14" x14ac:dyDescent="0.45">
      <c r="A394" t="s">
        <v>997</v>
      </c>
      <c r="B394" t="s">
        <v>998</v>
      </c>
      <c r="C394" t="s">
        <v>16</v>
      </c>
      <c r="D394" t="s">
        <v>32801</v>
      </c>
      <c r="E394" t="s">
        <v>17</v>
      </c>
      <c r="F394" t="s">
        <v>32781</v>
      </c>
      <c r="G394" s="1" t="s">
        <v>998</v>
      </c>
      <c r="H394" s="1" t="s">
        <v>999</v>
      </c>
      <c r="I394" s="1" t="s">
        <v>1000</v>
      </c>
      <c r="J394" t="s">
        <v>1001</v>
      </c>
      <c r="K394" t="s">
        <v>705</v>
      </c>
      <c r="L394" t="s">
        <v>32739</v>
      </c>
      <c r="M394" t="s">
        <v>32965</v>
      </c>
      <c r="N394" t="s">
        <v>32730</v>
      </c>
    </row>
    <row r="395" spans="1:14" x14ac:dyDescent="0.45">
      <c r="A395" t="s">
        <v>1002</v>
      </c>
      <c r="B395" t="s">
        <v>1003</v>
      </c>
      <c r="C395" t="s">
        <v>16</v>
      </c>
      <c r="D395" t="s">
        <v>32801</v>
      </c>
      <c r="E395" t="s">
        <v>17</v>
      </c>
      <c r="F395" t="s">
        <v>32781</v>
      </c>
      <c r="G395" s="1" t="s">
        <v>1003</v>
      </c>
      <c r="H395" s="1" t="s">
        <v>1004</v>
      </c>
      <c r="I395" s="1" t="s">
        <v>740</v>
      </c>
      <c r="J395" t="s">
        <v>1005</v>
      </c>
      <c r="K395" t="s">
        <v>705</v>
      </c>
      <c r="L395" t="s">
        <v>32739</v>
      </c>
      <c r="M395" t="s">
        <v>32733</v>
      </c>
      <c r="N395" t="s">
        <v>32731</v>
      </c>
    </row>
    <row r="396" spans="1:14" x14ac:dyDescent="0.45">
      <c r="A396" t="s">
        <v>1006</v>
      </c>
      <c r="B396" t="s">
        <v>1007</v>
      </c>
      <c r="C396" t="s">
        <v>16</v>
      </c>
      <c r="D396" t="s">
        <v>32801</v>
      </c>
      <c r="E396" t="s">
        <v>17</v>
      </c>
      <c r="F396" t="s">
        <v>32781</v>
      </c>
      <c r="G396" s="1" t="s">
        <v>1008</v>
      </c>
      <c r="H396" s="1" t="s">
        <v>1009</v>
      </c>
      <c r="I396" s="1" t="s">
        <v>1010</v>
      </c>
      <c r="J396" t="s">
        <v>1011</v>
      </c>
      <c r="K396" t="s">
        <v>666</v>
      </c>
      <c r="L396" t="s">
        <v>32738</v>
      </c>
      <c r="M396" t="s">
        <v>32965</v>
      </c>
      <c r="N396" t="s">
        <v>32730</v>
      </c>
    </row>
    <row r="397" spans="1:14" x14ac:dyDescent="0.45">
      <c r="A397" t="s">
        <v>1012</v>
      </c>
      <c r="B397" t="s">
        <v>1013</v>
      </c>
      <c r="C397" t="s">
        <v>16</v>
      </c>
      <c r="D397" t="s">
        <v>32801</v>
      </c>
      <c r="E397" t="s">
        <v>17</v>
      </c>
      <c r="F397" t="s">
        <v>32781</v>
      </c>
      <c r="G397" s="1" t="s">
        <v>1013</v>
      </c>
      <c r="H397" s="1" t="s">
        <v>1014</v>
      </c>
      <c r="I397" s="1" t="s">
        <v>714</v>
      </c>
      <c r="J397" t="s">
        <v>1015</v>
      </c>
      <c r="K397" t="s">
        <v>705</v>
      </c>
      <c r="L397" t="s">
        <v>32739</v>
      </c>
      <c r="M397" t="s">
        <v>32733</v>
      </c>
      <c r="N397" t="s">
        <v>32731</v>
      </c>
    </row>
    <row r="398" spans="1:14" x14ac:dyDescent="0.45">
      <c r="A398" t="s">
        <v>1016</v>
      </c>
      <c r="B398" t="s">
        <v>1017</v>
      </c>
      <c r="C398" t="s">
        <v>16</v>
      </c>
      <c r="D398" t="s">
        <v>32801</v>
      </c>
      <c r="E398" t="s">
        <v>17</v>
      </c>
      <c r="F398" t="s">
        <v>32781</v>
      </c>
      <c r="G398" s="1" t="s">
        <v>1017</v>
      </c>
      <c r="H398" s="1" t="s">
        <v>1018</v>
      </c>
      <c r="I398" s="1" t="s">
        <v>1019</v>
      </c>
      <c r="J398" t="s">
        <v>1020</v>
      </c>
      <c r="K398" t="s">
        <v>705</v>
      </c>
      <c r="L398" t="s">
        <v>32739</v>
      </c>
      <c r="M398" t="s">
        <v>32965</v>
      </c>
      <c r="N398" t="s">
        <v>32730</v>
      </c>
    </row>
    <row r="399" spans="1:14" x14ac:dyDescent="0.45">
      <c r="A399" t="s">
        <v>1021</v>
      </c>
      <c r="B399" t="s">
        <v>1022</v>
      </c>
      <c r="C399" t="s">
        <v>16</v>
      </c>
      <c r="D399" t="s">
        <v>32801</v>
      </c>
      <c r="E399" t="s">
        <v>17</v>
      </c>
      <c r="F399" t="s">
        <v>32781</v>
      </c>
      <c r="G399" s="1" t="s">
        <v>1023</v>
      </c>
      <c r="H399" s="1" t="s">
        <v>1024</v>
      </c>
      <c r="I399" s="1" t="s">
        <v>703</v>
      </c>
      <c r="J399" t="s">
        <v>1025</v>
      </c>
      <c r="K399" t="s">
        <v>705</v>
      </c>
      <c r="L399" t="s">
        <v>32739</v>
      </c>
      <c r="M399" t="s">
        <v>32733</v>
      </c>
      <c r="N399" t="s">
        <v>32731</v>
      </c>
    </row>
    <row r="400" spans="1:14" x14ac:dyDescent="0.45">
      <c r="A400" t="s">
        <v>1027</v>
      </c>
      <c r="B400" t="s">
        <v>1028</v>
      </c>
      <c r="C400" t="s">
        <v>16</v>
      </c>
      <c r="D400" t="s">
        <v>32801</v>
      </c>
      <c r="E400" t="s">
        <v>17</v>
      </c>
      <c r="F400" t="s">
        <v>32781</v>
      </c>
      <c r="G400" s="1" t="s">
        <v>1029</v>
      </c>
      <c r="H400" s="1" t="s">
        <v>1030</v>
      </c>
      <c r="I400" s="1" t="s">
        <v>682</v>
      </c>
      <c r="J400" t="s">
        <v>1031</v>
      </c>
      <c r="K400" t="s">
        <v>684</v>
      </c>
      <c r="L400" t="s">
        <v>32737</v>
      </c>
      <c r="M400" t="s">
        <v>32965</v>
      </c>
      <c r="N400" t="s">
        <v>32730</v>
      </c>
    </row>
    <row r="401" spans="1:14" x14ac:dyDescent="0.45">
      <c r="A401" t="s">
        <v>1032</v>
      </c>
      <c r="B401" t="s">
        <v>1033</v>
      </c>
      <c r="C401" t="s">
        <v>16</v>
      </c>
      <c r="D401" t="s">
        <v>32801</v>
      </c>
      <c r="E401" t="s">
        <v>17</v>
      </c>
      <c r="F401" t="s">
        <v>32781</v>
      </c>
      <c r="G401" s="1" t="s">
        <v>1033</v>
      </c>
      <c r="H401" s="1" t="s">
        <v>873</v>
      </c>
      <c r="I401" s="1" t="s">
        <v>1034</v>
      </c>
      <c r="J401" t="s">
        <v>1035</v>
      </c>
      <c r="K401" t="s">
        <v>705</v>
      </c>
      <c r="L401" t="s">
        <v>32739</v>
      </c>
      <c r="M401" t="s">
        <v>32733</v>
      </c>
      <c r="N401" t="s">
        <v>32731</v>
      </c>
    </row>
    <row r="402" spans="1:14" x14ac:dyDescent="0.45">
      <c r="A402" t="s">
        <v>1036</v>
      </c>
      <c r="B402" t="s">
        <v>1037</v>
      </c>
      <c r="C402" t="s">
        <v>16</v>
      </c>
      <c r="D402" t="s">
        <v>32801</v>
      </c>
      <c r="E402" t="s">
        <v>17</v>
      </c>
      <c r="F402" t="s">
        <v>32781</v>
      </c>
      <c r="G402" s="1" t="s">
        <v>1037</v>
      </c>
      <c r="H402" s="1" t="s">
        <v>1038</v>
      </c>
      <c r="I402" s="1" t="s">
        <v>1039</v>
      </c>
      <c r="J402" t="s">
        <v>1041</v>
      </c>
      <c r="K402" t="s">
        <v>1042</v>
      </c>
      <c r="L402" t="s">
        <v>32741</v>
      </c>
      <c r="M402" t="s">
        <v>32965</v>
      </c>
      <c r="N402" t="s">
        <v>32730</v>
      </c>
    </row>
    <row r="403" spans="1:14" x14ac:dyDescent="0.45">
      <c r="A403" t="s">
        <v>1043</v>
      </c>
      <c r="B403" t="s">
        <v>1044</v>
      </c>
      <c r="C403" t="s">
        <v>16</v>
      </c>
      <c r="D403" t="s">
        <v>32801</v>
      </c>
      <c r="E403" t="s">
        <v>17</v>
      </c>
      <c r="F403" t="s">
        <v>32781</v>
      </c>
      <c r="G403" s="1" t="s">
        <v>1044</v>
      </c>
      <c r="H403" s="1" t="s">
        <v>1045</v>
      </c>
      <c r="I403" s="1" t="s">
        <v>1046</v>
      </c>
      <c r="J403" t="s">
        <v>1047</v>
      </c>
      <c r="K403" t="s">
        <v>1042</v>
      </c>
      <c r="L403" t="s">
        <v>32741</v>
      </c>
      <c r="M403" t="s">
        <v>32965</v>
      </c>
      <c r="N403" t="s">
        <v>32730</v>
      </c>
    </row>
    <row r="404" spans="1:14" x14ac:dyDescent="0.45">
      <c r="A404" t="s">
        <v>1048</v>
      </c>
      <c r="B404" t="s">
        <v>1049</v>
      </c>
      <c r="C404" t="s">
        <v>16</v>
      </c>
      <c r="D404" t="s">
        <v>32801</v>
      </c>
      <c r="E404" t="s">
        <v>17</v>
      </c>
      <c r="F404" t="s">
        <v>32781</v>
      </c>
      <c r="G404" s="1" t="s">
        <v>1049</v>
      </c>
      <c r="H404" s="1" t="s">
        <v>1050</v>
      </c>
      <c r="I404" s="1" t="s">
        <v>1051</v>
      </c>
      <c r="J404" t="s">
        <v>1052</v>
      </c>
      <c r="K404" t="s">
        <v>1042</v>
      </c>
      <c r="L404" t="s">
        <v>32741</v>
      </c>
      <c r="M404" t="s">
        <v>32965</v>
      </c>
      <c r="N404" t="s">
        <v>32730</v>
      </c>
    </row>
    <row r="405" spans="1:14" x14ac:dyDescent="0.45">
      <c r="A405" t="s">
        <v>1053</v>
      </c>
      <c r="B405" t="s">
        <v>1054</v>
      </c>
      <c r="C405" t="s">
        <v>16</v>
      </c>
      <c r="D405" t="s">
        <v>32801</v>
      </c>
      <c r="E405" t="s">
        <v>17</v>
      </c>
      <c r="F405" t="s">
        <v>32781</v>
      </c>
      <c r="G405" s="1" t="s">
        <v>1055</v>
      </c>
      <c r="H405" s="1" t="s">
        <v>1056</v>
      </c>
      <c r="I405" s="1" t="s">
        <v>1057</v>
      </c>
      <c r="J405" t="s">
        <v>1058</v>
      </c>
      <c r="K405" t="s">
        <v>1042</v>
      </c>
      <c r="L405" t="s">
        <v>32741</v>
      </c>
      <c r="M405" t="s">
        <v>32965</v>
      </c>
      <c r="N405" t="s">
        <v>32730</v>
      </c>
    </row>
    <row r="406" spans="1:14" x14ac:dyDescent="0.45">
      <c r="A406" t="s">
        <v>1059</v>
      </c>
      <c r="B406" t="s">
        <v>1060</v>
      </c>
      <c r="C406" t="s">
        <v>16</v>
      </c>
      <c r="D406" t="s">
        <v>32801</v>
      </c>
      <c r="E406" t="s">
        <v>17</v>
      </c>
      <c r="F406" t="s">
        <v>32781</v>
      </c>
      <c r="G406" s="1" t="s">
        <v>1061</v>
      </c>
      <c r="H406" s="1" t="s">
        <v>1062</v>
      </c>
      <c r="I406" s="1" t="s">
        <v>844</v>
      </c>
      <c r="J406" t="s">
        <v>1063</v>
      </c>
      <c r="K406" t="s">
        <v>1042</v>
      </c>
      <c r="L406" t="s">
        <v>32741</v>
      </c>
      <c r="M406" t="s">
        <v>32965</v>
      </c>
      <c r="N406" t="s">
        <v>32730</v>
      </c>
    </row>
    <row r="407" spans="1:14" x14ac:dyDescent="0.45">
      <c r="A407" t="s">
        <v>1064</v>
      </c>
      <c r="B407" t="s">
        <v>1065</v>
      </c>
      <c r="C407" t="s">
        <v>16</v>
      </c>
      <c r="D407" t="s">
        <v>32801</v>
      </c>
      <c r="E407" t="s">
        <v>17</v>
      </c>
      <c r="F407" t="s">
        <v>32781</v>
      </c>
      <c r="G407" s="1" t="s">
        <v>1065</v>
      </c>
      <c r="H407" s="1" t="s">
        <v>1066</v>
      </c>
      <c r="I407" s="1" t="s">
        <v>1067</v>
      </c>
      <c r="J407" t="s">
        <v>1068</v>
      </c>
      <c r="K407" t="s">
        <v>1042</v>
      </c>
      <c r="L407" t="s">
        <v>32741</v>
      </c>
      <c r="M407" t="s">
        <v>32965</v>
      </c>
      <c r="N407" t="s">
        <v>32730</v>
      </c>
    </row>
    <row r="408" spans="1:14" x14ac:dyDescent="0.45">
      <c r="A408" t="s">
        <v>1069</v>
      </c>
      <c r="B408" t="s">
        <v>1070</v>
      </c>
      <c r="C408" t="s">
        <v>16</v>
      </c>
      <c r="D408" t="s">
        <v>32801</v>
      </c>
      <c r="E408" t="s">
        <v>17</v>
      </c>
      <c r="F408" t="s">
        <v>32781</v>
      </c>
      <c r="G408" s="1" t="s">
        <v>1071</v>
      </c>
      <c r="H408" s="1" t="s">
        <v>1072</v>
      </c>
      <c r="I408" s="1" t="s">
        <v>1040</v>
      </c>
      <c r="J408" t="s">
        <v>1073</v>
      </c>
      <c r="K408" t="s">
        <v>1042</v>
      </c>
      <c r="L408" t="s">
        <v>32741</v>
      </c>
      <c r="M408" t="s">
        <v>32733</v>
      </c>
      <c r="N408" t="s">
        <v>32731</v>
      </c>
    </row>
    <row r="409" spans="1:14" x14ac:dyDescent="0.45">
      <c r="A409" t="s">
        <v>1074</v>
      </c>
      <c r="B409" t="s">
        <v>1075</v>
      </c>
      <c r="C409" t="s">
        <v>16</v>
      </c>
      <c r="D409" t="s">
        <v>32801</v>
      </c>
      <c r="E409" t="s">
        <v>17</v>
      </c>
      <c r="F409" t="s">
        <v>32781</v>
      </c>
      <c r="G409" s="1" t="s">
        <v>1061</v>
      </c>
      <c r="H409" s="1" t="s">
        <v>1062</v>
      </c>
      <c r="I409" s="1" t="s">
        <v>844</v>
      </c>
      <c r="J409" t="s">
        <v>1063</v>
      </c>
      <c r="K409" t="s">
        <v>1042</v>
      </c>
      <c r="L409" t="s">
        <v>32741</v>
      </c>
      <c r="M409" t="s">
        <v>32733</v>
      </c>
      <c r="N409" t="s">
        <v>32731</v>
      </c>
    </row>
    <row r="410" spans="1:14" x14ac:dyDescent="0.45">
      <c r="A410" t="s">
        <v>1076</v>
      </c>
      <c r="B410" t="s">
        <v>1077</v>
      </c>
      <c r="C410" t="s">
        <v>16</v>
      </c>
      <c r="D410" t="s">
        <v>32801</v>
      </c>
      <c r="E410" t="s">
        <v>17</v>
      </c>
      <c r="F410" t="s">
        <v>32781</v>
      </c>
      <c r="G410" s="1" t="s">
        <v>1077</v>
      </c>
      <c r="H410" s="1" t="s">
        <v>1078</v>
      </c>
      <c r="I410" s="1" t="s">
        <v>1051</v>
      </c>
      <c r="J410" t="s">
        <v>1079</v>
      </c>
      <c r="K410" t="s">
        <v>1042</v>
      </c>
      <c r="L410" t="s">
        <v>32741</v>
      </c>
      <c r="M410" t="s">
        <v>32965</v>
      </c>
      <c r="N410" t="s">
        <v>32730</v>
      </c>
    </row>
    <row r="411" spans="1:14" x14ac:dyDescent="0.45">
      <c r="A411" t="s">
        <v>1080</v>
      </c>
      <c r="B411" t="s">
        <v>1081</v>
      </c>
      <c r="C411" t="s">
        <v>16</v>
      </c>
      <c r="D411" t="s">
        <v>32801</v>
      </c>
      <c r="E411" t="s">
        <v>17</v>
      </c>
      <c r="F411" t="s">
        <v>32781</v>
      </c>
      <c r="G411" s="1" t="s">
        <v>1081</v>
      </c>
      <c r="H411" s="1" t="s">
        <v>1082</v>
      </c>
      <c r="I411" s="1" t="s">
        <v>1072</v>
      </c>
      <c r="J411" t="s">
        <v>1083</v>
      </c>
      <c r="K411" t="s">
        <v>1042</v>
      </c>
      <c r="L411" t="s">
        <v>32741</v>
      </c>
      <c r="M411" t="s">
        <v>32965</v>
      </c>
      <c r="N411" t="s">
        <v>32730</v>
      </c>
    </row>
    <row r="412" spans="1:14" x14ac:dyDescent="0.45">
      <c r="A412" t="s">
        <v>1084</v>
      </c>
      <c r="B412" t="s">
        <v>1085</v>
      </c>
      <c r="C412" t="s">
        <v>16</v>
      </c>
      <c r="D412" t="s">
        <v>32801</v>
      </c>
      <c r="E412" t="s">
        <v>17</v>
      </c>
      <c r="F412" t="s">
        <v>32781</v>
      </c>
      <c r="G412" s="1" t="s">
        <v>1086</v>
      </c>
      <c r="H412" s="1" t="s">
        <v>1087</v>
      </c>
      <c r="I412" s="1" t="s">
        <v>1046</v>
      </c>
      <c r="J412" t="s">
        <v>1088</v>
      </c>
      <c r="K412" t="s">
        <v>1042</v>
      </c>
      <c r="L412" t="s">
        <v>32741</v>
      </c>
      <c r="M412" t="s">
        <v>32965</v>
      </c>
      <c r="N412" t="s">
        <v>32730</v>
      </c>
    </row>
    <row r="413" spans="1:14" x14ac:dyDescent="0.45">
      <c r="A413" t="s">
        <v>1089</v>
      </c>
      <c r="B413" t="s">
        <v>1090</v>
      </c>
      <c r="C413" t="s">
        <v>16</v>
      </c>
      <c r="D413" t="s">
        <v>32801</v>
      </c>
      <c r="E413" t="s">
        <v>17</v>
      </c>
      <c r="F413" t="s">
        <v>32781</v>
      </c>
      <c r="G413" s="1" t="s">
        <v>1090</v>
      </c>
      <c r="H413" s="1" t="s">
        <v>1091</v>
      </c>
      <c r="I413" s="1" t="s">
        <v>1092</v>
      </c>
      <c r="J413" t="s">
        <v>1093</v>
      </c>
      <c r="K413" t="s">
        <v>1042</v>
      </c>
      <c r="L413" t="s">
        <v>32741</v>
      </c>
      <c r="M413" t="s">
        <v>32965</v>
      </c>
      <c r="N413" t="s">
        <v>32730</v>
      </c>
    </row>
    <row r="414" spans="1:14" x14ac:dyDescent="0.45">
      <c r="A414" t="s">
        <v>1094</v>
      </c>
      <c r="B414" t="s">
        <v>1095</v>
      </c>
      <c r="C414" t="s">
        <v>16</v>
      </c>
      <c r="D414" t="s">
        <v>32801</v>
      </c>
      <c r="E414" t="s">
        <v>17</v>
      </c>
      <c r="F414" t="s">
        <v>32781</v>
      </c>
      <c r="G414" s="1" t="s">
        <v>1095</v>
      </c>
      <c r="H414" s="1" t="s">
        <v>1096</v>
      </c>
      <c r="I414" s="1" t="s">
        <v>1097</v>
      </c>
      <c r="J414" t="s">
        <v>1098</v>
      </c>
      <c r="K414" t="s">
        <v>1042</v>
      </c>
      <c r="L414" t="s">
        <v>32741</v>
      </c>
      <c r="M414" t="s">
        <v>32733</v>
      </c>
      <c r="N414" t="s">
        <v>32731</v>
      </c>
    </row>
    <row r="415" spans="1:14" x14ac:dyDescent="0.45">
      <c r="A415" t="s">
        <v>1099</v>
      </c>
      <c r="B415" t="s">
        <v>1100</v>
      </c>
      <c r="C415" t="s">
        <v>16</v>
      </c>
      <c r="D415" t="s">
        <v>32801</v>
      </c>
      <c r="E415" t="s">
        <v>17</v>
      </c>
      <c r="F415" t="s">
        <v>32781</v>
      </c>
      <c r="G415" s="1" t="s">
        <v>1100</v>
      </c>
      <c r="H415" s="1" t="s">
        <v>1101</v>
      </c>
      <c r="I415" s="1" t="s">
        <v>1102</v>
      </c>
      <c r="J415" t="s">
        <v>1103</v>
      </c>
      <c r="K415" t="s">
        <v>1042</v>
      </c>
      <c r="L415" t="s">
        <v>32741</v>
      </c>
      <c r="M415" t="s">
        <v>32965</v>
      </c>
      <c r="N415" t="s">
        <v>32730</v>
      </c>
    </row>
    <row r="416" spans="1:14" x14ac:dyDescent="0.45">
      <c r="A416" t="s">
        <v>1105</v>
      </c>
      <c r="B416" t="s">
        <v>1106</v>
      </c>
      <c r="C416" t="s">
        <v>16</v>
      </c>
      <c r="D416" t="s">
        <v>32801</v>
      </c>
      <c r="E416" t="s">
        <v>17</v>
      </c>
      <c r="F416" t="s">
        <v>32781</v>
      </c>
      <c r="G416" s="1" t="s">
        <v>1106</v>
      </c>
      <c r="H416" s="1" t="s">
        <v>1107</v>
      </c>
      <c r="I416" s="1" t="s">
        <v>1039</v>
      </c>
      <c r="J416" t="s">
        <v>1108</v>
      </c>
      <c r="K416" t="s">
        <v>1042</v>
      </c>
      <c r="L416" t="s">
        <v>32741</v>
      </c>
      <c r="M416" t="s">
        <v>32965</v>
      </c>
      <c r="N416" t="s">
        <v>32730</v>
      </c>
    </row>
    <row r="417" spans="1:14" x14ac:dyDescent="0.45">
      <c r="A417" t="s">
        <v>1109</v>
      </c>
      <c r="B417" t="s">
        <v>1110</v>
      </c>
      <c r="C417" t="s">
        <v>16</v>
      </c>
      <c r="D417" t="s">
        <v>32801</v>
      </c>
      <c r="E417" t="s">
        <v>17</v>
      </c>
      <c r="F417" t="s">
        <v>32781</v>
      </c>
      <c r="G417" s="1" t="s">
        <v>1111</v>
      </c>
      <c r="H417" s="1" t="s">
        <v>1112</v>
      </c>
      <c r="I417" s="1" t="s">
        <v>1113</v>
      </c>
      <c r="J417" t="s">
        <v>1114</v>
      </c>
      <c r="K417" t="s">
        <v>1042</v>
      </c>
      <c r="L417" t="s">
        <v>32741</v>
      </c>
      <c r="M417" t="s">
        <v>32733</v>
      </c>
      <c r="N417" t="s">
        <v>32731</v>
      </c>
    </row>
    <row r="418" spans="1:14" x14ac:dyDescent="0.45">
      <c r="A418" t="s">
        <v>1115</v>
      </c>
      <c r="B418" t="s">
        <v>1116</v>
      </c>
      <c r="C418" t="s">
        <v>16</v>
      </c>
      <c r="D418" t="s">
        <v>32801</v>
      </c>
      <c r="E418" t="s">
        <v>17</v>
      </c>
      <c r="F418" t="s">
        <v>32781</v>
      </c>
      <c r="G418" s="1" t="s">
        <v>1116</v>
      </c>
      <c r="H418" s="1" t="s">
        <v>1117</v>
      </c>
      <c r="I418" s="1" t="s">
        <v>1118</v>
      </c>
      <c r="J418" t="s">
        <v>1119</v>
      </c>
      <c r="K418" t="s">
        <v>1042</v>
      </c>
      <c r="L418" t="s">
        <v>32741</v>
      </c>
      <c r="M418" t="s">
        <v>32965</v>
      </c>
      <c r="N418" t="s">
        <v>32730</v>
      </c>
    </row>
    <row r="419" spans="1:14" x14ac:dyDescent="0.45">
      <c r="A419" t="s">
        <v>1120</v>
      </c>
      <c r="B419" t="s">
        <v>1121</v>
      </c>
      <c r="C419" t="s">
        <v>16</v>
      </c>
      <c r="D419" t="s">
        <v>32801</v>
      </c>
      <c r="E419" t="s">
        <v>17</v>
      </c>
      <c r="F419" t="s">
        <v>32781</v>
      </c>
      <c r="G419" s="1" t="s">
        <v>1122</v>
      </c>
      <c r="H419" s="1" t="s">
        <v>1123</v>
      </c>
      <c r="I419" s="1" t="s">
        <v>1124</v>
      </c>
      <c r="J419" t="s">
        <v>1125</v>
      </c>
      <c r="K419" t="s">
        <v>1042</v>
      </c>
      <c r="L419" t="s">
        <v>32741</v>
      </c>
      <c r="M419" t="s">
        <v>32965</v>
      </c>
      <c r="N419" t="s">
        <v>32730</v>
      </c>
    </row>
    <row r="420" spans="1:14" x14ac:dyDescent="0.45">
      <c r="A420" t="s">
        <v>1126</v>
      </c>
      <c r="B420" t="s">
        <v>1127</v>
      </c>
      <c r="C420" t="s">
        <v>16</v>
      </c>
      <c r="D420" t="s">
        <v>32801</v>
      </c>
      <c r="E420" t="s">
        <v>17</v>
      </c>
      <c r="F420" t="s">
        <v>32781</v>
      </c>
      <c r="G420" s="1" t="s">
        <v>1127</v>
      </c>
      <c r="H420" s="1" t="s">
        <v>1128</v>
      </c>
      <c r="I420" s="1" t="s">
        <v>1113</v>
      </c>
      <c r="J420" t="s">
        <v>1129</v>
      </c>
      <c r="K420" t="s">
        <v>1042</v>
      </c>
      <c r="L420" t="s">
        <v>32741</v>
      </c>
      <c r="M420" t="s">
        <v>32965</v>
      </c>
      <c r="N420" t="s">
        <v>32730</v>
      </c>
    </row>
    <row r="421" spans="1:14" x14ac:dyDescent="0.45">
      <c r="A421" t="s">
        <v>1130</v>
      </c>
      <c r="B421" t="s">
        <v>1131</v>
      </c>
      <c r="C421" t="s">
        <v>16</v>
      </c>
      <c r="D421" t="s">
        <v>32801</v>
      </c>
      <c r="E421" t="s">
        <v>17</v>
      </c>
      <c r="F421" t="s">
        <v>32781</v>
      </c>
      <c r="G421" s="1" t="s">
        <v>1132</v>
      </c>
      <c r="H421" s="1" t="s">
        <v>1133</v>
      </c>
      <c r="I421" s="1" t="s">
        <v>1046</v>
      </c>
      <c r="J421" t="s">
        <v>1134</v>
      </c>
      <c r="K421" t="s">
        <v>1042</v>
      </c>
      <c r="L421" t="s">
        <v>32741</v>
      </c>
      <c r="M421" t="s">
        <v>32965</v>
      </c>
      <c r="N421" t="s">
        <v>32730</v>
      </c>
    </row>
    <row r="422" spans="1:14" x14ac:dyDescent="0.45">
      <c r="A422" t="s">
        <v>1135</v>
      </c>
      <c r="B422" t="s">
        <v>1136</v>
      </c>
      <c r="C422" t="s">
        <v>16</v>
      </c>
      <c r="D422" t="s">
        <v>32801</v>
      </c>
      <c r="E422" t="s">
        <v>17</v>
      </c>
      <c r="F422" t="s">
        <v>32781</v>
      </c>
      <c r="G422" s="1" t="s">
        <v>1136</v>
      </c>
      <c r="H422" s="1" t="s">
        <v>1137</v>
      </c>
      <c r="I422" s="1" t="s">
        <v>1039</v>
      </c>
      <c r="J422" t="s">
        <v>1138</v>
      </c>
      <c r="K422" t="s">
        <v>1042</v>
      </c>
      <c r="L422" t="s">
        <v>32741</v>
      </c>
      <c r="M422" t="s">
        <v>32965</v>
      </c>
      <c r="N422" t="s">
        <v>32730</v>
      </c>
    </row>
    <row r="423" spans="1:14" x14ac:dyDescent="0.45">
      <c r="A423" t="s">
        <v>1139</v>
      </c>
      <c r="B423" t="s">
        <v>1140</v>
      </c>
      <c r="C423" t="s">
        <v>16</v>
      </c>
      <c r="D423" t="s">
        <v>32801</v>
      </c>
      <c r="E423" t="s">
        <v>17</v>
      </c>
      <c r="F423" t="s">
        <v>32781</v>
      </c>
      <c r="G423" s="1" t="s">
        <v>1140</v>
      </c>
      <c r="H423" s="1" t="s">
        <v>1141</v>
      </c>
      <c r="I423" s="1" t="s">
        <v>1142</v>
      </c>
      <c r="J423" t="s">
        <v>1143</v>
      </c>
      <c r="K423" t="s">
        <v>1042</v>
      </c>
      <c r="L423" t="s">
        <v>32741</v>
      </c>
      <c r="M423" t="s">
        <v>32965</v>
      </c>
      <c r="N423" t="s">
        <v>32730</v>
      </c>
    </row>
    <row r="424" spans="1:14" x14ac:dyDescent="0.45">
      <c r="A424" t="s">
        <v>1144</v>
      </c>
      <c r="B424" t="s">
        <v>1145</v>
      </c>
      <c r="C424" t="s">
        <v>16</v>
      </c>
      <c r="D424" t="s">
        <v>32801</v>
      </c>
      <c r="E424" t="s">
        <v>17</v>
      </c>
      <c r="F424" t="s">
        <v>32781</v>
      </c>
      <c r="G424" s="1" t="s">
        <v>1146</v>
      </c>
      <c r="H424" s="1" t="s">
        <v>1147</v>
      </c>
      <c r="I424" s="1" t="s">
        <v>1039</v>
      </c>
      <c r="J424" t="s">
        <v>1148</v>
      </c>
      <c r="K424" t="s">
        <v>1042</v>
      </c>
      <c r="L424" t="s">
        <v>32741</v>
      </c>
      <c r="M424" t="s">
        <v>32965</v>
      </c>
      <c r="N424" t="s">
        <v>32730</v>
      </c>
    </row>
    <row r="425" spans="1:14" x14ac:dyDescent="0.45">
      <c r="A425" t="s">
        <v>1149</v>
      </c>
      <c r="B425" t="s">
        <v>1150</v>
      </c>
      <c r="C425" t="s">
        <v>16</v>
      </c>
      <c r="D425" t="s">
        <v>32801</v>
      </c>
      <c r="E425" t="s">
        <v>17</v>
      </c>
      <c r="F425" t="s">
        <v>32781</v>
      </c>
      <c r="G425" s="1" t="s">
        <v>1150</v>
      </c>
      <c r="H425" s="1" t="s">
        <v>1151</v>
      </c>
      <c r="I425" s="1" t="s">
        <v>1152</v>
      </c>
      <c r="J425" t="s">
        <v>1153</v>
      </c>
      <c r="K425" t="s">
        <v>1042</v>
      </c>
      <c r="L425" t="s">
        <v>32741</v>
      </c>
      <c r="M425" t="s">
        <v>32965</v>
      </c>
      <c r="N425" t="s">
        <v>32730</v>
      </c>
    </row>
    <row r="426" spans="1:14" x14ac:dyDescent="0.45">
      <c r="A426" t="s">
        <v>1154</v>
      </c>
      <c r="B426" t="s">
        <v>1155</v>
      </c>
      <c r="C426" t="s">
        <v>16</v>
      </c>
      <c r="D426" t="s">
        <v>32801</v>
      </c>
      <c r="E426" t="s">
        <v>17</v>
      </c>
      <c r="F426" t="s">
        <v>32781</v>
      </c>
      <c r="G426" s="1" t="s">
        <v>1111</v>
      </c>
      <c r="H426" s="1" t="s">
        <v>1112</v>
      </c>
      <c r="I426" s="1" t="s">
        <v>1113</v>
      </c>
      <c r="J426" t="s">
        <v>1114</v>
      </c>
      <c r="K426" t="s">
        <v>1042</v>
      </c>
      <c r="L426" t="s">
        <v>32741</v>
      </c>
      <c r="M426" t="s">
        <v>32733</v>
      </c>
      <c r="N426" t="s">
        <v>32731</v>
      </c>
    </row>
    <row r="427" spans="1:14" x14ac:dyDescent="0.45">
      <c r="A427" t="s">
        <v>1156</v>
      </c>
      <c r="B427" t="s">
        <v>1157</v>
      </c>
      <c r="C427" t="s">
        <v>16</v>
      </c>
      <c r="D427" t="s">
        <v>32801</v>
      </c>
      <c r="E427" t="s">
        <v>17</v>
      </c>
      <c r="F427" t="s">
        <v>32781</v>
      </c>
      <c r="G427" s="1" t="s">
        <v>18</v>
      </c>
      <c r="H427" s="1" t="s">
        <v>1158</v>
      </c>
      <c r="I427" s="1" t="s">
        <v>1159</v>
      </c>
      <c r="J427" t="s">
        <v>1160</v>
      </c>
      <c r="K427" t="s">
        <v>1042</v>
      </c>
      <c r="L427" t="s">
        <v>32741</v>
      </c>
      <c r="M427" t="s">
        <v>32733</v>
      </c>
      <c r="N427" t="s">
        <v>32731</v>
      </c>
    </row>
    <row r="428" spans="1:14" x14ac:dyDescent="0.45">
      <c r="A428" t="s">
        <v>1161</v>
      </c>
      <c r="B428" t="s">
        <v>1162</v>
      </c>
      <c r="C428" t="s">
        <v>16</v>
      </c>
      <c r="D428" t="s">
        <v>32801</v>
      </c>
      <c r="E428" t="s">
        <v>17</v>
      </c>
      <c r="F428" t="s">
        <v>32781</v>
      </c>
      <c r="G428" s="1" t="s">
        <v>1162</v>
      </c>
      <c r="H428" s="1" t="s">
        <v>1163</v>
      </c>
      <c r="I428" s="1" t="s">
        <v>1164</v>
      </c>
      <c r="J428" t="s">
        <v>1165</v>
      </c>
      <c r="K428" t="s">
        <v>1042</v>
      </c>
      <c r="L428" t="s">
        <v>32741</v>
      </c>
      <c r="M428" t="s">
        <v>32965</v>
      </c>
      <c r="N428" t="s">
        <v>32730</v>
      </c>
    </row>
    <row r="429" spans="1:14" x14ac:dyDescent="0.45">
      <c r="A429" t="s">
        <v>1166</v>
      </c>
      <c r="B429" t="s">
        <v>1167</v>
      </c>
      <c r="C429" t="s">
        <v>16</v>
      </c>
      <c r="D429" t="s">
        <v>32801</v>
      </c>
      <c r="E429" t="s">
        <v>17</v>
      </c>
      <c r="F429" t="s">
        <v>32781</v>
      </c>
      <c r="G429" s="1" t="s">
        <v>1167</v>
      </c>
      <c r="H429" s="1" t="s">
        <v>1168</v>
      </c>
      <c r="I429" s="1" t="s">
        <v>1039</v>
      </c>
      <c r="J429" t="s">
        <v>1169</v>
      </c>
      <c r="K429" t="s">
        <v>1042</v>
      </c>
      <c r="L429" t="s">
        <v>32741</v>
      </c>
      <c r="M429" t="s">
        <v>32965</v>
      </c>
      <c r="N429" t="s">
        <v>32730</v>
      </c>
    </row>
    <row r="430" spans="1:14" x14ac:dyDescent="0.45">
      <c r="A430" t="s">
        <v>1170</v>
      </c>
      <c r="B430" t="s">
        <v>1171</v>
      </c>
      <c r="C430" t="s">
        <v>16</v>
      </c>
      <c r="D430" t="s">
        <v>32801</v>
      </c>
      <c r="E430" t="s">
        <v>17</v>
      </c>
      <c r="F430" t="s">
        <v>32781</v>
      </c>
      <c r="G430" s="1" t="s">
        <v>1171</v>
      </c>
      <c r="H430" s="1" t="s">
        <v>1172</v>
      </c>
      <c r="I430" s="1" t="s">
        <v>1118</v>
      </c>
      <c r="J430" t="s">
        <v>1173</v>
      </c>
      <c r="K430" t="s">
        <v>1042</v>
      </c>
      <c r="L430" t="s">
        <v>32741</v>
      </c>
      <c r="M430" t="s">
        <v>32965</v>
      </c>
      <c r="N430" t="s">
        <v>32730</v>
      </c>
    </row>
    <row r="431" spans="1:14" x14ac:dyDescent="0.45">
      <c r="A431" t="s">
        <v>1174</v>
      </c>
      <c r="B431" t="s">
        <v>1175</v>
      </c>
      <c r="C431" t="s">
        <v>16</v>
      </c>
      <c r="D431" t="s">
        <v>32801</v>
      </c>
      <c r="E431" t="s">
        <v>17</v>
      </c>
      <c r="F431" t="s">
        <v>32781</v>
      </c>
      <c r="G431" s="1" t="s">
        <v>18</v>
      </c>
      <c r="H431" s="1" t="s">
        <v>1176</v>
      </c>
      <c r="I431" s="1" t="s">
        <v>1118</v>
      </c>
      <c r="J431" t="s">
        <v>1119</v>
      </c>
      <c r="K431" t="s">
        <v>1042</v>
      </c>
      <c r="L431" t="s">
        <v>32741</v>
      </c>
      <c r="M431" t="s">
        <v>32965</v>
      </c>
      <c r="N431" t="s">
        <v>32730</v>
      </c>
    </row>
    <row r="432" spans="1:14" x14ac:dyDescent="0.45">
      <c r="A432" t="s">
        <v>1177</v>
      </c>
      <c r="B432" t="s">
        <v>1178</v>
      </c>
      <c r="C432" t="s">
        <v>16</v>
      </c>
      <c r="D432" t="s">
        <v>32801</v>
      </c>
      <c r="E432" t="s">
        <v>17</v>
      </c>
      <c r="F432" t="s">
        <v>32781</v>
      </c>
      <c r="G432" s="1" t="s">
        <v>1146</v>
      </c>
      <c r="H432" s="1" t="s">
        <v>1147</v>
      </c>
      <c r="I432" s="1" t="s">
        <v>1039</v>
      </c>
      <c r="J432" t="s">
        <v>1148</v>
      </c>
      <c r="K432" t="s">
        <v>1042</v>
      </c>
      <c r="L432" t="s">
        <v>32741</v>
      </c>
      <c r="M432" t="s">
        <v>32965</v>
      </c>
      <c r="N432" t="s">
        <v>32730</v>
      </c>
    </row>
    <row r="433" spans="1:14" x14ac:dyDescent="0.45">
      <c r="A433" t="s">
        <v>1179</v>
      </c>
      <c r="B433" t="s">
        <v>1180</v>
      </c>
      <c r="C433" t="s">
        <v>16</v>
      </c>
      <c r="D433" t="s">
        <v>32801</v>
      </c>
      <c r="E433" t="s">
        <v>17</v>
      </c>
      <c r="F433" t="s">
        <v>32781</v>
      </c>
      <c r="G433" s="1" t="s">
        <v>1180</v>
      </c>
      <c r="H433" s="1" t="s">
        <v>1181</v>
      </c>
      <c r="I433" s="1" t="s">
        <v>1113</v>
      </c>
      <c r="J433" t="s">
        <v>1182</v>
      </c>
      <c r="K433" t="s">
        <v>1042</v>
      </c>
      <c r="L433" t="s">
        <v>32741</v>
      </c>
      <c r="M433" t="s">
        <v>32733</v>
      </c>
      <c r="N433" t="s">
        <v>32731</v>
      </c>
    </row>
    <row r="434" spans="1:14" x14ac:dyDescent="0.45">
      <c r="A434" t="s">
        <v>1183</v>
      </c>
      <c r="B434" t="s">
        <v>1184</v>
      </c>
      <c r="C434" t="s">
        <v>16</v>
      </c>
      <c r="D434" t="s">
        <v>32801</v>
      </c>
      <c r="E434" t="s">
        <v>17</v>
      </c>
      <c r="F434" t="s">
        <v>32781</v>
      </c>
      <c r="G434" s="1" t="s">
        <v>1184</v>
      </c>
      <c r="H434" s="1" t="s">
        <v>1185</v>
      </c>
      <c r="I434" s="1" t="s">
        <v>1039</v>
      </c>
      <c r="J434" t="s">
        <v>1186</v>
      </c>
      <c r="K434" t="s">
        <v>1042</v>
      </c>
      <c r="L434" t="s">
        <v>32741</v>
      </c>
      <c r="M434" t="s">
        <v>32733</v>
      </c>
      <c r="N434" t="s">
        <v>32731</v>
      </c>
    </row>
    <row r="435" spans="1:14" x14ac:dyDescent="0.45">
      <c r="A435" t="s">
        <v>1192</v>
      </c>
      <c r="B435" t="s">
        <v>1193</v>
      </c>
      <c r="C435" t="s">
        <v>16</v>
      </c>
      <c r="D435" t="s">
        <v>32801</v>
      </c>
      <c r="E435" t="s">
        <v>17</v>
      </c>
      <c r="F435" t="s">
        <v>32781</v>
      </c>
      <c r="G435" s="1" t="s">
        <v>1193</v>
      </c>
      <c r="H435" s="1" t="s">
        <v>1194</v>
      </c>
      <c r="I435" s="1" t="s">
        <v>1195</v>
      </c>
      <c r="J435" t="s">
        <v>1196</v>
      </c>
      <c r="K435" t="s">
        <v>1042</v>
      </c>
      <c r="L435" t="s">
        <v>32741</v>
      </c>
      <c r="M435" t="s">
        <v>32965</v>
      </c>
      <c r="N435" t="s">
        <v>32730</v>
      </c>
    </row>
    <row r="436" spans="1:14" x14ac:dyDescent="0.45">
      <c r="A436" t="s">
        <v>1197</v>
      </c>
      <c r="B436" t="s">
        <v>1198</v>
      </c>
      <c r="C436" t="s">
        <v>16</v>
      </c>
      <c r="D436" t="s">
        <v>32801</v>
      </c>
      <c r="E436" t="s">
        <v>17</v>
      </c>
      <c r="F436" t="s">
        <v>32781</v>
      </c>
      <c r="G436" s="1" t="s">
        <v>1199</v>
      </c>
      <c r="H436" s="1" t="s">
        <v>1200</v>
      </c>
      <c r="I436" s="1" t="s">
        <v>1113</v>
      </c>
      <c r="J436" t="s">
        <v>1201</v>
      </c>
      <c r="K436" t="s">
        <v>1042</v>
      </c>
      <c r="L436" t="s">
        <v>32741</v>
      </c>
      <c r="M436" t="s">
        <v>32733</v>
      </c>
      <c r="N436" t="s">
        <v>32731</v>
      </c>
    </row>
    <row r="437" spans="1:14" x14ac:dyDescent="0.45">
      <c r="A437" t="s">
        <v>1202</v>
      </c>
      <c r="B437" t="s">
        <v>1203</v>
      </c>
      <c r="C437" t="s">
        <v>16</v>
      </c>
      <c r="D437" t="s">
        <v>32801</v>
      </c>
      <c r="E437" t="s">
        <v>17</v>
      </c>
      <c r="F437" t="s">
        <v>32781</v>
      </c>
      <c r="G437" s="1" t="s">
        <v>1203</v>
      </c>
      <c r="H437" s="1" t="s">
        <v>925</v>
      </c>
      <c r="I437" s="1" t="s">
        <v>1204</v>
      </c>
      <c r="J437" t="s">
        <v>1205</v>
      </c>
      <c r="K437" t="s">
        <v>1042</v>
      </c>
      <c r="L437" t="s">
        <v>32741</v>
      </c>
      <c r="M437" t="s">
        <v>32965</v>
      </c>
      <c r="N437" t="s">
        <v>32730</v>
      </c>
    </row>
    <row r="438" spans="1:14" x14ac:dyDescent="0.45">
      <c r="A438" t="s">
        <v>1206</v>
      </c>
      <c r="B438" t="s">
        <v>1207</v>
      </c>
      <c r="C438" t="s">
        <v>16</v>
      </c>
      <c r="D438" t="s">
        <v>32801</v>
      </c>
      <c r="E438" t="s">
        <v>17</v>
      </c>
      <c r="F438" t="s">
        <v>32781</v>
      </c>
      <c r="G438" s="1" t="s">
        <v>1208</v>
      </c>
      <c r="H438" s="1" t="s">
        <v>1151</v>
      </c>
      <c r="I438" s="1" t="s">
        <v>1152</v>
      </c>
      <c r="J438" t="s">
        <v>1153</v>
      </c>
      <c r="K438" t="s">
        <v>1042</v>
      </c>
      <c r="L438" t="s">
        <v>32741</v>
      </c>
      <c r="M438" t="s">
        <v>32965</v>
      </c>
      <c r="N438" t="s">
        <v>32730</v>
      </c>
    </row>
    <row r="439" spans="1:14" x14ac:dyDescent="0.45">
      <c r="A439" t="s">
        <v>1209</v>
      </c>
      <c r="B439" t="s">
        <v>1210</v>
      </c>
      <c r="C439" t="s">
        <v>16</v>
      </c>
      <c r="D439" t="s">
        <v>32801</v>
      </c>
      <c r="E439" t="s">
        <v>17</v>
      </c>
      <c r="F439" t="s">
        <v>32781</v>
      </c>
      <c r="G439" s="1" t="s">
        <v>1211</v>
      </c>
      <c r="H439" s="1" t="s">
        <v>1212</v>
      </c>
      <c r="I439" s="1" t="s">
        <v>1039</v>
      </c>
      <c r="J439" t="s">
        <v>1213</v>
      </c>
      <c r="K439" t="s">
        <v>1042</v>
      </c>
      <c r="L439" t="s">
        <v>32741</v>
      </c>
      <c r="M439" t="s">
        <v>32965</v>
      </c>
      <c r="N439" t="s">
        <v>32730</v>
      </c>
    </row>
    <row r="440" spans="1:14" x14ac:dyDescent="0.45">
      <c r="A440" t="s">
        <v>1214</v>
      </c>
      <c r="B440" t="s">
        <v>1215</v>
      </c>
      <c r="C440" t="s">
        <v>16</v>
      </c>
      <c r="D440" t="s">
        <v>32801</v>
      </c>
      <c r="E440" t="s">
        <v>17</v>
      </c>
      <c r="F440" t="s">
        <v>32781</v>
      </c>
      <c r="G440" s="1" t="s">
        <v>1215</v>
      </c>
      <c r="H440" s="1" t="s">
        <v>1216</v>
      </c>
      <c r="I440" s="1" t="s">
        <v>1039</v>
      </c>
      <c r="J440" t="s">
        <v>1217</v>
      </c>
      <c r="K440" t="s">
        <v>1042</v>
      </c>
      <c r="L440" t="s">
        <v>32741</v>
      </c>
      <c r="M440" t="s">
        <v>32965</v>
      </c>
      <c r="N440" t="s">
        <v>32730</v>
      </c>
    </row>
    <row r="441" spans="1:14" x14ac:dyDescent="0.45">
      <c r="A441" t="s">
        <v>1218</v>
      </c>
      <c r="B441" t="s">
        <v>1219</v>
      </c>
      <c r="C441" t="s">
        <v>16</v>
      </c>
      <c r="D441" t="s">
        <v>32801</v>
      </c>
      <c r="E441" t="s">
        <v>17</v>
      </c>
      <c r="F441" t="s">
        <v>32781</v>
      </c>
      <c r="G441" s="1" t="s">
        <v>1219</v>
      </c>
      <c r="H441" s="1" t="s">
        <v>1220</v>
      </c>
      <c r="I441" s="1" t="s">
        <v>1092</v>
      </c>
      <c r="J441" t="s">
        <v>1221</v>
      </c>
      <c r="K441" t="s">
        <v>1042</v>
      </c>
      <c r="L441" t="s">
        <v>32741</v>
      </c>
      <c r="M441" t="s">
        <v>32733</v>
      </c>
      <c r="N441" t="s">
        <v>32731</v>
      </c>
    </row>
    <row r="442" spans="1:14" x14ac:dyDescent="0.45">
      <c r="A442" t="s">
        <v>1222</v>
      </c>
      <c r="B442" t="s">
        <v>1223</v>
      </c>
      <c r="C442" t="s">
        <v>16</v>
      </c>
      <c r="D442" t="s">
        <v>32801</v>
      </c>
      <c r="E442" t="s">
        <v>17</v>
      </c>
      <c r="F442" t="s">
        <v>32781</v>
      </c>
      <c r="G442" s="1" t="s">
        <v>1223</v>
      </c>
      <c r="H442" s="1" t="s">
        <v>1224</v>
      </c>
      <c r="I442" s="1" t="s">
        <v>1225</v>
      </c>
      <c r="J442" t="s">
        <v>1226</v>
      </c>
      <c r="K442" t="s">
        <v>1042</v>
      </c>
      <c r="L442" t="s">
        <v>32741</v>
      </c>
      <c r="M442" t="s">
        <v>32965</v>
      </c>
      <c r="N442" t="s">
        <v>32730</v>
      </c>
    </row>
    <row r="443" spans="1:14" x14ac:dyDescent="0.45">
      <c r="A443" t="s">
        <v>1227</v>
      </c>
      <c r="B443" t="s">
        <v>1228</v>
      </c>
      <c r="C443" t="s">
        <v>16</v>
      </c>
      <c r="D443" t="s">
        <v>32801</v>
      </c>
      <c r="E443" t="s">
        <v>17</v>
      </c>
      <c r="F443" t="s">
        <v>32781</v>
      </c>
      <c r="G443" s="1" t="s">
        <v>1228</v>
      </c>
      <c r="H443" s="1" t="s">
        <v>1229</v>
      </c>
      <c r="I443" s="1" t="s">
        <v>1230</v>
      </c>
      <c r="J443" t="s">
        <v>1232</v>
      </c>
      <c r="K443" t="s">
        <v>1233</v>
      </c>
      <c r="L443" t="s">
        <v>32950</v>
      </c>
      <c r="M443" t="s">
        <v>32733</v>
      </c>
      <c r="N443" t="s">
        <v>32731</v>
      </c>
    </row>
    <row r="444" spans="1:14" x14ac:dyDescent="0.45">
      <c r="A444" t="s">
        <v>1234</v>
      </c>
      <c r="B444" t="s">
        <v>1235</v>
      </c>
      <c r="C444" t="s">
        <v>16</v>
      </c>
      <c r="D444" t="s">
        <v>32801</v>
      </c>
      <c r="E444" t="s">
        <v>17</v>
      </c>
      <c r="F444" t="s">
        <v>32781</v>
      </c>
      <c r="G444" s="1" t="s">
        <v>1235</v>
      </c>
      <c r="H444" s="1" t="s">
        <v>1236</v>
      </c>
      <c r="I444" s="1" t="s">
        <v>1237</v>
      </c>
      <c r="J444" t="s">
        <v>1238</v>
      </c>
      <c r="K444" t="s">
        <v>1233</v>
      </c>
      <c r="L444" t="s">
        <v>32950</v>
      </c>
      <c r="M444" t="s">
        <v>32733</v>
      </c>
      <c r="N444" t="s">
        <v>32731</v>
      </c>
    </row>
    <row r="445" spans="1:14" x14ac:dyDescent="0.45">
      <c r="A445" t="s">
        <v>1239</v>
      </c>
      <c r="B445" t="s">
        <v>1240</v>
      </c>
      <c r="C445" t="s">
        <v>16</v>
      </c>
      <c r="D445" t="s">
        <v>32801</v>
      </c>
      <c r="E445" t="s">
        <v>17</v>
      </c>
      <c r="F445" t="s">
        <v>32781</v>
      </c>
      <c r="G445" s="1" t="s">
        <v>199</v>
      </c>
      <c r="H445" s="1" t="s">
        <v>1241</v>
      </c>
      <c r="I445" s="1" t="s">
        <v>1242</v>
      </c>
      <c r="J445" t="s">
        <v>1243</v>
      </c>
      <c r="K445" t="s">
        <v>1233</v>
      </c>
      <c r="L445" t="s">
        <v>32950</v>
      </c>
      <c r="M445" t="s">
        <v>32733</v>
      </c>
      <c r="N445" t="s">
        <v>32731</v>
      </c>
    </row>
    <row r="446" spans="1:14" x14ac:dyDescent="0.45">
      <c r="A446" t="s">
        <v>1244</v>
      </c>
      <c r="B446" t="s">
        <v>1245</v>
      </c>
      <c r="C446" t="s">
        <v>16</v>
      </c>
      <c r="D446" t="s">
        <v>32801</v>
      </c>
      <c r="E446" t="s">
        <v>17</v>
      </c>
      <c r="F446" t="s">
        <v>32781</v>
      </c>
      <c r="G446" s="1" t="s">
        <v>1245</v>
      </c>
      <c r="H446" s="1" t="s">
        <v>1246</v>
      </c>
      <c r="I446" s="1" t="s">
        <v>1247</v>
      </c>
      <c r="J446" t="s">
        <v>1248</v>
      </c>
      <c r="K446" t="s">
        <v>1233</v>
      </c>
      <c r="L446" t="s">
        <v>32950</v>
      </c>
      <c r="M446" t="s">
        <v>32733</v>
      </c>
      <c r="N446" t="s">
        <v>32731</v>
      </c>
    </row>
    <row r="447" spans="1:14" x14ac:dyDescent="0.45">
      <c r="A447" t="s">
        <v>1249</v>
      </c>
      <c r="B447" t="s">
        <v>1250</v>
      </c>
      <c r="C447" t="s">
        <v>16</v>
      </c>
      <c r="D447" t="s">
        <v>32801</v>
      </c>
      <c r="E447" t="s">
        <v>17</v>
      </c>
      <c r="F447" t="s">
        <v>32781</v>
      </c>
      <c r="G447" s="1" t="s">
        <v>1251</v>
      </c>
      <c r="H447" s="1" t="s">
        <v>1252</v>
      </c>
      <c r="I447" s="1" t="s">
        <v>1230</v>
      </c>
      <c r="J447" t="s">
        <v>1253</v>
      </c>
      <c r="K447" t="s">
        <v>1233</v>
      </c>
      <c r="L447" t="s">
        <v>32950</v>
      </c>
      <c r="M447" t="s">
        <v>32733</v>
      </c>
      <c r="N447" t="s">
        <v>32731</v>
      </c>
    </row>
    <row r="448" spans="1:14" x14ac:dyDescent="0.45">
      <c r="A448" t="s">
        <v>1254</v>
      </c>
      <c r="B448" t="s">
        <v>1255</v>
      </c>
      <c r="C448" t="s">
        <v>16</v>
      </c>
      <c r="D448" t="s">
        <v>32801</v>
      </c>
      <c r="E448" t="s">
        <v>17</v>
      </c>
      <c r="F448" t="s">
        <v>32781</v>
      </c>
      <c r="G448" s="1" t="s">
        <v>1255</v>
      </c>
      <c r="H448" s="1" t="s">
        <v>1256</v>
      </c>
      <c r="I448" s="1" t="s">
        <v>1230</v>
      </c>
      <c r="J448" t="s">
        <v>1257</v>
      </c>
      <c r="K448" t="s">
        <v>1233</v>
      </c>
      <c r="L448" t="s">
        <v>32950</v>
      </c>
      <c r="M448" t="s">
        <v>32733</v>
      </c>
      <c r="N448" t="s">
        <v>32731</v>
      </c>
    </row>
    <row r="449" spans="1:14" x14ac:dyDescent="0.45">
      <c r="A449" t="s">
        <v>1258</v>
      </c>
      <c r="B449" t="s">
        <v>1259</v>
      </c>
      <c r="C449" t="s">
        <v>16</v>
      </c>
      <c r="D449" t="s">
        <v>32801</v>
      </c>
      <c r="E449" t="s">
        <v>17</v>
      </c>
      <c r="F449" t="s">
        <v>32781</v>
      </c>
      <c r="G449" s="1" t="s">
        <v>1259</v>
      </c>
      <c r="H449" s="1" t="s">
        <v>1260</v>
      </c>
      <c r="I449" s="1" t="s">
        <v>1261</v>
      </c>
      <c r="J449" t="s">
        <v>1262</v>
      </c>
      <c r="K449" t="s">
        <v>1233</v>
      </c>
      <c r="L449" t="s">
        <v>32950</v>
      </c>
      <c r="M449" t="s">
        <v>32733</v>
      </c>
      <c r="N449" t="s">
        <v>32731</v>
      </c>
    </row>
    <row r="450" spans="1:14" x14ac:dyDescent="0.45">
      <c r="A450" t="s">
        <v>1263</v>
      </c>
      <c r="B450" t="s">
        <v>1264</v>
      </c>
      <c r="C450" t="s">
        <v>16</v>
      </c>
      <c r="D450" t="s">
        <v>32801</v>
      </c>
      <c r="E450" t="s">
        <v>17</v>
      </c>
      <c r="F450" t="s">
        <v>32781</v>
      </c>
      <c r="G450" s="1" t="s">
        <v>1264</v>
      </c>
      <c r="H450" s="1" t="s">
        <v>873</v>
      </c>
      <c r="I450" s="1" t="s">
        <v>1265</v>
      </c>
      <c r="J450" t="s">
        <v>1266</v>
      </c>
      <c r="K450" t="s">
        <v>1233</v>
      </c>
      <c r="L450" t="s">
        <v>32950</v>
      </c>
      <c r="M450" t="s">
        <v>32733</v>
      </c>
      <c r="N450" t="s">
        <v>32731</v>
      </c>
    </row>
    <row r="451" spans="1:14" x14ac:dyDescent="0.45">
      <c r="A451" t="s">
        <v>1267</v>
      </c>
      <c r="B451" t="s">
        <v>1268</v>
      </c>
      <c r="C451" t="s">
        <v>16</v>
      </c>
      <c r="D451" t="s">
        <v>32801</v>
      </c>
      <c r="E451" t="s">
        <v>17</v>
      </c>
      <c r="F451" t="s">
        <v>32781</v>
      </c>
      <c r="G451" s="1" t="s">
        <v>1269</v>
      </c>
      <c r="H451" s="1" t="s">
        <v>1270</v>
      </c>
      <c r="I451" s="1" t="s">
        <v>1230</v>
      </c>
      <c r="J451" t="s">
        <v>1271</v>
      </c>
      <c r="K451" t="s">
        <v>1233</v>
      </c>
      <c r="L451" t="s">
        <v>32950</v>
      </c>
      <c r="M451" t="s">
        <v>32733</v>
      </c>
      <c r="N451" t="s">
        <v>32731</v>
      </c>
    </row>
    <row r="452" spans="1:14" x14ac:dyDescent="0.45">
      <c r="A452" t="s">
        <v>1272</v>
      </c>
      <c r="B452" t="s">
        <v>1273</v>
      </c>
      <c r="C452" t="s">
        <v>16</v>
      </c>
      <c r="D452" t="s">
        <v>32801</v>
      </c>
      <c r="E452" t="s">
        <v>17</v>
      </c>
      <c r="F452" t="s">
        <v>32781</v>
      </c>
      <c r="G452" s="1" t="s">
        <v>1274</v>
      </c>
      <c r="H452" s="1" t="s">
        <v>1275</v>
      </c>
      <c r="I452" s="1" t="s">
        <v>1276</v>
      </c>
      <c r="J452" t="s">
        <v>1277</v>
      </c>
      <c r="K452" t="s">
        <v>1233</v>
      </c>
      <c r="L452" t="s">
        <v>32950</v>
      </c>
      <c r="M452" t="s">
        <v>32733</v>
      </c>
      <c r="N452" t="s">
        <v>32731</v>
      </c>
    </row>
    <row r="453" spans="1:14" x14ac:dyDescent="0.45">
      <c r="A453" t="s">
        <v>1278</v>
      </c>
      <c r="B453" t="s">
        <v>1279</v>
      </c>
      <c r="C453" t="s">
        <v>16</v>
      </c>
      <c r="D453" t="s">
        <v>32801</v>
      </c>
      <c r="E453" t="s">
        <v>17</v>
      </c>
      <c r="F453" t="s">
        <v>32781</v>
      </c>
      <c r="G453" s="1" t="s">
        <v>1280</v>
      </c>
      <c r="H453" s="1" t="s">
        <v>1269</v>
      </c>
      <c r="I453" s="1" t="s">
        <v>1270</v>
      </c>
      <c r="J453" t="s">
        <v>1271</v>
      </c>
      <c r="K453" t="s">
        <v>1233</v>
      </c>
      <c r="L453" t="s">
        <v>32950</v>
      </c>
      <c r="M453" t="s">
        <v>32733</v>
      </c>
      <c r="N453" t="s">
        <v>32731</v>
      </c>
    </row>
    <row r="454" spans="1:14" x14ac:dyDescent="0.45">
      <c r="A454" t="s">
        <v>1281</v>
      </c>
      <c r="B454" t="s">
        <v>1282</v>
      </c>
      <c r="C454" t="s">
        <v>16</v>
      </c>
      <c r="D454" t="s">
        <v>32801</v>
      </c>
      <c r="E454" t="s">
        <v>17</v>
      </c>
      <c r="F454" t="s">
        <v>32781</v>
      </c>
      <c r="G454" s="1" t="s">
        <v>1283</v>
      </c>
      <c r="H454" s="1" t="s">
        <v>1284</v>
      </c>
      <c r="I454" s="1" t="s">
        <v>1230</v>
      </c>
      <c r="J454" t="s">
        <v>1285</v>
      </c>
      <c r="K454" t="s">
        <v>1233</v>
      </c>
      <c r="L454" t="s">
        <v>32950</v>
      </c>
      <c r="M454" t="s">
        <v>32733</v>
      </c>
      <c r="N454" t="s">
        <v>32731</v>
      </c>
    </row>
    <row r="455" spans="1:14" x14ac:dyDescent="0.45">
      <c r="A455" t="s">
        <v>1286</v>
      </c>
      <c r="B455" t="s">
        <v>1287</v>
      </c>
      <c r="C455" t="s">
        <v>16</v>
      </c>
      <c r="D455" t="s">
        <v>32801</v>
      </c>
      <c r="E455" t="s">
        <v>17</v>
      </c>
      <c r="F455" t="s">
        <v>32781</v>
      </c>
      <c r="G455" s="1" t="s">
        <v>1288</v>
      </c>
      <c r="H455" s="1" t="s">
        <v>1289</v>
      </c>
      <c r="I455" s="1" t="s">
        <v>1230</v>
      </c>
      <c r="J455" t="s">
        <v>1290</v>
      </c>
      <c r="K455" t="s">
        <v>1233</v>
      </c>
      <c r="L455" t="s">
        <v>32950</v>
      </c>
      <c r="M455" t="s">
        <v>32733</v>
      </c>
      <c r="N455" t="s">
        <v>32731</v>
      </c>
    </row>
    <row r="456" spans="1:14" x14ac:dyDescent="0.45">
      <c r="A456" t="s">
        <v>1291</v>
      </c>
      <c r="B456" t="s">
        <v>1292</v>
      </c>
      <c r="C456" t="s">
        <v>16</v>
      </c>
      <c r="D456" t="s">
        <v>32801</v>
      </c>
      <c r="E456" t="s">
        <v>17</v>
      </c>
      <c r="F456" t="s">
        <v>32781</v>
      </c>
      <c r="G456" s="1" t="s">
        <v>1293</v>
      </c>
      <c r="H456" s="1" t="s">
        <v>1294</v>
      </c>
      <c r="I456" s="1" t="s">
        <v>1295</v>
      </c>
      <c r="J456" t="s">
        <v>1296</v>
      </c>
      <c r="K456" t="s">
        <v>1233</v>
      </c>
      <c r="L456" t="s">
        <v>32950</v>
      </c>
      <c r="M456" t="s">
        <v>32733</v>
      </c>
      <c r="N456" t="s">
        <v>32731</v>
      </c>
    </row>
    <row r="457" spans="1:14" x14ac:dyDescent="0.45">
      <c r="A457" t="s">
        <v>1301</v>
      </c>
      <c r="B457" t="s">
        <v>1298</v>
      </c>
      <c r="C457" t="s">
        <v>16</v>
      </c>
      <c r="D457" t="s">
        <v>32801</v>
      </c>
      <c r="E457" t="s">
        <v>17</v>
      </c>
      <c r="F457" t="s">
        <v>32781</v>
      </c>
      <c r="G457" s="1" t="s">
        <v>1298</v>
      </c>
      <c r="H457" s="1" t="s">
        <v>1302</v>
      </c>
      <c r="I457" s="1" t="s">
        <v>1230</v>
      </c>
      <c r="J457" t="s">
        <v>1300</v>
      </c>
      <c r="K457" t="s">
        <v>1233</v>
      </c>
      <c r="L457" t="s">
        <v>32950</v>
      </c>
      <c r="M457" t="s">
        <v>32733</v>
      </c>
      <c r="N457" t="s">
        <v>32731</v>
      </c>
    </row>
    <row r="458" spans="1:14" x14ac:dyDescent="0.45">
      <c r="A458" t="s">
        <v>1303</v>
      </c>
      <c r="B458" t="s">
        <v>1304</v>
      </c>
      <c r="C458" t="s">
        <v>16</v>
      </c>
      <c r="D458" t="s">
        <v>32801</v>
      </c>
      <c r="E458" t="s">
        <v>17</v>
      </c>
      <c r="F458" t="s">
        <v>32781</v>
      </c>
      <c r="G458" s="1" t="s">
        <v>1305</v>
      </c>
      <c r="H458" s="1" t="s">
        <v>1230</v>
      </c>
      <c r="I458" s="1" t="s">
        <v>1231</v>
      </c>
      <c r="J458" t="s">
        <v>1306</v>
      </c>
      <c r="K458" t="s">
        <v>1233</v>
      </c>
      <c r="L458" t="s">
        <v>32950</v>
      </c>
      <c r="M458" t="s">
        <v>32733</v>
      </c>
      <c r="N458" t="s">
        <v>32731</v>
      </c>
    </row>
    <row r="459" spans="1:14" x14ac:dyDescent="0.45">
      <c r="A459" t="s">
        <v>1307</v>
      </c>
      <c r="B459" t="s">
        <v>1308</v>
      </c>
      <c r="C459" t="s">
        <v>16</v>
      </c>
      <c r="D459" t="s">
        <v>32801</v>
      </c>
      <c r="E459" t="s">
        <v>17</v>
      </c>
      <c r="F459" t="s">
        <v>32781</v>
      </c>
      <c r="G459" s="1" t="s">
        <v>1308</v>
      </c>
      <c r="H459" s="1" t="s">
        <v>1309</v>
      </c>
      <c r="I459" s="1" t="s">
        <v>1310</v>
      </c>
      <c r="J459" t="s">
        <v>1311</v>
      </c>
      <c r="K459" t="s">
        <v>1233</v>
      </c>
      <c r="L459" t="s">
        <v>32950</v>
      </c>
      <c r="M459" t="s">
        <v>32733</v>
      </c>
      <c r="N459" t="s">
        <v>32731</v>
      </c>
    </row>
    <row r="460" spans="1:14" x14ac:dyDescent="0.45">
      <c r="A460" t="s">
        <v>1312</v>
      </c>
      <c r="B460" t="s">
        <v>1313</v>
      </c>
      <c r="C460" t="s">
        <v>16</v>
      </c>
      <c r="D460" t="s">
        <v>32801</v>
      </c>
      <c r="E460" t="s">
        <v>17</v>
      </c>
      <c r="F460" t="s">
        <v>32781</v>
      </c>
      <c r="G460" s="1" t="s">
        <v>1314</v>
      </c>
      <c r="H460" s="1" t="s">
        <v>18</v>
      </c>
      <c r="I460" s="1" t="s">
        <v>1315</v>
      </c>
      <c r="J460" t="s">
        <v>1316</v>
      </c>
      <c r="K460" t="s">
        <v>1233</v>
      </c>
      <c r="L460" t="s">
        <v>32950</v>
      </c>
      <c r="M460" t="s">
        <v>32733</v>
      </c>
      <c r="N460" t="s">
        <v>32731</v>
      </c>
    </row>
    <row r="461" spans="1:14" x14ac:dyDescent="0.45">
      <c r="A461" t="s">
        <v>1317</v>
      </c>
      <c r="B461" t="s">
        <v>1318</v>
      </c>
      <c r="C461" t="s">
        <v>16</v>
      </c>
      <c r="D461" t="s">
        <v>32801</v>
      </c>
      <c r="E461" t="s">
        <v>17</v>
      </c>
      <c r="F461" t="s">
        <v>32781</v>
      </c>
      <c r="G461" s="1" t="s">
        <v>1319</v>
      </c>
      <c r="H461" s="1" t="s">
        <v>1320</v>
      </c>
      <c r="I461" s="1" t="s">
        <v>844</v>
      </c>
      <c r="J461" t="s">
        <v>1321</v>
      </c>
      <c r="K461" t="s">
        <v>1233</v>
      </c>
      <c r="L461" t="s">
        <v>32950</v>
      </c>
      <c r="M461" t="s">
        <v>32733</v>
      </c>
      <c r="N461" t="s">
        <v>32731</v>
      </c>
    </row>
    <row r="462" spans="1:14" x14ac:dyDescent="0.45">
      <c r="A462" t="s">
        <v>1322</v>
      </c>
      <c r="B462" t="s">
        <v>1323</v>
      </c>
      <c r="C462" t="s">
        <v>16</v>
      </c>
      <c r="D462" t="s">
        <v>32801</v>
      </c>
      <c r="E462" t="s">
        <v>17</v>
      </c>
      <c r="F462" t="s">
        <v>32781</v>
      </c>
      <c r="G462" s="1" t="s">
        <v>1324</v>
      </c>
      <c r="H462" s="1" t="s">
        <v>1325</v>
      </c>
      <c r="I462" s="1" t="s">
        <v>1230</v>
      </c>
      <c r="J462" t="s">
        <v>1326</v>
      </c>
      <c r="K462" t="s">
        <v>1233</v>
      </c>
      <c r="L462" t="s">
        <v>32950</v>
      </c>
      <c r="M462" t="s">
        <v>32733</v>
      </c>
      <c r="N462" t="s">
        <v>32731</v>
      </c>
    </row>
    <row r="463" spans="1:14" x14ac:dyDescent="0.45">
      <c r="A463" t="s">
        <v>1327</v>
      </c>
      <c r="B463" t="s">
        <v>1328</v>
      </c>
      <c r="C463" t="s">
        <v>16</v>
      </c>
      <c r="D463" t="s">
        <v>32801</v>
      </c>
      <c r="E463" t="s">
        <v>17</v>
      </c>
      <c r="F463" t="s">
        <v>32781</v>
      </c>
      <c r="G463" s="1" t="s">
        <v>1328</v>
      </c>
      <c r="H463" s="1" t="s">
        <v>1329</v>
      </c>
      <c r="I463" s="1" t="s">
        <v>1230</v>
      </c>
      <c r="J463" t="s">
        <v>1330</v>
      </c>
      <c r="K463" t="s">
        <v>1233</v>
      </c>
      <c r="L463" t="s">
        <v>32950</v>
      </c>
      <c r="M463" t="s">
        <v>32733</v>
      </c>
      <c r="N463" t="s">
        <v>32731</v>
      </c>
    </row>
    <row r="464" spans="1:14" x14ac:dyDescent="0.45">
      <c r="A464" t="s">
        <v>1331</v>
      </c>
      <c r="B464" t="s">
        <v>1332</v>
      </c>
      <c r="C464" t="s">
        <v>16</v>
      </c>
      <c r="D464" t="s">
        <v>32801</v>
      </c>
      <c r="E464" t="s">
        <v>17</v>
      </c>
      <c r="F464" t="s">
        <v>32781</v>
      </c>
      <c r="G464" s="1" t="s">
        <v>1333</v>
      </c>
      <c r="H464" s="1" t="s">
        <v>1334</v>
      </c>
      <c r="I464" s="1" t="s">
        <v>844</v>
      </c>
      <c r="J464" t="s">
        <v>1335</v>
      </c>
      <c r="K464" t="s">
        <v>1233</v>
      </c>
      <c r="L464" t="s">
        <v>32950</v>
      </c>
      <c r="M464" t="s">
        <v>32733</v>
      </c>
      <c r="N464" t="s">
        <v>32731</v>
      </c>
    </row>
    <row r="465" spans="1:14" x14ac:dyDescent="0.45">
      <c r="A465" t="s">
        <v>1336</v>
      </c>
      <c r="B465" t="s">
        <v>1337</v>
      </c>
      <c r="C465" t="s">
        <v>16</v>
      </c>
      <c r="D465" t="s">
        <v>32801</v>
      </c>
      <c r="E465" t="s">
        <v>17</v>
      </c>
      <c r="F465" t="s">
        <v>32781</v>
      </c>
      <c r="G465" s="1" t="s">
        <v>1338</v>
      </c>
      <c r="H465" s="1" t="s">
        <v>1339</v>
      </c>
      <c r="I465" s="1" t="s">
        <v>1230</v>
      </c>
      <c r="J465" t="s">
        <v>1340</v>
      </c>
      <c r="K465" t="s">
        <v>1233</v>
      </c>
      <c r="L465" t="s">
        <v>32950</v>
      </c>
      <c r="M465" t="s">
        <v>32733</v>
      </c>
      <c r="N465" t="s">
        <v>32731</v>
      </c>
    </row>
    <row r="466" spans="1:14" x14ac:dyDescent="0.45">
      <c r="A466" t="s">
        <v>1341</v>
      </c>
      <c r="B466" t="s">
        <v>1342</v>
      </c>
      <c r="C466" t="s">
        <v>16</v>
      </c>
      <c r="D466" t="s">
        <v>32801</v>
      </c>
      <c r="E466" t="s">
        <v>17</v>
      </c>
      <c r="F466" t="s">
        <v>32781</v>
      </c>
      <c r="G466" s="1" t="s">
        <v>1343</v>
      </c>
      <c r="H466" s="1" t="s">
        <v>1325</v>
      </c>
      <c r="I466" s="1" t="s">
        <v>1230</v>
      </c>
      <c r="J466" t="s">
        <v>1344</v>
      </c>
      <c r="K466" t="s">
        <v>1233</v>
      </c>
      <c r="L466" t="s">
        <v>32950</v>
      </c>
      <c r="M466" t="s">
        <v>32733</v>
      </c>
      <c r="N466" t="s">
        <v>32731</v>
      </c>
    </row>
    <row r="467" spans="1:14" x14ac:dyDescent="0.45">
      <c r="A467" t="s">
        <v>1345</v>
      </c>
      <c r="B467" t="s">
        <v>1346</v>
      </c>
      <c r="C467" t="s">
        <v>16</v>
      </c>
      <c r="D467" t="s">
        <v>32801</v>
      </c>
      <c r="E467" t="s">
        <v>17</v>
      </c>
      <c r="F467" t="s">
        <v>32781</v>
      </c>
      <c r="G467" s="1" t="s">
        <v>1346</v>
      </c>
      <c r="H467" s="1" t="s">
        <v>1347</v>
      </c>
      <c r="I467" s="1" t="s">
        <v>1230</v>
      </c>
      <c r="J467" t="s">
        <v>1348</v>
      </c>
      <c r="K467" t="s">
        <v>1233</v>
      </c>
      <c r="L467" t="s">
        <v>32950</v>
      </c>
      <c r="M467" t="s">
        <v>32733</v>
      </c>
      <c r="N467" t="s">
        <v>32731</v>
      </c>
    </row>
    <row r="468" spans="1:14" x14ac:dyDescent="0.45">
      <c r="A468" t="s">
        <v>1349</v>
      </c>
      <c r="B468" t="s">
        <v>1350</v>
      </c>
      <c r="C468" t="s">
        <v>16</v>
      </c>
      <c r="D468" t="s">
        <v>32801</v>
      </c>
      <c r="E468" t="s">
        <v>17</v>
      </c>
      <c r="F468" t="s">
        <v>32781</v>
      </c>
      <c r="G468" s="1" t="s">
        <v>1351</v>
      </c>
      <c r="H468" s="1" t="s">
        <v>1289</v>
      </c>
      <c r="I468" s="1" t="s">
        <v>1230</v>
      </c>
      <c r="J468" t="s">
        <v>1290</v>
      </c>
      <c r="K468" t="s">
        <v>1233</v>
      </c>
      <c r="L468" t="s">
        <v>32950</v>
      </c>
      <c r="M468" t="s">
        <v>32733</v>
      </c>
      <c r="N468" t="s">
        <v>32731</v>
      </c>
    </row>
    <row r="469" spans="1:14" x14ac:dyDescent="0.45">
      <c r="A469" t="s">
        <v>1352</v>
      </c>
      <c r="B469" t="s">
        <v>1353</v>
      </c>
      <c r="C469" t="s">
        <v>16</v>
      </c>
      <c r="D469" t="s">
        <v>32801</v>
      </c>
      <c r="E469" t="s">
        <v>17</v>
      </c>
      <c r="F469" t="s">
        <v>32781</v>
      </c>
      <c r="G469" s="1" t="s">
        <v>1353</v>
      </c>
      <c r="H469" s="1" t="s">
        <v>1354</v>
      </c>
      <c r="I469" s="1" t="s">
        <v>1310</v>
      </c>
      <c r="J469" t="s">
        <v>1311</v>
      </c>
      <c r="K469" t="s">
        <v>1233</v>
      </c>
      <c r="L469" t="s">
        <v>32950</v>
      </c>
      <c r="M469" t="s">
        <v>32733</v>
      </c>
      <c r="N469" t="s">
        <v>32731</v>
      </c>
    </row>
    <row r="470" spans="1:14" x14ac:dyDescent="0.45">
      <c r="A470" t="s">
        <v>1355</v>
      </c>
      <c r="B470" t="s">
        <v>1356</v>
      </c>
      <c r="C470" t="s">
        <v>16</v>
      </c>
      <c r="D470" t="s">
        <v>32801</v>
      </c>
      <c r="E470" t="s">
        <v>17</v>
      </c>
      <c r="F470" t="s">
        <v>32781</v>
      </c>
      <c r="G470" s="1" t="s">
        <v>1357</v>
      </c>
      <c r="H470" s="1" t="s">
        <v>1358</v>
      </c>
      <c r="I470" s="1" t="s">
        <v>844</v>
      </c>
      <c r="J470" t="s">
        <v>1359</v>
      </c>
      <c r="K470" t="s">
        <v>1233</v>
      </c>
      <c r="L470" t="s">
        <v>32950</v>
      </c>
      <c r="M470" t="s">
        <v>32733</v>
      </c>
      <c r="N470" t="s">
        <v>32731</v>
      </c>
    </row>
    <row r="471" spans="1:14" x14ac:dyDescent="0.45">
      <c r="A471" t="s">
        <v>1360</v>
      </c>
      <c r="B471" t="s">
        <v>1361</v>
      </c>
      <c r="C471" t="s">
        <v>16</v>
      </c>
      <c r="D471" t="s">
        <v>32801</v>
      </c>
      <c r="E471" t="s">
        <v>17</v>
      </c>
      <c r="F471" t="s">
        <v>32781</v>
      </c>
      <c r="G471" s="1" t="s">
        <v>1362</v>
      </c>
      <c r="H471" s="1" t="s">
        <v>1363</v>
      </c>
      <c r="I471" s="1" t="s">
        <v>1295</v>
      </c>
      <c r="J471" t="s">
        <v>1364</v>
      </c>
      <c r="K471" t="s">
        <v>1233</v>
      </c>
      <c r="L471" t="s">
        <v>32950</v>
      </c>
      <c r="M471" t="s">
        <v>32733</v>
      </c>
      <c r="N471" t="s">
        <v>32731</v>
      </c>
    </row>
    <row r="472" spans="1:14" x14ac:dyDescent="0.45">
      <c r="A472" t="s">
        <v>1365</v>
      </c>
      <c r="B472" t="s">
        <v>1366</v>
      </c>
      <c r="C472" t="s">
        <v>16</v>
      </c>
      <c r="D472" t="s">
        <v>32801</v>
      </c>
      <c r="E472" t="s">
        <v>17</v>
      </c>
      <c r="F472" t="s">
        <v>32781</v>
      </c>
      <c r="G472" s="1" t="s">
        <v>1366</v>
      </c>
      <c r="H472" s="1" t="s">
        <v>1367</v>
      </c>
      <c r="I472" s="1" t="s">
        <v>844</v>
      </c>
      <c r="J472" t="s">
        <v>1368</v>
      </c>
      <c r="K472" t="s">
        <v>1233</v>
      </c>
      <c r="L472" t="s">
        <v>32950</v>
      </c>
      <c r="M472" t="s">
        <v>32733</v>
      </c>
      <c r="N472" t="s">
        <v>32731</v>
      </c>
    </row>
    <row r="473" spans="1:14" x14ac:dyDescent="0.45">
      <c r="A473" t="s">
        <v>1369</v>
      </c>
      <c r="B473" t="s">
        <v>1370</v>
      </c>
      <c r="C473" t="s">
        <v>16</v>
      </c>
      <c r="D473" t="s">
        <v>32801</v>
      </c>
      <c r="E473" t="s">
        <v>17</v>
      </c>
      <c r="F473" t="s">
        <v>32781</v>
      </c>
      <c r="G473" s="1" t="s">
        <v>1371</v>
      </c>
      <c r="H473" s="1" t="s">
        <v>1372</v>
      </c>
      <c r="I473" s="1" t="s">
        <v>844</v>
      </c>
      <c r="J473" t="s">
        <v>1373</v>
      </c>
      <c r="K473" t="s">
        <v>1233</v>
      </c>
      <c r="L473" t="s">
        <v>32950</v>
      </c>
      <c r="M473" t="s">
        <v>32965</v>
      </c>
      <c r="N473" t="s">
        <v>32730</v>
      </c>
    </row>
    <row r="474" spans="1:14" x14ac:dyDescent="0.45">
      <c r="A474" t="s">
        <v>1374</v>
      </c>
      <c r="B474" t="s">
        <v>1375</v>
      </c>
      <c r="C474" t="s">
        <v>16</v>
      </c>
      <c r="D474" t="s">
        <v>32801</v>
      </c>
      <c r="E474" t="s">
        <v>17</v>
      </c>
      <c r="F474" t="s">
        <v>32781</v>
      </c>
      <c r="G474" s="1" t="s">
        <v>1376</v>
      </c>
      <c r="H474" s="1" t="s">
        <v>1377</v>
      </c>
      <c r="I474" s="1" t="s">
        <v>844</v>
      </c>
      <c r="J474" t="s">
        <v>1378</v>
      </c>
      <c r="K474" t="s">
        <v>1379</v>
      </c>
      <c r="L474" t="s">
        <v>32953</v>
      </c>
      <c r="M474" t="s">
        <v>32733</v>
      </c>
      <c r="N474" t="s">
        <v>32731</v>
      </c>
    </row>
    <row r="475" spans="1:14" x14ac:dyDescent="0.45">
      <c r="A475" t="s">
        <v>1380</v>
      </c>
      <c r="B475" t="s">
        <v>1381</v>
      </c>
      <c r="C475" t="s">
        <v>16</v>
      </c>
      <c r="D475" t="s">
        <v>32801</v>
      </c>
      <c r="E475" t="s">
        <v>17</v>
      </c>
      <c r="F475" t="s">
        <v>32781</v>
      </c>
      <c r="G475" s="1" t="s">
        <v>1381</v>
      </c>
      <c r="H475" s="1" t="s">
        <v>1382</v>
      </c>
      <c r="I475" s="1" t="s">
        <v>1383</v>
      </c>
      <c r="J475" t="s">
        <v>1384</v>
      </c>
      <c r="K475" t="s">
        <v>1233</v>
      </c>
      <c r="L475" t="s">
        <v>32950</v>
      </c>
      <c r="M475" t="s">
        <v>32965</v>
      </c>
      <c r="N475" t="s">
        <v>32730</v>
      </c>
    </row>
    <row r="476" spans="1:14" x14ac:dyDescent="0.45">
      <c r="A476" t="s">
        <v>1385</v>
      </c>
      <c r="B476" t="s">
        <v>1386</v>
      </c>
      <c r="C476" t="s">
        <v>16</v>
      </c>
      <c r="D476" t="s">
        <v>32801</v>
      </c>
      <c r="E476" t="s">
        <v>17</v>
      </c>
      <c r="F476" t="s">
        <v>32781</v>
      </c>
      <c r="G476" s="1" t="s">
        <v>1386</v>
      </c>
      <c r="H476" s="1" t="s">
        <v>1387</v>
      </c>
      <c r="I476" s="1" t="s">
        <v>1388</v>
      </c>
      <c r="J476" t="s">
        <v>1389</v>
      </c>
      <c r="K476" t="s">
        <v>1233</v>
      </c>
      <c r="L476" t="s">
        <v>32950</v>
      </c>
      <c r="M476" t="s">
        <v>32733</v>
      </c>
      <c r="N476" t="s">
        <v>32731</v>
      </c>
    </row>
    <row r="477" spans="1:14" x14ac:dyDescent="0.45">
      <c r="A477" t="s">
        <v>1390</v>
      </c>
      <c r="B477" t="s">
        <v>1391</v>
      </c>
      <c r="C477" t="s">
        <v>16</v>
      </c>
      <c r="D477" t="s">
        <v>32801</v>
      </c>
      <c r="E477" t="s">
        <v>17</v>
      </c>
      <c r="F477" t="s">
        <v>32781</v>
      </c>
      <c r="G477" s="1" t="s">
        <v>1392</v>
      </c>
      <c r="H477" s="1" t="s">
        <v>1393</v>
      </c>
      <c r="I477" s="1" t="s">
        <v>844</v>
      </c>
      <c r="J477" t="s">
        <v>1394</v>
      </c>
      <c r="K477" t="s">
        <v>1233</v>
      </c>
      <c r="L477" t="s">
        <v>32950</v>
      </c>
      <c r="M477" t="s">
        <v>32733</v>
      </c>
      <c r="N477" t="s">
        <v>32731</v>
      </c>
    </row>
    <row r="478" spans="1:14" x14ac:dyDescent="0.45">
      <c r="A478" t="s">
        <v>1398</v>
      </c>
      <c r="B478" t="s">
        <v>1399</v>
      </c>
      <c r="C478" t="s">
        <v>16</v>
      </c>
      <c r="D478" t="s">
        <v>32801</v>
      </c>
      <c r="E478" t="s">
        <v>17</v>
      </c>
      <c r="F478" t="s">
        <v>32781</v>
      </c>
      <c r="G478" s="1" t="s">
        <v>1399</v>
      </c>
      <c r="H478" s="1" t="s">
        <v>1400</v>
      </c>
      <c r="I478" s="1" t="s">
        <v>844</v>
      </c>
      <c r="J478" t="s">
        <v>1401</v>
      </c>
      <c r="K478" t="s">
        <v>1233</v>
      </c>
      <c r="L478" t="s">
        <v>32950</v>
      </c>
      <c r="M478" t="s">
        <v>32965</v>
      </c>
      <c r="N478" t="s">
        <v>32730</v>
      </c>
    </row>
    <row r="479" spans="1:14" x14ac:dyDescent="0.45">
      <c r="A479" t="s">
        <v>1402</v>
      </c>
      <c r="B479" t="s">
        <v>1403</v>
      </c>
      <c r="C479" t="s">
        <v>16</v>
      </c>
      <c r="D479" t="s">
        <v>32801</v>
      </c>
      <c r="E479" t="s">
        <v>17</v>
      </c>
      <c r="F479" t="s">
        <v>32781</v>
      </c>
      <c r="G479" s="1" t="s">
        <v>1403</v>
      </c>
      <c r="H479" s="1" t="s">
        <v>1404</v>
      </c>
      <c r="I479" s="1" t="s">
        <v>844</v>
      </c>
      <c r="J479" t="s">
        <v>1405</v>
      </c>
      <c r="K479" t="s">
        <v>1233</v>
      </c>
      <c r="L479" t="s">
        <v>32950</v>
      </c>
      <c r="M479" t="s">
        <v>32965</v>
      </c>
      <c r="N479" t="s">
        <v>32730</v>
      </c>
    </row>
    <row r="480" spans="1:14" x14ac:dyDescent="0.45">
      <c r="A480" t="s">
        <v>1406</v>
      </c>
      <c r="B480" t="s">
        <v>1407</v>
      </c>
      <c r="C480" t="s">
        <v>16</v>
      </c>
      <c r="D480" t="s">
        <v>32801</v>
      </c>
      <c r="E480" t="s">
        <v>17</v>
      </c>
      <c r="F480" t="s">
        <v>32781</v>
      </c>
      <c r="G480" s="1" t="s">
        <v>1407</v>
      </c>
      <c r="H480" s="1" t="s">
        <v>1408</v>
      </c>
      <c r="I480" s="1" t="s">
        <v>844</v>
      </c>
      <c r="J480" t="s">
        <v>1409</v>
      </c>
      <c r="K480" t="s">
        <v>1233</v>
      </c>
      <c r="L480" t="s">
        <v>32950</v>
      </c>
      <c r="M480" t="s">
        <v>32965</v>
      </c>
      <c r="N480" t="s">
        <v>32730</v>
      </c>
    </row>
    <row r="481" spans="1:14" x14ac:dyDescent="0.45">
      <c r="A481" t="s">
        <v>1410</v>
      </c>
      <c r="B481" t="s">
        <v>1411</v>
      </c>
      <c r="C481" t="s">
        <v>16</v>
      </c>
      <c r="D481" t="s">
        <v>32801</v>
      </c>
      <c r="E481" t="s">
        <v>17</v>
      </c>
      <c r="F481" t="s">
        <v>32781</v>
      </c>
      <c r="G481" s="1" t="s">
        <v>1411</v>
      </c>
      <c r="H481" s="1" t="s">
        <v>1412</v>
      </c>
      <c r="I481" s="1" t="s">
        <v>1413</v>
      </c>
      <c r="J481" t="s">
        <v>1414</v>
      </c>
      <c r="K481" t="s">
        <v>1233</v>
      </c>
      <c r="L481" t="s">
        <v>32950</v>
      </c>
      <c r="M481" t="s">
        <v>32733</v>
      </c>
      <c r="N481" t="s">
        <v>32731</v>
      </c>
    </row>
    <row r="482" spans="1:14" x14ac:dyDescent="0.45">
      <c r="A482" t="s">
        <v>1415</v>
      </c>
      <c r="B482" t="s">
        <v>1416</v>
      </c>
      <c r="C482" t="s">
        <v>16</v>
      </c>
      <c r="D482" t="s">
        <v>32801</v>
      </c>
      <c r="E482" t="s">
        <v>17</v>
      </c>
      <c r="F482" t="s">
        <v>32781</v>
      </c>
      <c r="G482" s="1" t="s">
        <v>1416</v>
      </c>
      <c r="H482" s="1" t="s">
        <v>1417</v>
      </c>
      <c r="I482" s="1" t="s">
        <v>844</v>
      </c>
      <c r="J482" t="s">
        <v>1418</v>
      </c>
      <c r="K482" t="s">
        <v>1233</v>
      </c>
      <c r="L482" t="s">
        <v>32950</v>
      </c>
      <c r="M482" t="s">
        <v>32965</v>
      </c>
      <c r="N482" t="s">
        <v>32730</v>
      </c>
    </row>
    <row r="483" spans="1:14" x14ac:dyDescent="0.45">
      <c r="A483" t="s">
        <v>1419</v>
      </c>
      <c r="B483" t="s">
        <v>1420</v>
      </c>
      <c r="C483" t="s">
        <v>16</v>
      </c>
      <c r="D483" t="s">
        <v>32801</v>
      </c>
      <c r="E483" t="s">
        <v>17</v>
      </c>
      <c r="F483" t="s">
        <v>32781</v>
      </c>
      <c r="G483" s="1" t="s">
        <v>1420</v>
      </c>
      <c r="H483" s="1" t="s">
        <v>1421</v>
      </c>
      <c r="I483" s="1" t="s">
        <v>844</v>
      </c>
      <c r="J483" t="s">
        <v>1422</v>
      </c>
      <c r="K483" t="s">
        <v>1379</v>
      </c>
      <c r="L483" t="s">
        <v>32953</v>
      </c>
      <c r="M483" t="s">
        <v>32733</v>
      </c>
      <c r="N483" t="s">
        <v>32731</v>
      </c>
    </row>
    <row r="484" spans="1:14" x14ac:dyDescent="0.45">
      <c r="A484" t="s">
        <v>1423</v>
      </c>
      <c r="B484" t="s">
        <v>1424</v>
      </c>
      <c r="C484" t="s">
        <v>16</v>
      </c>
      <c r="D484" t="s">
        <v>32801</v>
      </c>
      <c r="E484" t="s">
        <v>17</v>
      </c>
      <c r="F484" t="s">
        <v>32781</v>
      </c>
      <c r="G484" s="1" t="s">
        <v>1424</v>
      </c>
      <c r="H484" s="1" t="s">
        <v>1425</v>
      </c>
      <c r="I484" s="1" t="s">
        <v>1426</v>
      </c>
      <c r="J484" t="s">
        <v>1427</v>
      </c>
      <c r="K484" t="s">
        <v>1233</v>
      </c>
      <c r="L484" t="s">
        <v>32950</v>
      </c>
      <c r="M484" t="s">
        <v>32733</v>
      </c>
      <c r="N484" t="s">
        <v>32731</v>
      </c>
    </row>
    <row r="485" spans="1:14" x14ac:dyDescent="0.45">
      <c r="A485" t="s">
        <v>1428</v>
      </c>
      <c r="B485" t="s">
        <v>1429</v>
      </c>
      <c r="C485" t="s">
        <v>16</v>
      </c>
      <c r="D485" t="s">
        <v>32801</v>
      </c>
      <c r="E485" t="s">
        <v>17</v>
      </c>
      <c r="F485" t="s">
        <v>32781</v>
      </c>
      <c r="G485" s="1" t="s">
        <v>1429</v>
      </c>
      <c r="H485" s="1" t="s">
        <v>1430</v>
      </c>
      <c r="I485" s="1" t="s">
        <v>844</v>
      </c>
      <c r="J485" t="s">
        <v>1431</v>
      </c>
      <c r="K485" t="s">
        <v>1233</v>
      </c>
      <c r="L485" t="s">
        <v>32950</v>
      </c>
      <c r="M485" t="s">
        <v>32965</v>
      </c>
      <c r="N485" t="s">
        <v>32730</v>
      </c>
    </row>
    <row r="486" spans="1:14" x14ac:dyDescent="0.45">
      <c r="A486" t="s">
        <v>1432</v>
      </c>
      <c r="B486" t="s">
        <v>1433</v>
      </c>
      <c r="C486" t="s">
        <v>16</v>
      </c>
      <c r="D486" t="s">
        <v>32801</v>
      </c>
      <c r="E486" t="s">
        <v>17</v>
      </c>
      <c r="F486" t="s">
        <v>32781</v>
      </c>
      <c r="G486" s="1" t="s">
        <v>1434</v>
      </c>
      <c r="H486" s="1" t="s">
        <v>1388</v>
      </c>
      <c r="I486" s="1" t="s">
        <v>844</v>
      </c>
      <c r="J486" t="s">
        <v>1435</v>
      </c>
      <c r="K486" t="s">
        <v>1233</v>
      </c>
      <c r="L486" t="s">
        <v>32950</v>
      </c>
      <c r="M486" t="s">
        <v>32965</v>
      </c>
      <c r="N486" t="s">
        <v>32730</v>
      </c>
    </row>
    <row r="487" spans="1:14" x14ac:dyDescent="0.45">
      <c r="A487" t="s">
        <v>1436</v>
      </c>
      <c r="B487" t="s">
        <v>1437</v>
      </c>
      <c r="C487" t="s">
        <v>16</v>
      </c>
      <c r="D487" t="s">
        <v>32801</v>
      </c>
      <c r="E487" t="s">
        <v>17</v>
      </c>
      <c r="F487" t="s">
        <v>32781</v>
      </c>
      <c r="G487" s="1" t="s">
        <v>1438</v>
      </c>
      <c r="H487" s="1" t="s">
        <v>1439</v>
      </c>
      <c r="I487" s="1" t="s">
        <v>844</v>
      </c>
      <c r="J487" t="s">
        <v>1440</v>
      </c>
      <c r="K487" t="s">
        <v>1233</v>
      </c>
      <c r="L487" t="s">
        <v>32950</v>
      </c>
      <c r="M487" t="s">
        <v>32733</v>
      </c>
      <c r="N487" t="s">
        <v>32731</v>
      </c>
    </row>
    <row r="488" spans="1:14" x14ac:dyDescent="0.45">
      <c r="A488" t="s">
        <v>1441</v>
      </c>
      <c r="B488" t="s">
        <v>1442</v>
      </c>
      <c r="C488" t="s">
        <v>16</v>
      </c>
      <c r="D488" t="s">
        <v>32801</v>
      </c>
      <c r="E488" t="s">
        <v>17</v>
      </c>
      <c r="F488" t="s">
        <v>32781</v>
      </c>
      <c r="G488" s="1" t="s">
        <v>1443</v>
      </c>
      <c r="H488" s="1" t="s">
        <v>1444</v>
      </c>
      <c r="I488" s="1" t="s">
        <v>844</v>
      </c>
      <c r="J488" t="s">
        <v>1445</v>
      </c>
      <c r="K488" t="s">
        <v>1233</v>
      </c>
      <c r="L488" t="s">
        <v>32950</v>
      </c>
      <c r="M488" t="s">
        <v>32733</v>
      </c>
      <c r="N488" t="s">
        <v>32731</v>
      </c>
    </row>
    <row r="489" spans="1:14" x14ac:dyDescent="0.45">
      <c r="A489" t="s">
        <v>1446</v>
      </c>
      <c r="B489" t="s">
        <v>1447</v>
      </c>
      <c r="C489" t="s">
        <v>16</v>
      </c>
      <c r="D489" t="s">
        <v>32801</v>
      </c>
      <c r="E489" t="s">
        <v>17</v>
      </c>
      <c r="F489" t="s">
        <v>32781</v>
      </c>
      <c r="G489" s="1" t="s">
        <v>1448</v>
      </c>
      <c r="H489" s="1" t="s">
        <v>1449</v>
      </c>
      <c r="I489" s="1" t="s">
        <v>844</v>
      </c>
      <c r="J489" t="s">
        <v>1450</v>
      </c>
      <c r="K489" t="s">
        <v>1233</v>
      </c>
      <c r="L489" t="s">
        <v>32950</v>
      </c>
      <c r="M489" t="s">
        <v>32965</v>
      </c>
      <c r="N489" t="s">
        <v>32730</v>
      </c>
    </row>
    <row r="490" spans="1:14" x14ac:dyDescent="0.45">
      <c r="A490" t="s">
        <v>1451</v>
      </c>
      <c r="B490" t="s">
        <v>1452</v>
      </c>
      <c r="C490" t="s">
        <v>16</v>
      </c>
      <c r="D490" t="s">
        <v>32801</v>
      </c>
      <c r="E490" t="s">
        <v>17</v>
      </c>
      <c r="F490" t="s">
        <v>32781</v>
      </c>
      <c r="G490" s="1" t="s">
        <v>1453</v>
      </c>
      <c r="H490" s="1" t="s">
        <v>1454</v>
      </c>
      <c r="I490" s="1" t="s">
        <v>844</v>
      </c>
      <c r="J490" t="s">
        <v>1455</v>
      </c>
      <c r="K490" t="s">
        <v>1233</v>
      </c>
      <c r="L490" t="s">
        <v>32950</v>
      </c>
      <c r="M490" t="s">
        <v>32733</v>
      </c>
      <c r="N490" t="s">
        <v>32731</v>
      </c>
    </row>
    <row r="491" spans="1:14" x14ac:dyDescent="0.45">
      <c r="A491" t="s">
        <v>1456</v>
      </c>
      <c r="B491" t="s">
        <v>1457</v>
      </c>
      <c r="C491" t="s">
        <v>16</v>
      </c>
      <c r="D491" t="s">
        <v>32801</v>
      </c>
      <c r="E491" t="s">
        <v>17</v>
      </c>
      <c r="F491" t="s">
        <v>32781</v>
      </c>
      <c r="G491" s="1" t="s">
        <v>1457</v>
      </c>
      <c r="H491" s="1" t="s">
        <v>1458</v>
      </c>
      <c r="I491" s="1" t="s">
        <v>1459</v>
      </c>
      <c r="J491" t="s">
        <v>1460</v>
      </c>
      <c r="K491" t="s">
        <v>1233</v>
      </c>
      <c r="L491" t="s">
        <v>32950</v>
      </c>
      <c r="M491" t="s">
        <v>32733</v>
      </c>
      <c r="N491" t="s">
        <v>32731</v>
      </c>
    </row>
    <row r="492" spans="1:14" x14ac:dyDescent="0.45">
      <c r="A492" t="s">
        <v>1466</v>
      </c>
      <c r="B492" t="s">
        <v>1467</v>
      </c>
      <c r="C492" t="s">
        <v>16</v>
      </c>
      <c r="D492" t="s">
        <v>32801</v>
      </c>
      <c r="E492" t="s">
        <v>17</v>
      </c>
      <c r="F492" t="s">
        <v>32781</v>
      </c>
      <c r="G492" s="1" t="s">
        <v>1468</v>
      </c>
      <c r="H492" s="1" t="s">
        <v>1469</v>
      </c>
      <c r="I492" s="1" t="s">
        <v>844</v>
      </c>
      <c r="J492" t="s">
        <v>1470</v>
      </c>
      <c r="K492" t="s">
        <v>1233</v>
      </c>
      <c r="L492" t="s">
        <v>32950</v>
      </c>
      <c r="M492" t="s">
        <v>32733</v>
      </c>
      <c r="N492" t="s">
        <v>32731</v>
      </c>
    </row>
    <row r="493" spans="1:14" x14ac:dyDescent="0.45">
      <c r="A493" t="s">
        <v>1471</v>
      </c>
      <c r="B493" t="s">
        <v>1472</v>
      </c>
      <c r="C493" t="s">
        <v>16</v>
      </c>
      <c r="D493" t="s">
        <v>32801</v>
      </c>
      <c r="E493" t="s">
        <v>17</v>
      </c>
      <c r="F493" t="s">
        <v>32781</v>
      </c>
      <c r="G493" s="1" t="s">
        <v>1473</v>
      </c>
      <c r="H493" s="1" t="s">
        <v>1474</v>
      </c>
      <c r="I493" s="1" t="s">
        <v>844</v>
      </c>
      <c r="J493" t="s">
        <v>1475</v>
      </c>
      <c r="K493" t="s">
        <v>1233</v>
      </c>
      <c r="L493" t="s">
        <v>32950</v>
      </c>
      <c r="M493" t="s">
        <v>32733</v>
      </c>
      <c r="N493" t="s">
        <v>32731</v>
      </c>
    </row>
    <row r="494" spans="1:14" x14ac:dyDescent="0.45">
      <c r="A494" t="s">
        <v>1476</v>
      </c>
      <c r="B494" t="s">
        <v>1477</v>
      </c>
      <c r="C494" t="s">
        <v>16</v>
      </c>
      <c r="D494" t="s">
        <v>32801</v>
      </c>
      <c r="E494" t="s">
        <v>17</v>
      </c>
      <c r="F494" t="s">
        <v>32781</v>
      </c>
      <c r="G494" s="1" t="s">
        <v>1477</v>
      </c>
      <c r="H494" s="1" t="s">
        <v>1395</v>
      </c>
      <c r="I494" s="1" t="s">
        <v>1396</v>
      </c>
      <c r="J494" t="s">
        <v>1397</v>
      </c>
      <c r="K494" t="s">
        <v>1233</v>
      </c>
      <c r="L494" t="s">
        <v>32950</v>
      </c>
      <c r="M494" t="s">
        <v>32733</v>
      </c>
      <c r="N494" t="s">
        <v>32731</v>
      </c>
    </row>
    <row r="495" spans="1:14" x14ac:dyDescent="0.45">
      <c r="A495" t="s">
        <v>1478</v>
      </c>
      <c r="B495" t="s">
        <v>1479</v>
      </c>
      <c r="C495" t="s">
        <v>16</v>
      </c>
      <c r="D495" t="s">
        <v>32801</v>
      </c>
      <c r="E495" t="s">
        <v>17</v>
      </c>
      <c r="F495" t="s">
        <v>32781</v>
      </c>
      <c r="G495" s="1" t="s">
        <v>1480</v>
      </c>
      <c r="H495" s="1" t="s">
        <v>1481</v>
      </c>
      <c r="I495" s="1" t="s">
        <v>1482</v>
      </c>
      <c r="J495" t="s">
        <v>1483</v>
      </c>
      <c r="K495" t="s">
        <v>1233</v>
      </c>
      <c r="L495" t="s">
        <v>32950</v>
      </c>
      <c r="M495" t="s">
        <v>32965</v>
      </c>
      <c r="N495" t="s">
        <v>32730</v>
      </c>
    </row>
    <row r="496" spans="1:14" x14ac:dyDescent="0.45">
      <c r="A496" t="s">
        <v>1484</v>
      </c>
      <c r="B496" t="s">
        <v>1485</v>
      </c>
      <c r="C496" t="s">
        <v>16</v>
      </c>
      <c r="D496" t="s">
        <v>32801</v>
      </c>
      <c r="E496" t="s">
        <v>17</v>
      </c>
      <c r="F496" t="s">
        <v>32781</v>
      </c>
      <c r="G496" s="1" t="s">
        <v>1486</v>
      </c>
      <c r="H496" s="1" t="s">
        <v>1487</v>
      </c>
      <c r="I496" s="1" t="s">
        <v>844</v>
      </c>
      <c r="J496" t="s">
        <v>1488</v>
      </c>
      <c r="K496" t="s">
        <v>1233</v>
      </c>
      <c r="L496" t="s">
        <v>32950</v>
      </c>
      <c r="M496" t="s">
        <v>32733</v>
      </c>
      <c r="N496" t="s">
        <v>32731</v>
      </c>
    </row>
    <row r="497" spans="1:14" x14ac:dyDescent="0.45">
      <c r="A497" t="s">
        <v>1489</v>
      </c>
      <c r="B497" t="s">
        <v>1490</v>
      </c>
      <c r="C497" t="s">
        <v>16</v>
      </c>
      <c r="D497" t="s">
        <v>32801</v>
      </c>
      <c r="E497" t="s">
        <v>17</v>
      </c>
      <c r="F497" t="s">
        <v>32781</v>
      </c>
      <c r="G497" s="1" t="s">
        <v>1491</v>
      </c>
      <c r="H497" s="1" t="s">
        <v>1492</v>
      </c>
      <c r="I497" s="1" t="s">
        <v>844</v>
      </c>
      <c r="J497" t="s">
        <v>1493</v>
      </c>
      <c r="K497" t="s">
        <v>1233</v>
      </c>
      <c r="L497" t="s">
        <v>32950</v>
      </c>
      <c r="M497" t="s">
        <v>32733</v>
      </c>
      <c r="N497" t="s">
        <v>32731</v>
      </c>
    </row>
    <row r="498" spans="1:14" x14ac:dyDescent="0.45">
      <c r="A498" t="s">
        <v>1494</v>
      </c>
      <c r="B498" t="s">
        <v>1495</v>
      </c>
      <c r="C498" t="s">
        <v>16</v>
      </c>
      <c r="D498" t="s">
        <v>32801</v>
      </c>
      <c r="E498" t="s">
        <v>17</v>
      </c>
      <c r="F498" t="s">
        <v>32781</v>
      </c>
      <c r="G498" s="1" t="s">
        <v>1496</v>
      </c>
      <c r="H498" s="1" t="s">
        <v>1497</v>
      </c>
      <c r="I498" s="1" t="s">
        <v>1383</v>
      </c>
      <c r="J498" t="s">
        <v>1498</v>
      </c>
      <c r="K498" t="s">
        <v>1233</v>
      </c>
      <c r="L498" t="s">
        <v>32950</v>
      </c>
      <c r="M498" t="s">
        <v>32965</v>
      </c>
      <c r="N498" t="s">
        <v>32730</v>
      </c>
    </row>
    <row r="499" spans="1:14" x14ac:dyDescent="0.45">
      <c r="A499" t="s">
        <v>1499</v>
      </c>
      <c r="B499" t="s">
        <v>1500</v>
      </c>
      <c r="C499" t="s">
        <v>16</v>
      </c>
      <c r="D499" t="s">
        <v>32801</v>
      </c>
      <c r="E499" t="s">
        <v>17</v>
      </c>
      <c r="F499" t="s">
        <v>32781</v>
      </c>
      <c r="G499" s="1" t="s">
        <v>1500</v>
      </c>
      <c r="H499" s="1" t="s">
        <v>1501</v>
      </c>
      <c r="I499" s="1" t="s">
        <v>844</v>
      </c>
      <c r="J499" t="s">
        <v>1502</v>
      </c>
      <c r="K499" t="s">
        <v>1233</v>
      </c>
      <c r="L499" t="s">
        <v>32950</v>
      </c>
      <c r="M499" t="s">
        <v>32965</v>
      </c>
      <c r="N499" t="s">
        <v>32730</v>
      </c>
    </row>
    <row r="500" spans="1:14" x14ac:dyDescent="0.45">
      <c r="A500" t="s">
        <v>1503</v>
      </c>
      <c r="B500" t="s">
        <v>1504</v>
      </c>
      <c r="C500" t="s">
        <v>16</v>
      </c>
      <c r="D500" t="s">
        <v>32801</v>
      </c>
      <c r="E500" t="s">
        <v>17</v>
      </c>
      <c r="F500" t="s">
        <v>32781</v>
      </c>
      <c r="G500" s="1" t="s">
        <v>1505</v>
      </c>
      <c r="H500" s="1" t="s">
        <v>1506</v>
      </c>
      <c r="I500" s="1" t="s">
        <v>844</v>
      </c>
      <c r="J500" t="s">
        <v>1507</v>
      </c>
      <c r="K500" t="s">
        <v>1233</v>
      </c>
      <c r="L500" t="s">
        <v>32950</v>
      </c>
      <c r="M500" t="s">
        <v>32965</v>
      </c>
      <c r="N500" t="s">
        <v>32730</v>
      </c>
    </row>
    <row r="501" spans="1:14" x14ac:dyDescent="0.45">
      <c r="A501" t="s">
        <v>1508</v>
      </c>
      <c r="B501" t="s">
        <v>1509</v>
      </c>
      <c r="C501" t="s">
        <v>16</v>
      </c>
      <c r="D501" t="s">
        <v>32801</v>
      </c>
      <c r="E501" t="s">
        <v>17</v>
      </c>
      <c r="F501" t="s">
        <v>32781</v>
      </c>
      <c r="G501" s="1" t="s">
        <v>1509</v>
      </c>
      <c r="H501" s="1" t="s">
        <v>1510</v>
      </c>
      <c r="I501" s="1" t="s">
        <v>844</v>
      </c>
      <c r="J501" t="s">
        <v>1511</v>
      </c>
      <c r="K501" t="s">
        <v>1233</v>
      </c>
      <c r="L501" t="s">
        <v>32950</v>
      </c>
      <c r="M501" t="s">
        <v>32965</v>
      </c>
      <c r="N501" t="s">
        <v>32730</v>
      </c>
    </row>
    <row r="502" spans="1:14" x14ac:dyDescent="0.45">
      <c r="A502" t="s">
        <v>1512</v>
      </c>
      <c r="B502" t="s">
        <v>1513</v>
      </c>
      <c r="C502" t="s">
        <v>16</v>
      </c>
      <c r="D502" t="s">
        <v>32801</v>
      </c>
      <c r="E502" t="s">
        <v>17</v>
      </c>
      <c r="F502" t="s">
        <v>32781</v>
      </c>
      <c r="G502" s="1" t="s">
        <v>1514</v>
      </c>
      <c r="H502" s="1" t="s">
        <v>1515</v>
      </c>
      <c r="I502" s="1" t="s">
        <v>844</v>
      </c>
      <c r="J502" t="s">
        <v>1516</v>
      </c>
      <c r="K502" t="s">
        <v>1233</v>
      </c>
      <c r="L502" t="s">
        <v>32950</v>
      </c>
      <c r="M502" t="s">
        <v>32733</v>
      </c>
      <c r="N502" t="s">
        <v>32731</v>
      </c>
    </row>
    <row r="503" spans="1:14" x14ac:dyDescent="0.45">
      <c r="A503" t="s">
        <v>1517</v>
      </c>
      <c r="B503" t="s">
        <v>1518</v>
      </c>
      <c r="C503" t="s">
        <v>16</v>
      </c>
      <c r="D503" t="s">
        <v>32801</v>
      </c>
      <c r="E503" t="s">
        <v>17</v>
      </c>
      <c r="F503" t="s">
        <v>32781</v>
      </c>
      <c r="G503" s="1" t="s">
        <v>1518</v>
      </c>
      <c r="H503" s="1" t="s">
        <v>1519</v>
      </c>
      <c r="I503" s="1" t="s">
        <v>1520</v>
      </c>
      <c r="J503" t="s">
        <v>1521</v>
      </c>
      <c r="K503" t="s">
        <v>1379</v>
      </c>
      <c r="L503" t="s">
        <v>32953</v>
      </c>
      <c r="M503" t="s">
        <v>32733</v>
      </c>
      <c r="N503" t="s">
        <v>32731</v>
      </c>
    </row>
    <row r="504" spans="1:14" x14ac:dyDescent="0.45">
      <c r="A504" t="s">
        <v>1522</v>
      </c>
      <c r="B504" t="s">
        <v>1523</v>
      </c>
      <c r="C504" t="s">
        <v>16</v>
      </c>
      <c r="D504" t="s">
        <v>32801</v>
      </c>
      <c r="E504" t="s">
        <v>17</v>
      </c>
      <c r="F504" t="s">
        <v>32781</v>
      </c>
      <c r="G504" s="1" t="s">
        <v>1524</v>
      </c>
      <c r="H504" s="1" t="s">
        <v>1525</v>
      </c>
      <c r="I504" s="1" t="s">
        <v>844</v>
      </c>
      <c r="J504" t="s">
        <v>1526</v>
      </c>
      <c r="K504" t="s">
        <v>1233</v>
      </c>
      <c r="L504" t="s">
        <v>32950</v>
      </c>
      <c r="M504" t="s">
        <v>32733</v>
      </c>
      <c r="N504" t="s">
        <v>32731</v>
      </c>
    </row>
    <row r="505" spans="1:14" x14ac:dyDescent="0.45">
      <c r="A505" t="s">
        <v>1527</v>
      </c>
      <c r="B505" t="s">
        <v>1528</v>
      </c>
      <c r="C505" t="s">
        <v>16</v>
      </c>
      <c r="D505" t="s">
        <v>32801</v>
      </c>
      <c r="E505" t="s">
        <v>17</v>
      </c>
      <c r="F505" t="s">
        <v>32781</v>
      </c>
      <c r="G505" s="1" t="s">
        <v>18</v>
      </c>
      <c r="H505" s="1" t="s">
        <v>1529</v>
      </c>
      <c r="I505" s="1" t="s">
        <v>1530</v>
      </c>
      <c r="J505" t="s">
        <v>1531</v>
      </c>
      <c r="K505" t="s">
        <v>1379</v>
      </c>
      <c r="L505" t="s">
        <v>32953</v>
      </c>
      <c r="M505" t="s">
        <v>32965</v>
      </c>
      <c r="N505" t="s">
        <v>32730</v>
      </c>
    </row>
    <row r="506" spans="1:14" x14ac:dyDescent="0.45">
      <c r="A506" t="s">
        <v>1532</v>
      </c>
      <c r="B506" t="s">
        <v>1533</v>
      </c>
      <c r="C506" t="s">
        <v>16</v>
      </c>
      <c r="D506" t="s">
        <v>32801</v>
      </c>
      <c r="E506" t="s">
        <v>17</v>
      </c>
      <c r="F506" t="s">
        <v>32781</v>
      </c>
      <c r="G506" s="1" t="s">
        <v>1533</v>
      </c>
      <c r="H506" s="1" t="s">
        <v>1534</v>
      </c>
      <c r="I506" s="1" t="s">
        <v>1535</v>
      </c>
      <c r="J506" t="s">
        <v>1536</v>
      </c>
      <c r="K506" t="s">
        <v>1379</v>
      </c>
      <c r="L506" t="s">
        <v>32953</v>
      </c>
      <c r="M506" t="s">
        <v>32733</v>
      </c>
      <c r="N506" t="s">
        <v>32731</v>
      </c>
    </row>
    <row r="507" spans="1:14" x14ac:dyDescent="0.45">
      <c r="A507" t="s">
        <v>1537</v>
      </c>
      <c r="B507" t="s">
        <v>1538</v>
      </c>
      <c r="C507" t="s">
        <v>16</v>
      </c>
      <c r="D507" t="s">
        <v>32801</v>
      </c>
      <c r="E507" t="s">
        <v>17</v>
      </c>
      <c r="F507" t="s">
        <v>32781</v>
      </c>
      <c r="G507" s="1" t="s">
        <v>1538</v>
      </c>
      <c r="H507" s="1" t="s">
        <v>1539</v>
      </c>
      <c r="I507" s="1" t="s">
        <v>1530</v>
      </c>
      <c r="J507" t="s">
        <v>1540</v>
      </c>
      <c r="K507" t="s">
        <v>1379</v>
      </c>
      <c r="L507" t="s">
        <v>32953</v>
      </c>
      <c r="M507" t="s">
        <v>32733</v>
      </c>
      <c r="N507" t="s">
        <v>32731</v>
      </c>
    </row>
    <row r="508" spans="1:14" x14ac:dyDescent="0.45">
      <c r="A508" t="s">
        <v>1541</v>
      </c>
      <c r="B508" t="s">
        <v>1542</v>
      </c>
      <c r="C508" t="s">
        <v>16</v>
      </c>
      <c r="D508" t="s">
        <v>32801</v>
      </c>
      <c r="E508" t="s">
        <v>17</v>
      </c>
      <c r="F508" t="s">
        <v>32781</v>
      </c>
      <c r="G508" s="1" t="s">
        <v>1542</v>
      </c>
      <c r="H508" s="1" t="s">
        <v>1543</v>
      </c>
      <c r="I508" s="1" t="s">
        <v>1225</v>
      </c>
      <c r="J508" t="s">
        <v>1544</v>
      </c>
      <c r="K508" t="s">
        <v>1379</v>
      </c>
      <c r="L508" t="s">
        <v>32953</v>
      </c>
      <c r="M508" t="s">
        <v>32965</v>
      </c>
      <c r="N508" t="s">
        <v>32730</v>
      </c>
    </row>
    <row r="509" spans="1:14" x14ac:dyDescent="0.45">
      <c r="A509" t="s">
        <v>1545</v>
      </c>
      <c r="B509" t="s">
        <v>1546</v>
      </c>
      <c r="C509" t="s">
        <v>16</v>
      </c>
      <c r="D509" t="s">
        <v>32801</v>
      </c>
      <c r="E509" t="s">
        <v>17</v>
      </c>
      <c r="F509" t="s">
        <v>32781</v>
      </c>
      <c r="G509" s="1" t="s">
        <v>1547</v>
      </c>
      <c r="H509" s="1" t="s">
        <v>1225</v>
      </c>
      <c r="I509" s="1" t="s">
        <v>1231</v>
      </c>
      <c r="J509" t="s">
        <v>1548</v>
      </c>
      <c r="K509" t="s">
        <v>1379</v>
      </c>
      <c r="L509" t="s">
        <v>32953</v>
      </c>
      <c r="M509" t="s">
        <v>32965</v>
      </c>
      <c r="N509" t="s">
        <v>32730</v>
      </c>
    </row>
    <row r="510" spans="1:14" x14ac:dyDescent="0.45">
      <c r="A510" t="s">
        <v>1549</v>
      </c>
      <c r="B510" t="s">
        <v>1550</v>
      </c>
      <c r="C510" t="s">
        <v>16</v>
      </c>
      <c r="D510" t="s">
        <v>32801</v>
      </c>
      <c r="E510" t="s">
        <v>17</v>
      </c>
      <c r="F510" t="s">
        <v>32781</v>
      </c>
      <c r="G510" s="1" t="s">
        <v>1550</v>
      </c>
      <c r="H510" s="1" t="s">
        <v>1551</v>
      </c>
      <c r="I510" s="1" t="s">
        <v>844</v>
      </c>
      <c r="J510" t="s">
        <v>1552</v>
      </c>
      <c r="K510" t="s">
        <v>1379</v>
      </c>
      <c r="L510" t="s">
        <v>32953</v>
      </c>
      <c r="M510" t="s">
        <v>32965</v>
      </c>
      <c r="N510" t="s">
        <v>32730</v>
      </c>
    </row>
    <row r="511" spans="1:14" x14ac:dyDescent="0.45">
      <c r="A511" t="s">
        <v>1553</v>
      </c>
      <c r="B511" t="s">
        <v>1554</v>
      </c>
      <c r="C511" t="s">
        <v>16</v>
      </c>
      <c r="D511" t="s">
        <v>32801</v>
      </c>
      <c r="E511" t="s">
        <v>17</v>
      </c>
      <c r="F511" t="s">
        <v>32781</v>
      </c>
      <c r="G511" s="1" t="s">
        <v>1554</v>
      </c>
      <c r="H511" s="1" t="s">
        <v>1555</v>
      </c>
      <c r="I511" s="1" t="s">
        <v>1225</v>
      </c>
      <c r="J511" t="s">
        <v>1556</v>
      </c>
      <c r="K511" t="s">
        <v>1379</v>
      </c>
      <c r="L511" t="s">
        <v>32953</v>
      </c>
      <c r="M511" t="s">
        <v>32733</v>
      </c>
      <c r="N511" t="s">
        <v>32731</v>
      </c>
    </row>
    <row r="512" spans="1:14" x14ac:dyDescent="0.45">
      <c r="A512" t="s">
        <v>1557</v>
      </c>
      <c r="B512" t="s">
        <v>1558</v>
      </c>
      <c r="C512" t="s">
        <v>16</v>
      </c>
      <c r="D512" t="s">
        <v>32801</v>
      </c>
      <c r="E512" t="s">
        <v>17</v>
      </c>
      <c r="F512" t="s">
        <v>32781</v>
      </c>
      <c r="G512" s="1" t="s">
        <v>1558</v>
      </c>
      <c r="H512" s="1" t="s">
        <v>1559</v>
      </c>
      <c r="I512" s="1" t="s">
        <v>1530</v>
      </c>
      <c r="J512" t="s">
        <v>1560</v>
      </c>
      <c r="K512" t="s">
        <v>1379</v>
      </c>
      <c r="L512" t="s">
        <v>32953</v>
      </c>
      <c r="M512" t="s">
        <v>32965</v>
      </c>
      <c r="N512" t="s">
        <v>32730</v>
      </c>
    </row>
    <row r="513" spans="1:14" x14ac:dyDescent="0.45">
      <c r="A513" t="s">
        <v>1561</v>
      </c>
      <c r="B513" t="s">
        <v>1562</v>
      </c>
      <c r="C513" t="s">
        <v>16</v>
      </c>
      <c r="D513" t="s">
        <v>32801</v>
      </c>
      <c r="E513" t="s">
        <v>17</v>
      </c>
      <c r="F513" t="s">
        <v>32781</v>
      </c>
      <c r="G513" s="1" t="s">
        <v>1563</v>
      </c>
      <c r="H513" s="1" t="s">
        <v>1564</v>
      </c>
      <c r="I513" s="1" t="s">
        <v>1225</v>
      </c>
      <c r="J513" t="s">
        <v>1565</v>
      </c>
      <c r="K513" t="s">
        <v>1379</v>
      </c>
      <c r="L513" t="s">
        <v>32953</v>
      </c>
      <c r="M513" t="s">
        <v>32965</v>
      </c>
      <c r="N513" t="s">
        <v>32730</v>
      </c>
    </row>
    <row r="514" spans="1:14" x14ac:dyDescent="0.45">
      <c r="A514" t="s">
        <v>1566</v>
      </c>
      <c r="B514" t="s">
        <v>1567</v>
      </c>
      <c r="C514" t="s">
        <v>16</v>
      </c>
      <c r="D514" t="s">
        <v>32801</v>
      </c>
      <c r="E514" t="s">
        <v>17</v>
      </c>
      <c r="F514" t="s">
        <v>32781</v>
      </c>
      <c r="G514" s="1" t="s">
        <v>1567</v>
      </c>
      <c r="H514" s="1" t="s">
        <v>1568</v>
      </c>
      <c r="I514" s="1" t="s">
        <v>844</v>
      </c>
      <c r="J514" t="s">
        <v>1569</v>
      </c>
      <c r="K514" t="s">
        <v>1379</v>
      </c>
      <c r="L514" t="s">
        <v>32953</v>
      </c>
      <c r="M514" t="s">
        <v>32965</v>
      </c>
      <c r="N514" t="s">
        <v>32730</v>
      </c>
    </row>
    <row r="515" spans="1:14" x14ac:dyDescent="0.45">
      <c r="A515" t="s">
        <v>1570</v>
      </c>
      <c r="B515" t="s">
        <v>1571</v>
      </c>
      <c r="C515" t="s">
        <v>16</v>
      </c>
      <c r="D515" t="s">
        <v>32801</v>
      </c>
      <c r="E515" t="s">
        <v>17</v>
      </c>
      <c r="F515" t="s">
        <v>32781</v>
      </c>
      <c r="G515" s="1" t="s">
        <v>1571</v>
      </c>
      <c r="H515" s="1" t="s">
        <v>1572</v>
      </c>
      <c r="I515" s="1" t="s">
        <v>1535</v>
      </c>
      <c r="J515" t="s">
        <v>1573</v>
      </c>
      <c r="K515" t="s">
        <v>1379</v>
      </c>
      <c r="L515" t="s">
        <v>32953</v>
      </c>
      <c r="M515" t="s">
        <v>32733</v>
      </c>
      <c r="N515" t="s">
        <v>32731</v>
      </c>
    </row>
    <row r="516" spans="1:14" x14ac:dyDescent="0.45">
      <c r="A516" t="s">
        <v>1574</v>
      </c>
      <c r="B516" t="s">
        <v>1575</v>
      </c>
      <c r="C516" t="s">
        <v>16</v>
      </c>
      <c r="D516" t="s">
        <v>32801</v>
      </c>
      <c r="E516" t="s">
        <v>17</v>
      </c>
      <c r="F516" t="s">
        <v>32781</v>
      </c>
      <c r="G516" s="1" t="s">
        <v>1576</v>
      </c>
      <c r="H516" s="1" t="s">
        <v>1577</v>
      </c>
      <c r="I516" s="1" t="s">
        <v>844</v>
      </c>
      <c r="J516" t="s">
        <v>1578</v>
      </c>
      <c r="K516" t="s">
        <v>1379</v>
      </c>
      <c r="L516" t="s">
        <v>32953</v>
      </c>
      <c r="M516" t="s">
        <v>32965</v>
      </c>
      <c r="N516" t="s">
        <v>32730</v>
      </c>
    </row>
    <row r="517" spans="1:14" x14ac:dyDescent="0.45">
      <c r="A517" t="s">
        <v>1579</v>
      </c>
      <c r="B517" t="s">
        <v>1580</v>
      </c>
      <c r="C517" t="s">
        <v>16</v>
      </c>
      <c r="D517" t="s">
        <v>32801</v>
      </c>
      <c r="E517" t="s">
        <v>17</v>
      </c>
      <c r="F517" t="s">
        <v>32781</v>
      </c>
      <c r="G517" s="1" t="s">
        <v>1580</v>
      </c>
      <c r="H517" s="1" t="s">
        <v>1539</v>
      </c>
      <c r="I517" s="1" t="s">
        <v>1530</v>
      </c>
      <c r="J517" t="s">
        <v>1540</v>
      </c>
      <c r="K517" t="s">
        <v>1379</v>
      </c>
      <c r="L517" t="s">
        <v>32953</v>
      </c>
      <c r="M517" t="s">
        <v>32733</v>
      </c>
      <c r="N517" t="s">
        <v>32731</v>
      </c>
    </row>
    <row r="518" spans="1:14" x14ac:dyDescent="0.45">
      <c r="A518" t="s">
        <v>1581</v>
      </c>
      <c r="B518" t="s">
        <v>1582</v>
      </c>
      <c r="C518" t="s">
        <v>16</v>
      </c>
      <c r="D518" t="s">
        <v>32801</v>
      </c>
      <c r="E518" t="s">
        <v>17</v>
      </c>
      <c r="F518" t="s">
        <v>32781</v>
      </c>
      <c r="G518" s="1" t="s">
        <v>1582</v>
      </c>
      <c r="H518" s="1" t="s">
        <v>1583</v>
      </c>
      <c r="I518" s="1" t="s">
        <v>1535</v>
      </c>
      <c r="J518" t="s">
        <v>1584</v>
      </c>
      <c r="K518" t="s">
        <v>1379</v>
      </c>
      <c r="L518" t="s">
        <v>32953</v>
      </c>
      <c r="M518" t="s">
        <v>32733</v>
      </c>
      <c r="N518" t="s">
        <v>32731</v>
      </c>
    </row>
    <row r="519" spans="1:14" x14ac:dyDescent="0.45">
      <c r="A519" t="s">
        <v>1585</v>
      </c>
      <c r="B519" t="s">
        <v>1586</v>
      </c>
      <c r="C519" t="s">
        <v>16</v>
      </c>
      <c r="D519" t="s">
        <v>32801</v>
      </c>
      <c r="E519" t="s">
        <v>17</v>
      </c>
      <c r="F519" t="s">
        <v>32781</v>
      </c>
      <c r="G519" s="1" t="s">
        <v>1586</v>
      </c>
      <c r="H519" s="1" t="s">
        <v>1587</v>
      </c>
      <c r="I519" s="1" t="s">
        <v>844</v>
      </c>
      <c r="J519" t="s">
        <v>1588</v>
      </c>
      <c r="K519" t="s">
        <v>1379</v>
      </c>
      <c r="L519" t="s">
        <v>32953</v>
      </c>
      <c r="M519" t="s">
        <v>32965</v>
      </c>
      <c r="N519" t="s">
        <v>32730</v>
      </c>
    </row>
    <row r="520" spans="1:14" x14ac:dyDescent="0.45">
      <c r="A520" t="s">
        <v>1589</v>
      </c>
      <c r="B520" t="s">
        <v>1590</v>
      </c>
      <c r="C520" t="s">
        <v>16</v>
      </c>
      <c r="D520" t="s">
        <v>32801</v>
      </c>
      <c r="E520" t="s">
        <v>17</v>
      </c>
      <c r="F520" t="s">
        <v>32781</v>
      </c>
      <c r="G520" s="1" t="s">
        <v>1591</v>
      </c>
      <c r="H520" s="1" t="s">
        <v>1592</v>
      </c>
      <c r="I520" s="1" t="s">
        <v>1530</v>
      </c>
      <c r="J520" t="s">
        <v>1593</v>
      </c>
      <c r="K520" t="s">
        <v>1379</v>
      </c>
      <c r="L520" t="s">
        <v>32953</v>
      </c>
      <c r="M520" t="s">
        <v>32733</v>
      </c>
      <c r="N520" t="s">
        <v>32731</v>
      </c>
    </row>
    <row r="521" spans="1:14" x14ac:dyDescent="0.45">
      <c r="A521" t="s">
        <v>1594</v>
      </c>
      <c r="B521" t="s">
        <v>1595</v>
      </c>
      <c r="C521" t="s">
        <v>16</v>
      </c>
      <c r="D521" t="s">
        <v>32801</v>
      </c>
      <c r="E521" t="s">
        <v>17</v>
      </c>
      <c r="F521" t="s">
        <v>32781</v>
      </c>
      <c r="G521" s="1" t="s">
        <v>1595</v>
      </c>
      <c r="H521" s="1" t="s">
        <v>1596</v>
      </c>
      <c r="I521" s="1" t="s">
        <v>1225</v>
      </c>
      <c r="J521" t="s">
        <v>1597</v>
      </c>
      <c r="K521" t="s">
        <v>1379</v>
      </c>
      <c r="L521" t="s">
        <v>32953</v>
      </c>
      <c r="M521" t="s">
        <v>32965</v>
      </c>
      <c r="N521" t="s">
        <v>32730</v>
      </c>
    </row>
    <row r="522" spans="1:14" x14ac:dyDescent="0.45">
      <c r="A522" t="s">
        <v>1598</v>
      </c>
      <c r="B522" t="s">
        <v>1599</v>
      </c>
      <c r="C522" t="s">
        <v>16</v>
      </c>
      <c r="D522" t="s">
        <v>32801</v>
      </c>
      <c r="E522" t="s">
        <v>17</v>
      </c>
      <c r="F522" t="s">
        <v>32781</v>
      </c>
      <c r="G522" s="1" t="s">
        <v>1576</v>
      </c>
      <c r="H522" s="1" t="s">
        <v>1577</v>
      </c>
      <c r="I522" s="1" t="s">
        <v>844</v>
      </c>
      <c r="J522" t="s">
        <v>1578</v>
      </c>
      <c r="K522" t="s">
        <v>1379</v>
      </c>
      <c r="L522" t="s">
        <v>32953</v>
      </c>
      <c r="M522" t="s">
        <v>32965</v>
      </c>
      <c r="N522" t="s">
        <v>32730</v>
      </c>
    </row>
    <row r="523" spans="1:14" x14ac:dyDescent="0.45">
      <c r="A523" t="s">
        <v>1600</v>
      </c>
      <c r="B523" t="s">
        <v>1601</v>
      </c>
      <c r="C523" t="s">
        <v>16</v>
      </c>
      <c r="D523" t="s">
        <v>32801</v>
      </c>
      <c r="E523" t="s">
        <v>17</v>
      </c>
      <c r="F523" t="s">
        <v>32781</v>
      </c>
      <c r="G523" s="1" t="s">
        <v>1576</v>
      </c>
      <c r="H523" s="1" t="s">
        <v>1577</v>
      </c>
      <c r="I523" s="1" t="s">
        <v>844</v>
      </c>
      <c r="J523" t="s">
        <v>1578</v>
      </c>
      <c r="K523" t="s">
        <v>1379</v>
      </c>
      <c r="L523" t="s">
        <v>32953</v>
      </c>
      <c r="M523" t="s">
        <v>32965</v>
      </c>
      <c r="N523" t="s">
        <v>32730</v>
      </c>
    </row>
    <row r="524" spans="1:14" x14ac:dyDescent="0.45">
      <c r="A524" t="s">
        <v>1602</v>
      </c>
      <c r="B524" t="s">
        <v>1603</v>
      </c>
      <c r="C524" t="s">
        <v>16</v>
      </c>
      <c r="D524" t="s">
        <v>32801</v>
      </c>
      <c r="E524" t="s">
        <v>17</v>
      </c>
      <c r="F524" t="s">
        <v>32781</v>
      </c>
      <c r="G524" s="1" t="s">
        <v>1603</v>
      </c>
      <c r="H524" s="1" t="s">
        <v>1604</v>
      </c>
      <c r="I524" s="1" t="s">
        <v>1535</v>
      </c>
      <c r="J524" t="s">
        <v>1605</v>
      </c>
      <c r="K524" t="s">
        <v>1379</v>
      </c>
      <c r="L524" t="s">
        <v>32953</v>
      </c>
      <c r="M524" t="s">
        <v>32733</v>
      </c>
      <c r="N524" t="s">
        <v>32731</v>
      </c>
    </row>
    <row r="525" spans="1:14" x14ac:dyDescent="0.45">
      <c r="A525" t="s">
        <v>1606</v>
      </c>
      <c r="B525" t="s">
        <v>1607</v>
      </c>
      <c r="C525" t="s">
        <v>16</v>
      </c>
      <c r="D525" t="s">
        <v>32801</v>
      </c>
      <c r="E525" t="s">
        <v>17</v>
      </c>
      <c r="F525" t="s">
        <v>32781</v>
      </c>
      <c r="G525" s="1" t="s">
        <v>1607</v>
      </c>
      <c r="H525" s="1" t="s">
        <v>1608</v>
      </c>
      <c r="I525" s="1" t="s">
        <v>1535</v>
      </c>
      <c r="J525" t="s">
        <v>1609</v>
      </c>
      <c r="K525" t="s">
        <v>1379</v>
      </c>
      <c r="L525" t="s">
        <v>32953</v>
      </c>
      <c r="M525" t="s">
        <v>32733</v>
      </c>
      <c r="N525" t="s">
        <v>32731</v>
      </c>
    </row>
    <row r="526" spans="1:14" x14ac:dyDescent="0.45">
      <c r="A526" t="s">
        <v>1610</v>
      </c>
      <c r="B526" t="s">
        <v>1611</v>
      </c>
      <c r="C526" t="s">
        <v>16</v>
      </c>
      <c r="D526" t="s">
        <v>32801</v>
      </c>
      <c r="E526" t="s">
        <v>17</v>
      </c>
      <c r="F526" t="s">
        <v>32781</v>
      </c>
      <c r="G526" s="1" t="s">
        <v>1612</v>
      </c>
      <c r="H526" s="1" t="s">
        <v>1613</v>
      </c>
      <c r="I526" s="1" t="s">
        <v>1530</v>
      </c>
      <c r="J526" t="s">
        <v>1614</v>
      </c>
      <c r="K526" t="s">
        <v>1379</v>
      </c>
      <c r="L526" t="s">
        <v>32953</v>
      </c>
      <c r="M526" t="s">
        <v>32733</v>
      </c>
      <c r="N526" t="s">
        <v>32731</v>
      </c>
    </row>
    <row r="527" spans="1:14" x14ac:dyDescent="0.45">
      <c r="A527" t="s">
        <v>1615</v>
      </c>
      <c r="B527" t="s">
        <v>1616</v>
      </c>
      <c r="C527" t="s">
        <v>16</v>
      </c>
      <c r="D527" t="s">
        <v>32801</v>
      </c>
      <c r="E527" t="s">
        <v>17</v>
      </c>
      <c r="F527" t="s">
        <v>32781</v>
      </c>
      <c r="G527" s="1" t="s">
        <v>1617</v>
      </c>
      <c r="H527" s="1" t="s">
        <v>1618</v>
      </c>
      <c r="I527" s="1" t="s">
        <v>1225</v>
      </c>
      <c r="J527" t="s">
        <v>1619</v>
      </c>
      <c r="K527" t="s">
        <v>1379</v>
      </c>
      <c r="L527" t="s">
        <v>32953</v>
      </c>
      <c r="M527" t="s">
        <v>32965</v>
      </c>
      <c r="N527" t="s">
        <v>32730</v>
      </c>
    </row>
    <row r="528" spans="1:14" x14ac:dyDescent="0.45">
      <c r="A528" t="s">
        <v>1620</v>
      </c>
      <c r="B528" t="s">
        <v>1621</v>
      </c>
      <c r="C528" t="s">
        <v>16</v>
      </c>
      <c r="D528" t="s">
        <v>32801</v>
      </c>
      <c r="E528" t="s">
        <v>17</v>
      </c>
      <c r="F528" t="s">
        <v>32781</v>
      </c>
      <c r="G528" s="1" t="s">
        <v>1622</v>
      </c>
      <c r="H528" s="1" t="s">
        <v>1623</v>
      </c>
      <c r="I528" s="1" t="s">
        <v>844</v>
      </c>
      <c r="J528" t="s">
        <v>1624</v>
      </c>
      <c r="K528" t="s">
        <v>1379</v>
      </c>
      <c r="L528" t="s">
        <v>32953</v>
      </c>
      <c r="M528" t="s">
        <v>32965</v>
      </c>
      <c r="N528" t="s">
        <v>32730</v>
      </c>
    </row>
    <row r="529" spans="1:14" x14ac:dyDescent="0.45">
      <c r="A529" t="s">
        <v>1625</v>
      </c>
      <c r="B529" t="s">
        <v>1626</v>
      </c>
      <c r="C529" t="s">
        <v>16</v>
      </c>
      <c r="D529" t="s">
        <v>32801</v>
      </c>
      <c r="E529" t="s">
        <v>17</v>
      </c>
      <c r="F529" t="s">
        <v>32781</v>
      </c>
      <c r="G529" s="1" t="s">
        <v>18</v>
      </c>
      <c r="H529" s="1" t="s">
        <v>1623</v>
      </c>
      <c r="I529" s="1" t="s">
        <v>844</v>
      </c>
      <c r="J529" t="s">
        <v>1624</v>
      </c>
      <c r="K529" t="s">
        <v>1379</v>
      </c>
      <c r="L529" t="s">
        <v>32953</v>
      </c>
      <c r="M529" t="s">
        <v>32733</v>
      </c>
      <c r="N529" t="s">
        <v>32731</v>
      </c>
    </row>
    <row r="530" spans="1:14" x14ac:dyDescent="0.45">
      <c r="A530" t="s">
        <v>1627</v>
      </c>
      <c r="B530" t="s">
        <v>1628</v>
      </c>
      <c r="C530" t="s">
        <v>16</v>
      </c>
      <c r="D530" t="s">
        <v>32801</v>
      </c>
      <c r="E530" t="s">
        <v>17</v>
      </c>
      <c r="F530" t="s">
        <v>32781</v>
      </c>
      <c r="G530" s="1" t="s">
        <v>1628</v>
      </c>
      <c r="H530" s="1" t="s">
        <v>1629</v>
      </c>
      <c r="I530" s="1" t="s">
        <v>1630</v>
      </c>
      <c r="J530" t="s">
        <v>1631</v>
      </c>
      <c r="K530" t="s">
        <v>1632</v>
      </c>
      <c r="L530" t="s">
        <v>32743</v>
      </c>
      <c r="M530" t="s">
        <v>32733</v>
      </c>
      <c r="N530" t="s">
        <v>32731</v>
      </c>
    </row>
    <row r="531" spans="1:14" x14ac:dyDescent="0.45">
      <c r="A531" t="s">
        <v>1633</v>
      </c>
      <c r="B531" t="s">
        <v>1634</v>
      </c>
      <c r="C531" t="s">
        <v>16</v>
      </c>
      <c r="D531" t="s">
        <v>32801</v>
      </c>
      <c r="E531" t="s">
        <v>17</v>
      </c>
      <c r="F531" t="s">
        <v>32781</v>
      </c>
      <c r="G531" s="1" t="s">
        <v>1635</v>
      </c>
      <c r="H531" s="1" t="s">
        <v>1636</v>
      </c>
      <c r="I531" s="1" t="s">
        <v>1637</v>
      </c>
      <c r="J531" t="s">
        <v>1638</v>
      </c>
      <c r="K531" t="s">
        <v>1632</v>
      </c>
      <c r="L531" t="s">
        <v>32743</v>
      </c>
      <c r="M531" t="s">
        <v>32733</v>
      </c>
      <c r="N531" t="s">
        <v>32731</v>
      </c>
    </row>
    <row r="532" spans="1:14" x14ac:dyDescent="0.45">
      <c r="A532" t="s">
        <v>1639</v>
      </c>
      <c r="B532" t="s">
        <v>1640</v>
      </c>
      <c r="C532" t="s">
        <v>16</v>
      </c>
      <c r="D532" t="s">
        <v>32801</v>
      </c>
      <c r="E532" t="s">
        <v>17</v>
      </c>
      <c r="F532" t="s">
        <v>32781</v>
      </c>
      <c r="G532" s="1" t="s">
        <v>1640</v>
      </c>
      <c r="H532" s="1" t="s">
        <v>1641</v>
      </c>
      <c r="I532" s="1" t="s">
        <v>1637</v>
      </c>
      <c r="J532" t="s">
        <v>1642</v>
      </c>
      <c r="K532" t="s">
        <v>1632</v>
      </c>
      <c r="L532" t="s">
        <v>32743</v>
      </c>
      <c r="M532" t="s">
        <v>32733</v>
      </c>
      <c r="N532" t="s">
        <v>32731</v>
      </c>
    </row>
    <row r="533" spans="1:14" x14ac:dyDescent="0.45">
      <c r="A533" t="s">
        <v>1643</v>
      </c>
      <c r="B533" t="s">
        <v>1644</v>
      </c>
      <c r="C533" t="s">
        <v>16</v>
      </c>
      <c r="D533" t="s">
        <v>32801</v>
      </c>
      <c r="E533" t="s">
        <v>17</v>
      </c>
      <c r="F533" t="s">
        <v>32781</v>
      </c>
      <c r="G533" s="1" t="s">
        <v>1644</v>
      </c>
      <c r="H533" s="1" t="s">
        <v>54</v>
      </c>
      <c r="I533" s="1" t="s">
        <v>1645</v>
      </c>
      <c r="J533" t="s">
        <v>1646</v>
      </c>
      <c r="K533" t="s">
        <v>1632</v>
      </c>
      <c r="L533" t="s">
        <v>32743</v>
      </c>
      <c r="M533" t="s">
        <v>32733</v>
      </c>
      <c r="N533" t="s">
        <v>32731</v>
      </c>
    </row>
    <row r="534" spans="1:14" x14ac:dyDescent="0.45">
      <c r="A534" t="s">
        <v>1647</v>
      </c>
      <c r="B534" t="s">
        <v>1648</v>
      </c>
      <c r="C534" t="s">
        <v>16</v>
      </c>
      <c r="D534" t="s">
        <v>32801</v>
      </c>
      <c r="E534" t="s">
        <v>17</v>
      </c>
      <c r="F534" t="s">
        <v>32781</v>
      </c>
      <c r="G534" s="1" t="s">
        <v>1649</v>
      </c>
      <c r="H534" s="1" t="s">
        <v>1650</v>
      </c>
      <c r="I534" s="1" t="s">
        <v>1637</v>
      </c>
      <c r="J534" t="s">
        <v>1651</v>
      </c>
      <c r="K534" t="s">
        <v>1632</v>
      </c>
      <c r="L534" t="s">
        <v>32743</v>
      </c>
      <c r="M534" t="s">
        <v>32733</v>
      </c>
      <c r="N534" t="s">
        <v>32731</v>
      </c>
    </row>
    <row r="535" spans="1:14" x14ac:dyDescent="0.45">
      <c r="A535" t="s">
        <v>1652</v>
      </c>
      <c r="B535" t="s">
        <v>1653</v>
      </c>
      <c r="C535" t="s">
        <v>16</v>
      </c>
      <c r="D535" t="s">
        <v>32801</v>
      </c>
      <c r="E535" t="s">
        <v>17</v>
      </c>
      <c r="F535" t="s">
        <v>32781</v>
      </c>
      <c r="G535" s="1" t="s">
        <v>1653</v>
      </c>
      <c r="H535" s="1" t="s">
        <v>323</v>
      </c>
      <c r="I535" s="1" t="s">
        <v>1637</v>
      </c>
      <c r="J535" t="s">
        <v>1654</v>
      </c>
      <c r="K535" t="s">
        <v>1632</v>
      </c>
      <c r="L535" t="s">
        <v>32743</v>
      </c>
      <c r="M535" t="s">
        <v>32733</v>
      </c>
      <c r="N535" t="s">
        <v>32731</v>
      </c>
    </row>
    <row r="536" spans="1:14" x14ac:dyDescent="0.45">
      <c r="A536" t="s">
        <v>1655</v>
      </c>
      <c r="B536" t="s">
        <v>1656</v>
      </c>
      <c r="C536" t="s">
        <v>16</v>
      </c>
      <c r="D536" t="s">
        <v>32801</v>
      </c>
      <c r="E536" t="s">
        <v>17</v>
      </c>
      <c r="F536" t="s">
        <v>32781</v>
      </c>
      <c r="G536" s="1" t="s">
        <v>1656</v>
      </c>
      <c r="H536" s="1" t="s">
        <v>1657</v>
      </c>
      <c r="I536" s="1" t="s">
        <v>1637</v>
      </c>
      <c r="J536" t="s">
        <v>1658</v>
      </c>
      <c r="K536" t="s">
        <v>1632</v>
      </c>
      <c r="L536" t="s">
        <v>32743</v>
      </c>
      <c r="M536" t="s">
        <v>32733</v>
      </c>
      <c r="N536" t="s">
        <v>32731</v>
      </c>
    </row>
    <row r="537" spans="1:14" x14ac:dyDescent="0.45">
      <c r="A537" t="s">
        <v>1659</v>
      </c>
      <c r="B537" t="s">
        <v>1660</v>
      </c>
      <c r="C537" t="s">
        <v>16</v>
      </c>
      <c r="D537" t="s">
        <v>32801</v>
      </c>
      <c r="E537" t="s">
        <v>17</v>
      </c>
      <c r="F537" t="s">
        <v>32781</v>
      </c>
      <c r="G537" s="1" t="s">
        <v>1660</v>
      </c>
      <c r="H537" s="1" t="s">
        <v>1661</v>
      </c>
      <c r="I537" s="1" t="s">
        <v>1637</v>
      </c>
      <c r="J537" t="s">
        <v>1662</v>
      </c>
      <c r="K537" t="s">
        <v>1632</v>
      </c>
      <c r="L537" t="s">
        <v>32743</v>
      </c>
      <c r="M537" t="s">
        <v>32733</v>
      </c>
      <c r="N537" t="s">
        <v>32731</v>
      </c>
    </row>
    <row r="538" spans="1:14" x14ac:dyDescent="0.45">
      <c r="A538" t="s">
        <v>1663</v>
      </c>
      <c r="B538" t="s">
        <v>1664</v>
      </c>
      <c r="C538" t="s">
        <v>16</v>
      </c>
      <c r="D538" t="s">
        <v>32801</v>
      </c>
      <c r="E538" t="s">
        <v>17</v>
      </c>
      <c r="F538" t="s">
        <v>32781</v>
      </c>
      <c r="G538" s="1" t="s">
        <v>199</v>
      </c>
      <c r="H538" s="1" t="s">
        <v>1665</v>
      </c>
      <c r="I538" s="1" t="s">
        <v>1666</v>
      </c>
      <c r="J538" t="s">
        <v>1667</v>
      </c>
      <c r="K538" t="s">
        <v>1632</v>
      </c>
      <c r="L538" t="s">
        <v>32743</v>
      </c>
      <c r="M538" t="s">
        <v>32733</v>
      </c>
      <c r="N538" t="s">
        <v>32731</v>
      </c>
    </row>
    <row r="539" spans="1:14" x14ac:dyDescent="0.45">
      <c r="A539" t="s">
        <v>1668</v>
      </c>
      <c r="B539" t="s">
        <v>1669</v>
      </c>
      <c r="C539" t="s">
        <v>16</v>
      </c>
      <c r="D539" t="s">
        <v>32801</v>
      </c>
      <c r="E539" t="s">
        <v>17</v>
      </c>
      <c r="F539" t="s">
        <v>32781</v>
      </c>
      <c r="G539" s="1" t="s">
        <v>1669</v>
      </c>
      <c r="H539" s="1" t="s">
        <v>1670</v>
      </c>
      <c r="I539" s="1" t="s">
        <v>1645</v>
      </c>
      <c r="J539" t="s">
        <v>1671</v>
      </c>
      <c r="K539" t="s">
        <v>1632</v>
      </c>
      <c r="L539" t="s">
        <v>32743</v>
      </c>
      <c r="M539" t="s">
        <v>32733</v>
      </c>
      <c r="N539" t="s">
        <v>32731</v>
      </c>
    </row>
    <row r="540" spans="1:14" x14ac:dyDescent="0.45">
      <c r="A540" t="s">
        <v>1675</v>
      </c>
      <c r="B540" t="s">
        <v>1676</v>
      </c>
      <c r="C540" t="s">
        <v>16</v>
      </c>
      <c r="D540" t="s">
        <v>32801</v>
      </c>
      <c r="E540" t="s">
        <v>17</v>
      </c>
      <c r="F540" t="s">
        <v>32781</v>
      </c>
      <c r="G540" s="1" t="s">
        <v>1677</v>
      </c>
      <c r="H540" s="1" t="s">
        <v>1678</v>
      </c>
      <c r="I540" s="1" t="s">
        <v>1630</v>
      </c>
      <c r="J540" t="s">
        <v>1679</v>
      </c>
      <c r="K540" t="s">
        <v>1632</v>
      </c>
      <c r="L540" t="s">
        <v>32743</v>
      </c>
      <c r="M540" t="s">
        <v>32733</v>
      </c>
      <c r="N540" t="s">
        <v>32731</v>
      </c>
    </row>
    <row r="541" spans="1:14" x14ac:dyDescent="0.45">
      <c r="A541" t="s">
        <v>1680</v>
      </c>
      <c r="B541" t="s">
        <v>1681</v>
      </c>
      <c r="C541" t="s">
        <v>16</v>
      </c>
      <c r="D541" t="s">
        <v>32801</v>
      </c>
      <c r="E541" t="s">
        <v>17</v>
      </c>
      <c r="F541" t="s">
        <v>32781</v>
      </c>
      <c r="G541" s="1" t="s">
        <v>1682</v>
      </c>
      <c r="H541" s="1" t="s">
        <v>1683</v>
      </c>
      <c r="I541" s="1" t="s">
        <v>1637</v>
      </c>
      <c r="J541" t="s">
        <v>1684</v>
      </c>
      <c r="K541" t="s">
        <v>1632</v>
      </c>
      <c r="L541" t="s">
        <v>32743</v>
      </c>
      <c r="M541" t="s">
        <v>32733</v>
      </c>
      <c r="N541" t="s">
        <v>32731</v>
      </c>
    </row>
    <row r="542" spans="1:14" x14ac:dyDescent="0.45">
      <c r="A542" t="s">
        <v>1685</v>
      </c>
      <c r="B542" t="s">
        <v>1686</v>
      </c>
      <c r="C542" t="s">
        <v>16</v>
      </c>
      <c r="D542" t="s">
        <v>32801</v>
      </c>
      <c r="E542" t="s">
        <v>17</v>
      </c>
      <c r="F542" t="s">
        <v>32781</v>
      </c>
      <c r="G542" s="1" t="s">
        <v>1672</v>
      </c>
      <c r="H542" s="1" t="s">
        <v>1673</v>
      </c>
      <c r="I542" s="1" t="s">
        <v>1637</v>
      </c>
      <c r="J542" t="s">
        <v>1674</v>
      </c>
      <c r="K542" t="s">
        <v>1632</v>
      </c>
      <c r="L542" t="s">
        <v>32743</v>
      </c>
      <c r="M542" t="s">
        <v>32733</v>
      </c>
      <c r="N542" t="s">
        <v>32731</v>
      </c>
    </row>
    <row r="543" spans="1:14" x14ac:dyDescent="0.45">
      <c r="A543" t="s">
        <v>1687</v>
      </c>
      <c r="B543" t="s">
        <v>1688</v>
      </c>
      <c r="C543" t="s">
        <v>16</v>
      </c>
      <c r="D543" t="s">
        <v>32801</v>
      </c>
      <c r="E543" t="s">
        <v>17</v>
      </c>
      <c r="F543" t="s">
        <v>32781</v>
      </c>
      <c r="G543" s="1" t="s">
        <v>1689</v>
      </c>
      <c r="H543" s="1" t="s">
        <v>1661</v>
      </c>
      <c r="I543" s="1" t="s">
        <v>1637</v>
      </c>
      <c r="J543" t="s">
        <v>1662</v>
      </c>
      <c r="K543" t="s">
        <v>1632</v>
      </c>
      <c r="L543" t="s">
        <v>32743</v>
      </c>
      <c r="M543" t="s">
        <v>32733</v>
      </c>
      <c r="N543" t="s">
        <v>32731</v>
      </c>
    </row>
    <row r="544" spans="1:14" x14ac:dyDescent="0.45">
      <c r="A544" t="s">
        <v>1690</v>
      </c>
      <c r="B544" t="s">
        <v>1691</v>
      </c>
      <c r="C544" t="s">
        <v>16</v>
      </c>
      <c r="D544" t="s">
        <v>32801</v>
      </c>
      <c r="E544" t="s">
        <v>17</v>
      </c>
      <c r="F544" t="s">
        <v>32781</v>
      </c>
      <c r="G544" s="1" t="s">
        <v>1692</v>
      </c>
      <c r="H544" s="1" t="s">
        <v>1665</v>
      </c>
      <c r="I544" s="1" t="s">
        <v>1666</v>
      </c>
      <c r="J544" t="s">
        <v>1667</v>
      </c>
      <c r="K544" t="s">
        <v>1632</v>
      </c>
      <c r="L544" t="s">
        <v>32743</v>
      </c>
      <c r="M544" t="s">
        <v>32733</v>
      </c>
      <c r="N544" t="s">
        <v>32731</v>
      </c>
    </row>
    <row r="545" spans="1:14" x14ac:dyDescent="0.45">
      <c r="A545" t="s">
        <v>1693</v>
      </c>
      <c r="B545" t="s">
        <v>1694</v>
      </c>
      <c r="C545" t="s">
        <v>16</v>
      </c>
      <c r="D545" t="s">
        <v>32801</v>
      </c>
      <c r="E545" t="s">
        <v>17</v>
      </c>
      <c r="F545" t="s">
        <v>32781</v>
      </c>
      <c r="G545" s="1" t="s">
        <v>1695</v>
      </c>
      <c r="H545" s="1" t="s">
        <v>1696</v>
      </c>
      <c r="I545" s="1" t="s">
        <v>1630</v>
      </c>
      <c r="J545" t="s">
        <v>1631</v>
      </c>
      <c r="K545" t="s">
        <v>1632</v>
      </c>
      <c r="L545" t="s">
        <v>32743</v>
      </c>
      <c r="M545" t="s">
        <v>32733</v>
      </c>
      <c r="N545" t="s">
        <v>32731</v>
      </c>
    </row>
    <row r="546" spans="1:14" x14ac:dyDescent="0.45">
      <c r="A546" t="s">
        <v>1697</v>
      </c>
      <c r="B546" t="s">
        <v>1698</v>
      </c>
      <c r="C546" t="s">
        <v>16</v>
      </c>
      <c r="D546" t="s">
        <v>32801</v>
      </c>
      <c r="E546" t="s">
        <v>17</v>
      </c>
      <c r="F546" t="s">
        <v>32781</v>
      </c>
      <c r="G546" s="1" t="s">
        <v>1698</v>
      </c>
      <c r="H546" s="1" t="s">
        <v>1699</v>
      </c>
      <c r="I546" s="1" t="s">
        <v>1700</v>
      </c>
      <c r="J546" t="s">
        <v>1701</v>
      </c>
      <c r="K546" t="s">
        <v>1632</v>
      </c>
      <c r="L546" t="s">
        <v>32743</v>
      </c>
      <c r="M546" t="s">
        <v>32733</v>
      </c>
      <c r="N546" t="s">
        <v>32731</v>
      </c>
    </row>
    <row r="547" spans="1:14" x14ac:dyDescent="0.45">
      <c r="A547" t="s">
        <v>1702</v>
      </c>
      <c r="B547" t="s">
        <v>1703</v>
      </c>
      <c r="C547" t="s">
        <v>16</v>
      </c>
      <c r="D547" t="s">
        <v>32801</v>
      </c>
      <c r="E547" t="s">
        <v>17</v>
      </c>
      <c r="F547" t="s">
        <v>32781</v>
      </c>
      <c r="G547" s="1" t="s">
        <v>1704</v>
      </c>
      <c r="H547" s="1" t="s">
        <v>1705</v>
      </c>
      <c r="I547" s="1" t="s">
        <v>1706</v>
      </c>
      <c r="J547" t="s">
        <v>1707</v>
      </c>
      <c r="K547" t="s">
        <v>1632</v>
      </c>
      <c r="L547" t="s">
        <v>32743</v>
      </c>
      <c r="M547" t="s">
        <v>32733</v>
      </c>
      <c r="N547" t="s">
        <v>32731</v>
      </c>
    </row>
    <row r="548" spans="1:14" x14ac:dyDescent="0.45">
      <c r="A548" t="s">
        <v>1708</v>
      </c>
      <c r="B548" t="s">
        <v>1709</v>
      </c>
      <c r="C548" t="s">
        <v>16</v>
      </c>
      <c r="D548" t="s">
        <v>32801</v>
      </c>
      <c r="E548" t="s">
        <v>17</v>
      </c>
      <c r="F548" t="s">
        <v>32781</v>
      </c>
      <c r="G548" s="1" t="s">
        <v>1710</v>
      </c>
      <c r="H548" s="1" t="s">
        <v>1637</v>
      </c>
      <c r="I548" s="1" t="s">
        <v>1231</v>
      </c>
      <c r="J548" t="s">
        <v>1711</v>
      </c>
      <c r="K548" t="s">
        <v>1632</v>
      </c>
      <c r="L548" t="s">
        <v>32743</v>
      </c>
      <c r="M548" t="s">
        <v>32733</v>
      </c>
      <c r="N548" t="s">
        <v>32731</v>
      </c>
    </row>
    <row r="549" spans="1:14" x14ac:dyDescent="0.45">
      <c r="A549" t="s">
        <v>1712</v>
      </c>
      <c r="B549" t="s">
        <v>1713</v>
      </c>
      <c r="C549" t="s">
        <v>16</v>
      </c>
      <c r="D549" t="s">
        <v>32801</v>
      </c>
      <c r="E549" t="s">
        <v>17</v>
      </c>
      <c r="F549" t="s">
        <v>32781</v>
      </c>
      <c r="G549" s="1" t="s">
        <v>1713</v>
      </c>
      <c r="H549" s="1" t="s">
        <v>1714</v>
      </c>
      <c r="I549" s="1" t="s">
        <v>1630</v>
      </c>
      <c r="J549" t="s">
        <v>1631</v>
      </c>
      <c r="K549" t="s">
        <v>1632</v>
      </c>
      <c r="L549" t="s">
        <v>32743</v>
      </c>
      <c r="M549" t="s">
        <v>32733</v>
      </c>
      <c r="N549" t="s">
        <v>32731</v>
      </c>
    </row>
    <row r="550" spans="1:14" x14ac:dyDescent="0.45">
      <c r="A550" t="s">
        <v>1715</v>
      </c>
      <c r="B550" t="s">
        <v>1716</v>
      </c>
      <c r="C550" t="s">
        <v>16</v>
      </c>
      <c r="D550" t="s">
        <v>32801</v>
      </c>
      <c r="E550" t="s">
        <v>17</v>
      </c>
      <c r="F550" t="s">
        <v>32781</v>
      </c>
      <c r="G550" s="1" t="s">
        <v>1716</v>
      </c>
      <c r="H550" s="1" t="s">
        <v>1717</v>
      </c>
      <c r="I550" s="1" t="s">
        <v>1637</v>
      </c>
      <c r="J550" t="s">
        <v>1718</v>
      </c>
      <c r="K550" t="s">
        <v>1632</v>
      </c>
      <c r="L550" t="s">
        <v>32743</v>
      </c>
      <c r="M550" t="s">
        <v>32733</v>
      </c>
      <c r="N550" t="s">
        <v>32731</v>
      </c>
    </row>
    <row r="551" spans="1:14" x14ac:dyDescent="0.45">
      <c r="A551" t="s">
        <v>1719</v>
      </c>
      <c r="B551" t="s">
        <v>1720</v>
      </c>
      <c r="C551" t="s">
        <v>16</v>
      </c>
      <c r="D551" t="s">
        <v>32801</v>
      </c>
      <c r="E551" t="s">
        <v>17</v>
      </c>
      <c r="F551" t="s">
        <v>32781</v>
      </c>
      <c r="G551" s="1" t="s">
        <v>1721</v>
      </c>
      <c r="H551" s="1" t="s">
        <v>1722</v>
      </c>
      <c r="I551" s="1" t="s">
        <v>1723</v>
      </c>
      <c r="J551" t="s">
        <v>1707</v>
      </c>
      <c r="K551" t="s">
        <v>1632</v>
      </c>
      <c r="L551" t="s">
        <v>32743</v>
      </c>
      <c r="M551" t="s">
        <v>32733</v>
      </c>
      <c r="N551" t="s">
        <v>32731</v>
      </c>
    </row>
    <row r="552" spans="1:14" x14ac:dyDescent="0.45">
      <c r="A552" t="s">
        <v>1724</v>
      </c>
      <c r="B552" t="s">
        <v>1725</v>
      </c>
      <c r="C552" t="s">
        <v>16</v>
      </c>
      <c r="D552" t="s">
        <v>32801</v>
      </c>
      <c r="E552" t="s">
        <v>17</v>
      </c>
      <c r="F552" t="s">
        <v>32781</v>
      </c>
      <c r="G552" s="1" t="s">
        <v>1726</v>
      </c>
      <c r="H552" s="1" t="s">
        <v>1727</v>
      </c>
      <c r="I552" s="1" t="s">
        <v>1700</v>
      </c>
      <c r="J552" t="s">
        <v>1728</v>
      </c>
      <c r="K552" t="s">
        <v>1729</v>
      </c>
      <c r="L552" t="s">
        <v>32744</v>
      </c>
      <c r="M552" t="s">
        <v>32733</v>
      </c>
      <c r="N552" t="s">
        <v>32731</v>
      </c>
    </row>
    <row r="553" spans="1:14" x14ac:dyDescent="0.45">
      <c r="A553" t="s">
        <v>1730</v>
      </c>
      <c r="B553" t="s">
        <v>1731</v>
      </c>
      <c r="C553" t="s">
        <v>16</v>
      </c>
      <c r="D553" t="s">
        <v>32801</v>
      </c>
      <c r="E553" t="s">
        <v>17</v>
      </c>
      <c r="F553" t="s">
        <v>32781</v>
      </c>
      <c r="G553" s="1" t="s">
        <v>1732</v>
      </c>
      <c r="H553" s="1" t="s">
        <v>148</v>
      </c>
      <c r="I553" s="1" t="s">
        <v>1700</v>
      </c>
      <c r="J553" t="s">
        <v>1733</v>
      </c>
      <c r="K553" t="s">
        <v>1729</v>
      </c>
      <c r="L553" t="s">
        <v>32744</v>
      </c>
      <c r="M553" t="s">
        <v>32733</v>
      </c>
      <c r="N553" t="s">
        <v>32731</v>
      </c>
    </row>
    <row r="554" spans="1:14" x14ac:dyDescent="0.45">
      <c r="A554" t="s">
        <v>1737</v>
      </c>
      <c r="B554" t="s">
        <v>1738</v>
      </c>
      <c r="C554" t="s">
        <v>16</v>
      </c>
      <c r="D554" t="s">
        <v>32801</v>
      </c>
      <c r="E554" t="s">
        <v>17</v>
      </c>
      <c r="F554" t="s">
        <v>32781</v>
      </c>
      <c r="G554" s="1" t="s">
        <v>1738</v>
      </c>
      <c r="H554" s="1" t="s">
        <v>1739</v>
      </c>
      <c r="I554" s="1" t="s">
        <v>1740</v>
      </c>
      <c r="J554" t="s">
        <v>1741</v>
      </c>
      <c r="K554" t="s">
        <v>1729</v>
      </c>
      <c r="L554" t="s">
        <v>32744</v>
      </c>
      <c r="M554" t="s">
        <v>32733</v>
      </c>
      <c r="N554" t="s">
        <v>32731</v>
      </c>
    </row>
    <row r="555" spans="1:14" x14ac:dyDescent="0.45">
      <c r="A555" t="s">
        <v>1742</v>
      </c>
      <c r="B555" t="s">
        <v>1743</v>
      </c>
      <c r="C555" t="s">
        <v>16</v>
      </c>
      <c r="D555" t="s">
        <v>32801</v>
      </c>
      <c r="E555" t="s">
        <v>17</v>
      </c>
      <c r="F555" t="s">
        <v>32781</v>
      </c>
      <c r="G555" s="1" t="s">
        <v>1744</v>
      </c>
      <c r="H555" s="1" t="s">
        <v>1745</v>
      </c>
      <c r="I555" s="1" t="s">
        <v>1700</v>
      </c>
      <c r="J555" t="s">
        <v>1746</v>
      </c>
      <c r="K555" t="s">
        <v>1729</v>
      </c>
      <c r="L555" t="s">
        <v>32744</v>
      </c>
      <c r="M555" t="s">
        <v>32733</v>
      </c>
      <c r="N555" t="s">
        <v>32731</v>
      </c>
    </row>
    <row r="556" spans="1:14" x14ac:dyDescent="0.45">
      <c r="A556" t="s">
        <v>1747</v>
      </c>
      <c r="B556" t="s">
        <v>1748</v>
      </c>
      <c r="C556" t="s">
        <v>16</v>
      </c>
      <c r="D556" t="s">
        <v>32801</v>
      </c>
      <c r="E556" t="s">
        <v>17</v>
      </c>
      <c r="F556" t="s">
        <v>32781</v>
      </c>
      <c r="G556" s="1" t="s">
        <v>1749</v>
      </c>
      <c r="H556" s="1" t="s">
        <v>1750</v>
      </c>
      <c r="I556" s="1" t="s">
        <v>1700</v>
      </c>
      <c r="J556" t="s">
        <v>1751</v>
      </c>
      <c r="K556" t="s">
        <v>1729</v>
      </c>
      <c r="L556" t="s">
        <v>32744</v>
      </c>
      <c r="M556" t="s">
        <v>32733</v>
      </c>
      <c r="N556" t="s">
        <v>32731</v>
      </c>
    </row>
    <row r="557" spans="1:14" x14ac:dyDescent="0.45">
      <c r="A557" t="s">
        <v>1752</v>
      </c>
      <c r="B557" t="s">
        <v>1753</v>
      </c>
      <c r="C557" t="s">
        <v>16</v>
      </c>
      <c r="D557" t="s">
        <v>32801</v>
      </c>
      <c r="E557" t="s">
        <v>17</v>
      </c>
      <c r="F557" t="s">
        <v>32781</v>
      </c>
      <c r="G557" s="1" t="s">
        <v>1749</v>
      </c>
      <c r="H557" s="1" t="s">
        <v>1750</v>
      </c>
      <c r="I557" s="1" t="s">
        <v>1700</v>
      </c>
      <c r="J557" t="s">
        <v>1751</v>
      </c>
      <c r="K557" t="s">
        <v>1729</v>
      </c>
      <c r="L557" t="s">
        <v>32744</v>
      </c>
      <c r="M557" t="s">
        <v>32733</v>
      </c>
      <c r="N557" t="s">
        <v>32731</v>
      </c>
    </row>
    <row r="558" spans="1:14" x14ac:dyDescent="0.45">
      <c r="A558" t="s">
        <v>1754</v>
      </c>
      <c r="B558" t="s">
        <v>1755</v>
      </c>
      <c r="C558" t="s">
        <v>16</v>
      </c>
      <c r="D558" t="s">
        <v>32801</v>
      </c>
      <c r="E558" t="s">
        <v>17</v>
      </c>
      <c r="F558" t="s">
        <v>32781</v>
      </c>
      <c r="G558" s="1" t="s">
        <v>1756</v>
      </c>
      <c r="H558" s="1" t="s">
        <v>1757</v>
      </c>
      <c r="I558" s="1" t="s">
        <v>1700</v>
      </c>
      <c r="J558" t="s">
        <v>1758</v>
      </c>
      <c r="K558" t="s">
        <v>1729</v>
      </c>
      <c r="L558" t="s">
        <v>32744</v>
      </c>
      <c r="M558" t="s">
        <v>32733</v>
      </c>
      <c r="N558" t="s">
        <v>32731</v>
      </c>
    </row>
    <row r="559" spans="1:14" x14ac:dyDescent="0.45">
      <c r="A559" t="s">
        <v>1759</v>
      </c>
      <c r="B559" t="s">
        <v>1760</v>
      </c>
      <c r="C559" t="s">
        <v>16</v>
      </c>
      <c r="D559" t="s">
        <v>32801</v>
      </c>
      <c r="E559" t="s">
        <v>17</v>
      </c>
      <c r="F559" t="s">
        <v>32781</v>
      </c>
      <c r="G559" s="1" t="s">
        <v>1760</v>
      </c>
      <c r="H559" s="1" t="s">
        <v>1761</v>
      </c>
      <c r="I559" s="1" t="s">
        <v>780</v>
      </c>
      <c r="J559" t="s">
        <v>1762</v>
      </c>
      <c r="K559" t="s">
        <v>1729</v>
      </c>
      <c r="L559" t="s">
        <v>32744</v>
      </c>
      <c r="M559" t="s">
        <v>32733</v>
      </c>
      <c r="N559" t="s">
        <v>32731</v>
      </c>
    </row>
    <row r="560" spans="1:14" x14ac:dyDescent="0.45">
      <c r="A560" t="s">
        <v>1763</v>
      </c>
      <c r="B560" t="s">
        <v>1764</v>
      </c>
      <c r="C560" t="s">
        <v>16</v>
      </c>
      <c r="D560" t="s">
        <v>32801</v>
      </c>
      <c r="E560" t="s">
        <v>17</v>
      </c>
      <c r="F560" t="s">
        <v>32781</v>
      </c>
      <c r="G560" s="1" t="s">
        <v>1765</v>
      </c>
      <c r="H560" s="1" t="s">
        <v>1766</v>
      </c>
      <c r="I560" s="1" t="s">
        <v>1735</v>
      </c>
      <c r="J560" t="s">
        <v>1767</v>
      </c>
      <c r="K560" t="s">
        <v>1729</v>
      </c>
      <c r="L560" t="s">
        <v>32744</v>
      </c>
      <c r="M560" t="s">
        <v>32733</v>
      </c>
      <c r="N560" t="s">
        <v>32731</v>
      </c>
    </row>
    <row r="561" spans="1:14" x14ac:dyDescent="0.45">
      <c r="A561" t="s">
        <v>1768</v>
      </c>
      <c r="B561" t="s">
        <v>1769</v>
      </c>
      <c r="C561" t="s">
        <v>16</v>
      </c>
      <c r="D561" t="s">
        <v>32801</v>
      </c>
      <c r="E561" t="s">
        <v>17</v>
      </c>
      <c r="F561" t="s">
        <v>32781</v>
      </c>
      <c r="G561" s="1" t="s">
        <v>1770</v>
      </c>
      <c r="H561" s="1" t="s">
        <v>1771</v>
      </c>
      <c r="I561" s="1" t="s">
        <v>1700</v>
      </c>
      <c r="J561" t="s">
        <v>1772</v>
      </c>
      <c r="K561" t="s">
        <v>1729</v>
      </c>
      <c r="L561" t="s">
        <v>32744</v>
      </c>
      <c r="M561" t="s">
        <v>32733</v>
      </c>
      <c r="N561" t="s">
        <v>32731</v>
      </c>
    </row>
    <row r="562" spans="1:14" x14ac:dyDescent="0.45">
      <c r="A562" t="s">
        <v>1773</v>
      </c>
      <c r="B562" t="s">
        <v>1774</v>
      </c>
      <c r="C562" t="s">
        <v>16</v>
      </c>
      <c r="D562" t="s">
        <v>32801</v>
      </c>
      <c r="E562" t="s">
        <v>17</v>
      </c>
      <c r="F562" t="s">
        <v>32781</v>
      </c>
      <c r="G562" s="1" t="s">
        <v>1734</v>
      </c>
      <c r="H562" s="1" t="s">
        <v>1735</v>
      </c>
      <c r="I562" s="1">
        <v>0</v>
      </c>
      <c r="J562" t="s">
        <v>1736</v>
      </c>
      <c r="K562" t="s">
        <v>1729</v>
      </c>
      <c r="L562" t="s">
        <v>32744</v>
      </c>
      <c r="M562" t="s">
        <v>32733</v>
      </c>
      <c r="N562" t="s">
        <v>32731</v>
      </c>
    </row>
    <row r="563" spans="1:14" x14ac:dyDescent="0.45">
      <c r="A563" t="s">
        <v>1775</v>
      </c>
      <c r="B563" t="s">
        <v>1776</v>
      </c>
      <c r="C563" t="s">
        <v>16</v>
      </c>
      <c r="D563" t="s">
        <v>32801</v>
      </c>
      <c r="E563" t="s">
        <v>17</v>
      </c>
      <c r="F563" t="s">
        <v>32781</v>
      </c>
      <c r="G563" s="1" t="s">
        <v>1777</v>
      </c>
      <c r="H563" s="1" t="s">
        <v>1778</v>
      </c>
      <c r="I563" s="1" t="s">
        <v>1700</v>
      </c>
      <c r="J563" t="s">
        <v>1779</v>
      </c>
      <c r="K563" t="s">
        <v>1729</v>
      </c>
      <c r="L563" t="s">
        <v>32744</v>
      </c>
      <c r="M563" t="s">
        <v>32733</v>
      </c>
      <c r="N563" t="s">
        <v>32731</v>
      </c>
    </row>
    <row r="564" spans="1:14" x14ac:dyDescent="0.45">
      <c r="A564" t="s">
        <v>1782</v>
      </c>
      <c r="B564" t="s">
        <v>1783</v>
      </c>
      <c r="C564" t="s">
        <v>16</v>
      </c>
      <c r="D564" t="s">
        <v>32801</v>
      </c>
      <c r="E564" t="s">
        <v>17</v>
      </c>
      <c r="F564" t="s">
        <v>32781</v>
      </c>
      <c r="G564" s="1" t="s">
        <v>1784</v>
      </c>
      <c r="H564" s="1" t="s">
        <v>1785</v>
      </c>
      <c r="I564" s="1" t="s">
        <v>1700</v>
      </c>
      <c r="J564" t="s">
        <v>1786</v>
      </c>
      <c r="K564" t="s">
        <v>1729</v>
      </c>
      <c r="L564" t="s">
        <v>32744</v>
      </c>
      <c r="M564" t="s">
        <v>32733</v>
      </c>
      <c r="N564" t="s">
        <v>32731</v>
      </c>
    </row>
    <row r="565" spans="1:14" x14ac:dyDescent="0.45">
      <c r="A565" t="s">
        <v>1787</v>
      </c>
      <c r="B565" t="s">
        <v>1788</v>
      </c>
      <c r="C565" t="s">
        <v>16</v>
      </c>
      <c r="D565" t="s">
        <v>32801</v>
      </c>
      <c r="E565" t="s">
        <v>17</v>
      </c>
      <c r="F565" t="s">
        <v>32781</v>
      </c>
      <c r="G565" s="1" t="s">
        <v>1788</v>
      </c>
      <c r="H565" s="1" t="s">
        <v>1789</v>
      </c>
      <c r="I565" s="1" t="s">
        <v>1700</v>
      </c>
      <c r="J565" t="s">
        <v>1790</v>
      </c>
      <c r="K565" t="s">
        <v>1729</v>
      </c>
      <c r="L565" t="s">
        <v>32744</v>
      </c>
      <c r="M565" t="s">
        <v>32733</v>
      </c>
      <c r="N565" t="s">
        <v>32731</v>
      </c>
    </row>
    <row r="566" spans="1:14" x14ac:dyDescent="0.45">
      <c r="A566" t="s">
        <v>1791</v>
      </c>
      <c r="B566" t="s">
        <v>1792</v>
      </c>
      <c r="C566" t="s">
        <v>16</v>
      </c>
      <c r="D566" t="s">
        <v>32801</v>
      </c>
      <c r="E566" t="s">
        <v>17</v>
      </c>
      <c r="F566" t="s">
        <v>32781</v>
      </c>
      <c r="G566" s="1" t="s">
        <v>1792</v>
      </c>
      <c r="H566" s="1" t="s">
        <v>1793</v>
      </c>
      <c r="I566" s="1" t="s">
        <v>1794</v>
      </c>
      <c r="J566" t="s">
        <v>1795</v>
      </c>
      <c r="K566" t="s">
        <v>1729</v>
      </c>
      <c r="L566" t="s">
        <v>32744</v>
      </c>
      <c r="M566" t="s">
        <v>32733</v>
      </c>
      <c r="N566" t="s">
        <v>32731</v>
      </c>
    </row>
    <row r="567" spans="1:14" x14ac:dyDescent="0.45">
      <c r="A567" t="s">
        <v>1796</v>
      </c>
      <c r="B567" t="s">
        <v>1797</v>
      </c>
      <c r="C567" t="s">
        <v>16</v>
      </c>
      <c r="D567" t="s">
        <v>32801</v>
      </c>
      <c r="E567" t="s">
        <v>17</v>
      </c>
      <c r="F567" t="s">
        <v>32781</v>
      </c>
      <c r="G567" s="1" t="s">
        <v>1797</v>
      </c>
      <c r="H567" s="1" t="s">
        <v>1798</v>
      </c>
      <c r="I567" s="1" t="s">
        <v>1700</v>
      </c>
      <c r="J567" t="s">
        <v>1799</v>
      </c>
      <c r="K567" t="s">
        <v>1729</v>
      </c>
      <c r="L567" t="s">
        <v>32744</v>
      </c>
      <c r="M567" t="s">
        <v>32733</v>
      </c>
      <c r="N567" t="s">
        <v>32731</v>
      </c>
    </row>
    <row r="568" spans="1:14" x14ac:dyDescent="0.45">
      <c r="A568" t="s">
        <v>1800</v>
      </c>
      <c r="B568" t="s">
        <v>1801</v>
      </c>
      <c r="C568" t="s">
        <v>16</v>
      </c>
      <c r="D568" t="s">
        <v>32801</v>
      </c>
      <c r="E568" t="s">
        <v>17</v>
      </c>
      <c r="F568" t="s">
        <v>32781</v>
      </c>
      <c r="G568" s="1" t="s">
        <v>1802</v>
      </c>
      <c r="H568" s="1" t="s">
        <v>1803</v>
      </c>
      <c r="I568" s="1" t="s">
        <v>1700</v>
      </c>
      <c r="J568" t="s">
        <v>1804</v>
      </c>
      <c r="K568" t="s">
        <v>1729</v>
      </c>
      <c r="L568" t="s">
        <v>32744</v>
      </c>
      <c r="M568" t="s">
        <v>32733</v>
      </c>
      <c r="N568" t="s">
        <v>32731</v>
      </c>
    </row>
    <row r="569" spans="1:14" x14ac:dyDescent="0.45">
      <c r="A569" t="s">
        <v>1805</v>
      </c>
      <c r="B569" t="s">
        <v>1806</v>
      </c>
      <c r="C569" t="s">
        <v>16</v>
      </c>
      <c r="D569" t="s">
        <v>32801</v>
      </c>
      <c r="E569" t="s">
        <v>17</v>
      </c>
      <c r="F569" t="s">
        <v>32781</v>
      </c>
      <c r="G569" s="1" t="s">
        <v>1806</v>
      </c>
      <c r="H569" s="1" t="s">
        <v>1807</v>
      </c>
      <c r="I569" s="1" t="s">
        <v>1700</v>
      </c>
      <c r="J569" t="s">
        <v>1808</v>
      </c>
      <c r="K569" t="s">
        <v>1729</v>
      </c>
      <c r="L569" t="s">
        <v>32744</v>
      </c>
      <c r="M569" t="s">
        <v>32733</v>
      </c>
      <c r="N569" t="s">
        <v>32731</v>
      </c>
    </row>
    <row r="570" spans="1:14" x14ac:dyDescent="0.45">
      <c r="A570" t="s">
        <v>1809</v>
      </c>
      <c r="B570" t="s">
        <v>1810</v>
      </c>
      <c r="C570" t="s">
        <v>16</v>
      </c>
      <c r="D570" t="s">
        <v>32801</v>
      </c>
      <c r="E570" t="s">
        <v>17</v>
      </c>
      <c r="F570" t="s">
        <v>32781</v>
      </c>
      <c r="G570" s="1" t="s">
        <v>1810</v>
      </c>
      <c r="H570" s="1" t="s">
        <v>1811</v>
      </c>
      <c r="I570" s="1" t="s">
        <v>780</v>
      </c>
      <c r="J570" t="s">
        <v>1812</v>
      </c>
      <c r="K570" t="s">
        <v>1729</v>
      </c>
      <c r="L570" t="s">
        <v>32744</v>
      </c>
      <c r="M570" t="s">
        <v>32733</v>
      </c>
      <c r="N570" t="s">
        <v>32731</v>
      </c>
    </row>
    <row r="571" spans="1:14" x14ac:dyDescent="0.45">
      <c r="A571" t="s">
        <v>1813</v>
      </c>
      <c r="B571" t="s">
        <v>1814</v>
      </c>
      <c r="C571" t="s">
        <v>16</v>
      </c>
      <c r="D571" t="s">
        <v>32801</v>
      </c>
      <c r="E571" t="s">
        <v>17</v>
      </c>
      <c r="F571" t="s">
        <v>32781</v>
      </c>
      <c r="G571" s="1" t="s">
        <v>1814</v>
      </c>
      <c r="H571" s="1" t="s">
        <v>1815</v>
      </c>
      <c r="I571" s="1" t="s">
        <v>1735</v>
      </c>
      <c r="J571" t="s">
        <v>1767</v>
      </c>
      <c r="K571" t="s">
        <v>1729</v>
      </c>
      <c r="L571" t="s">
        <v>32744</v>
      </c>
      <c r="M571" t="s">
        <v>32733</v>
      </c>
      <c r="N571" t="s">
        <v>32731</v>
      </c>
    </row>
    <row r="572" spans="1:14" x14ac:dyDescent="0.45">
      <c r="A572" t="s">
        <v>1816</v>
      </c>
      <c r="B572" t="s">
        <v>1817</v>
      </c>
      <c r="C572" t="s">
        <v>16</v>
      </c>
      <c r="D572" t="s">
        <v>32801</v>
      </c>
      <c r="E572" t="s">
        <v>17</v>
      </c>
      <c r="F572" t="s">
        <v>32781</v>
      </c>
      <c r="G572" s="1" t="s">
        <v>1818</v>
      </c>
      <c r="H572" s="1" t="s">
        <v>1819</v>
      </c>
      <c r="I572" s="1" t="s">
        <v>780</v>
      </c>
      <c r="J572" t="s">
        <v>1820</v>
      </c>
      <c r="K572" t="s">
        <v>1729</v>
      </c>
      <c r="L572" t="s">
        <v>32744</v>
      </c>
      <c r="M572" t="s">
        <v>32733</v>
      </c>
      <c r="N572" t="s">
        <v>32731</v>
      </c>
    </row>
    <row r="573" spans="1:14" x14ac:dyDescent="0.45">
      <c r="A573" t="s">
        <v>1821</v>
      </c>
      <c r="B573" t="s">
        <v>1822</v>
      </c>
      <c r="C573" t="s">
        <v>16</v>
      </c>
      <c r="D573" t="s">
        <v>32801</v>
      </c>
      <c r="E573" t="s">
        <v>17</v>
      </c>
      <c r="F573" t="s">
        <v>32781</v>
      </c>
      <c r="G573" s="1" t="s">
        <v>1823</v>
      </c>
      <c r="H573" s="1" t="s">
        <v>1824</v>
      </c>
      <c r="I573" s="1" t="s">
        <v>1700</v>
      </c>
      <c r="J573" t="s">
        <v>1825</v>
      </c>
      <c r="K573" t="s">
        <v>1729</v>
      </c>
      <c r="L573" t="s">
        <v>32744</v>
      </c>
      <c r="M573" t="s">
        <v>32733</v>
      </c>
      <c r="N573" t="s">
        <v>32731</v>
      </c>
    </row>
    <row r="574" spans="1:14" x14ac:dyDescent="0.45">
      <c r="A574" t="s">
        <v>1826</v>
      </c>
      <c r="B574" t="s">
        <v>1827</v>
      </c>
      <c r="C574" t="s">
        <v>16</v>
      </c>
      <c r="D574" t="s">
        <v>32801</v>
      </c>
      <c r="E574" t="s">
        <v>17</v>
      </c>
      <c r="F574" t="s">
        <v>32781</v>
      </c>
      <c r="G574" s="1" t="s">
        <v>1734</v>
      </c>
      <c r="H574" s="1" t="s">
        <v>1735</v>
      </c>
      <c r="I574" s="1" t="s">
        <v>1700</v>
      </c>
      <c r="J574" t="s">
        <v>1736</v>
      </c>
      <c r="K574" t="s">
        <v>1729</v>
      </c>
      <c r="L574" t="s">
        <v>32744</v>
      </c>
      <c r="M574" t="s">
        <v>32733</v>
      </c>
      <c r="N574" t="s">
        <v>32731</v>
      </c>
    </row>
    <row r="575" spans="1:14" x14ac:dyDescent="0.45">
      <c r="A575" t="s">
        <v>1828</v>
      </c>
      <c r="B575" t="s">
        <v>30</v>
      </c>
      <c r="C575" t="s">
        <v>16</v>
      </c>
      <c r="D575" t="s">
        <v>32801</v>
      </c>
      <c r="E575" t="s">
        <v>17</v>
      </c>
      <c r="F575" t="s">
        <v>32781</v>
      </c>
      <c r="G575" s="1" t="s">
        <v>18</v>
      </c>
      <c r="H575" s="1" t="s">
        <v>31</v>
      </c>
      <c r="I575" s="1" t="s">
        <v>1735</v>
      </c>
      <c r="J575" t="s">
        <v>1767</v>
      </c>
      <c r="K575" t="s">
        <v>1729</v>
      </c>
      <c r="L575" t="s">
        <v>32744</v>
      </c>
      <c r="M575" t="s">
        <v>32733</v>
      </c>
      <c r="N575" t="s">
        <v>32731</v>
      </c>
    </row>
    <row r="576" spans="1:14" x14ac:dyDescent="0.45">
      <c r="A576" t="s">
        <v>1829</v>
      </c>
      <c r="B576" t="s">
        <v>1830</v>
      </c>
      <c r="C576" t="s">
        <v>16</v>
      </c>
      <c r="D576" t="s">
        <v>32801</v>
      </c>
      <c r="E576" t="s">
        <v>17</v>
      </c>
      <c r="F576" t="s">
        <v>32781</v>
      </c>
      <c r="G576" s="1" t="s">
        <v>1830</v>
      </c>
      <c r="H576" s="1" t="s">
        <v>1831</v>
      </c>
      <c r="I576" s="1" t="s">
        <v>1299</v>
      </c>
      <c r="J576" t="s">
        <v>1825</v>
      </c>
      <c r="K576" t="s">
        <v>1729</v>
      </c>
      <c r="L576" t="s">
        <v>32744</v>
      </c>
      <c r="M576" t="s">
        <v>32733</v>
      </c>
      <c r="N576" t="s">
        <v>32731</v>
      </c>
    </row>
    <row r="577" spans="1:14" x14ac:dyDescent="0.45">
      <c r="A577" t="s">
        <v>1832</v>
      </c>
      <c r="B577" t="s">
        <v>1833</v>
      </c>
      <c r="C577" t="s">
        <v>16</v>
      </c>
      <c r="D577" t="s">
        <v>32801</v>
      </c>
      <c r="E577" t="s">
        <v>17</v>
      </c>
      <c r="F577" t="s">
        <v>32781</v>
      </c>
      <c r="G577" s="1" t="s">
        <v>1833</v>
      </c>
      <c r="H577" s="1" t="s">
        <v>1834</v>
      </c>
      <c r="I577" s="1" t="s">
        <v>780</v>
      </c>
      <c r="J577" t="s">
        <v>1835</v>
      </c>
      <c r="K577" t="s">
        <v>1729</v>
      </c>
      <c r="L577" t="s">
        <v>32744</v>
      </c>
      <c r="M577" t="s">
        <v>32733</v>
      </c>
      <c r="N577" t="s">
        <v>32731</v>
      </c>
    </row>
    <row r="578" spans="1:14" x14ac:dyDescent="0.45">
      <c r="A578" t="s">
        <v>1836</v>
      </c>
      <c r="B578" t="s">
        <v>1837</v>
      </c>
      <c r="C578" t="s">
        <v>16</v>
      </c>
      <c r="D578" t="s">
        <v>32801</v>
      </c>
      <c r="E578" t="s">
        <v>17</v>
      </c>
      <c r="F578" t="s">
        <v>32781</v>
      </c>
      <c r="G578" s="1" t="s">
        <v>1837</v>
      </c>
      <c r="H578" s="1" t="s">
        <v>1838</v>
      </c>
      <c r="I578" s="1" t="s">
        <v>1839</v>
      </c>
      <c r="J578" t="s">
        <v>1840</v>
      </c>
      <c r="K578" t="s">
        <v>1729</v>
      </c>
      <c r="L578" t="s">
        <v>32744</v>
      </c>
      <c r="M578" t="s">
        <v>32733</v>
      </c>
      <c r="N578" t="s">
        <v>32731</v>
      </c>
    </row>
    <row r="579" spans="1:14" x14ac:dyDescent="0.45">
      <c r="A579" t="s">
        <v>1841</v>
      </c>
      <c r="B579" t="s">
        <v>1842</v>
      </c>
      <c r="C579" t="s">
        <v>16</v>
      </c>
      <c r="D579" t="s">
        <v>32801</v>
      </c>
      <c r="E579" t="s">
        <v>17</v>
      </c>
      <c r="F579" t="s">
        <v>32781</v>
      </c>
      <c r="G579" s="1" t="s">
        <v>1842</v>
      </c>
      <c r="H579" s="1" t="s">
        <v>1843</v>
      </c>
      <c r="I579" s="1" t="s">
        <v>1700</v>
      </c>
      <c r="J579" t="s">
        <v>1751</v>
      </c>
      <c r="K579" t="s">
        <v>1729</v>
      </c>
      <c r="L579" t="s">
        <v>32744</v>
      </c>
      <c r="M579" t="s">
        <v>32733</v>
      </c>
      <c r="N579" t="s">
        <v>32731</v>
      </c>
    </row>
    <row r="580" spans="1:14" x14ac:dyDescent="0.45">
      <c r="A580" t="s">
        <v>1844</v>
      </c>
      <c r="B580" t="s">
        <v>1845</v>
      </c>
      <c r="C580" t="s">
        <v>16</v>
      </c>
      <c r="D580" t="s">
        <v>32801</v>
      </c>
      <c r="E580" t="s">
        <v>17</v>
      </c>
      <c r="F580" t="s">
        <v>32781</v>
      </c>
      <c r="G580" s="1" t="s">
        <v>1770</v>
      </c>
      <c r="H580" s="1" t="s">
        <v>1771</v>
      </c>
      <c r="I580" s="1" t="s">
        <v>1700</v>
      </c>
      <c r="J580" t="s">
        <v>1772</v>
      </c>
      <c r="K580" t="s">
        <v>1729</v>
      </c>
      <c r="L580" t="s">
        <v>32744</v>
      </c>
      <c r="M580" t="s">
        <v>32733</v>
      </c>
      <c r="N580" t="s">
        <v>32731</v>
      </c>
    </row>
    <row r="581" spans="1:14" x14ac:dyDescent="0.45">
      <c r="A581" t="s">
        <v>1846</v>
      </c>
      <c r="B581" t="s">
        <v>1847</v>
      </c>
      <c r="C581" t="s">
        <v>16</v>
      </c>
      <c r="D581" t="s">
        <v>32801</v>
      </c>
      <c r="E581" t="s">
        <v>17</v>
      </c>
      <c r="F581" t="s">
        <v>32781</v>
      </c>
      <c r="G581" s="1" t="s">
        <v>1847</v>
      </c>
      <c r="H581" s="1" t="s">
        <v>1848</v>
      </c>
      <c r="I581" s="1" t="s">
        <v>1700</v>
      </c>
      <c r="J581" t="s">
        <v>1849</v>
      </c>
      <c r="K581" t="s">
        <v>1729</v>
      </c>
      <c r="L581" t="s">
        <v>32744</v>
      </c>
      <c r="M581" t="s">
        <v>32733</v>
      </c>
      <c r="N581" t="s">
        <v>32731</v>
      </c>
    </row>
    <row r="582" spans="1:14" x14ac:dyDescent="0.45">
      <c r="A582" t="s">
        <v>1850</v>
      </c>
      <c r="B582" t="s">
        <v>1851</v>
      </c>
      <c r="C582" t="s">
        <v>16</v>
      </c>
      <c r="D582" t="s">
        <v>32801</v>
      </c>
      <c r="E582" t="s">
        <v>17</v>
      </c>
      <c r="F582" t="s">
        <v>32781</v>
      </c>
      <c r="G582" s="1" t="s">
        <v>1852</v>
      </c>
      <c r="H582" s="1" t="s">
        <v>1853</v>
      </c>
      <c r="I582" s="1" t="s">
        <v>1700</v>
      </c>
      <c r="J582" t="s">
        <v>1854</v>
      </c>
      <c r="K582" t="s">
        <v>1729</v>
      </c>
      <c r="L582" t="s">
        <v>32744</v>
      </c>
      <c r="M582" t="s">
        <v>32733</v>
      </c>
      <c r="N582" t="s">
        <v>32731</v>
      </c>
    </row>
    <row r="583" spans="1:14" x14ac:dyDescent="0.45">
      <c r="A583" t="s">
        <v>1855</v>
      </c>
      <c r="B583" t="s">
        <v>1856</v>
      </c>
      <c r="C583" t="s">
        <v>16</v>
      </c>
      <c r="D583" t="s">
        <v>32801</v>
      </c>
      <c r="E583" t="s">
        <v>17</v>
      </c>
      <c r="F583" t="s">
        <v>32781</v>
      </c>
      <c r="G583" s="1" t="s">
        <v>1856</v>
      </c>
      <c r="H583" s="1" t="s">
        <v>1857</v>
      </c>
      <c r="I583" s="1" t="s">
        <v>1700</v>
      </c>
      <c r="J583" t="s">
        <v>1858</v>
      </c>
      <c r="K583" t="s">
        <v>1729</v>
      </c>
      <c r="L583" t="s">
        <v>32744</v>
      </c>
      <c r="M583" t="s">
        <v>32733</v>
      </c>
      <c r="N583" t="s">
        <v>32731</v>
      </c>
    </row>
    <row r="584" spans="1:14" x14ac:dyDescent="0.45">
      <c r="A584" t="s">
        <v>1859</v>
      </c>
      <c r="B584" t="s">
        <v>1860</v>
      </c>
      <c r="C584" t="s">
        <v>16</v>
      </c>
      <c r="D584" t="s">
        <v>32801</v>
      </c>
      <c r="E584" t="s">
        <v>17</v>
      </c>
      <c r="F584" t="s">
        <v>32781</v>
      </c>
      <c r="G584" s="1" t="s">
        <v>1861</v>
      </c>
      <c r="H584" s="1" t="s">
        <v>1780</v>
      </c>
      <c r="I584" s="1" t="s">
        <v>1700</v>
      </c>
      <c r="J584" t="s">
        <v>1781</v>
      </c>
      <c r="K584" t="s">
        <v>1729</v>
      </c>
      <c r="L584" t="s">
        <v>32744</v>
      </c>
      <c r="M584" t="s">
        <v>32733</v>
      </c>
      <c r="N584" t="s">
        <v>32731</v>
      </c>
    </row>
    <row r="585" spans="1:14" x14ac:dyDescent="0.45">
      <c r="A585" t="s">
        <v>1862</v>
      </c>
      <c r="B585" t="s">
        <v>1863</v>
      </c>
      <c r="C585" t="s">
        <v>16</v>
      </c>
      <c r="D585" t="s">
        <v>32801</v>
      </c>
      <c r="E585" t="s">
        <v>17</v>
      </c>
      <c r="F585" t="s">
        <v>32781</v>
      </c>
      <c r="G585" s="1" t="s">
        <v>1863</v>
      </c>
      <c r="H585" s="1" t="s">
        <v>873</v>
      </c>
      <c r="I585" s="1" t="s">
        <v>1700</v>
      </c>
      <c r="J585" t="s">
        <v>1864</v>
      </c>
      <c r="K585" t="s">
        <v>1729</v>
      </c>
      <c r="L585" t="s">
        <v>32744</v>
      </c>
      <c r="M585" t="s">
        <v>32733</v>
      </c>
      <c r="N585" t="s">
        <v>32731</v>
      </c>
    </row>
    <row r="586" spans="1:14" x14ac:dyDescent="0.45">
      <c r="A586" t="s">
        <v>1865</v>
      </c>
      <c r="B586" t="s">
        <v>1866</v>
      </c>
      <c r="C586" t="s">
        <v>16</v>
      </c>
      <c r="D586" t="s">
        <v>32801</v>
      </c>
      <c r="E586" t="s">
        <v>17</v>
      </c>
      <c r="F586" t="s">
        <v>32781</v>
      </c>
      <c r="G586" s="1" t="s">
        <v>1802</v>
      </c>
      <c r="H586" s="1" t="s">
        <v>1803</v>
      </c>
      <c r="I586" s="1" t="s">
        <v>1700</v>
      </c>
      <c r="J586" t="s">
        <v>1804</v>
      </c>
      <c r="K586" t="s">
        <v>1729</v>
      </c>
      <c r="L586" t="s">
        <v>32744</v>
      </c>
      <c r="M586" t="s">
        <v>32733</v>
      </c>
      <c r="N586" t="s">
        <v>32731</v>
      </c>
    </row>
    <row r="587" spans="1:14" x14ac:dyDescent="0.45">
      <c r="A587" t="s">
        <v>1867</v>
      </c>
      <c r="B587" t="s">
        <v>1868</v>
      </c>
      <c r="C587" t="s">
        <v>16</v>
      </c>
      <c r="D587" t="s">
        <v>32801</v>
      </c>
      <c r="E587" t="s">
        <v>17</v>
      </c>
      <c r="F587" t="s">
        <v>32781</v>
      </c>
      <c r="G587" s="1" t="s">
        <v>1802</v>
      </c>
      <c r="H587" s="1" t="s">
        <v>1803</v>
      </c>
      <c r="I587" s="1" t="s">
        <v>1700</v>
      </c>
      <c r="J587" t="s">
        <v>1804</v>
      </c>
      <c r="K587" t="s">
        <v>1729</v>
      </c>
      <c r="L587" t="s">
        <v>32744</v>
      </c>
      <c r="M587" t="s">
        <v>32733</v>
      </c>
      <c r="N587" t="s">
        <v>32731</v>
      </c>
    </row>
    <row r="588" spans="1:14" x14ac:dyDescent="0.45">
      <c r="A588" t="s">
        <v>1869</v>
      </c>
      <c r="B588" t="s">
        <v>1870</v>
      </c>
      <c r="C588" t="s">
        <v>16</v>
      </c>
      <c r="D588" t="s">
        <v>32801</v>
      </c>
      <c r="E588" t="s">
        <v>17</v>
      </c>
      <c r="F588" t="s">
        <v>32781</v>
      </c>
      <c r="G588" s="1" t="s">
        <v>1852</v>
      </c>
      <c r="H588" s="1" t="s">
        <v>1871</v>
      </c>
      <c r="I588" s="1" t="s">
        <v>1872</v>
      </c>
      <c r="J588" t="s">
        <v>1873</v>
      </c>
      <c r="K588" t="s">
        <v>1729</v>
      </c>
      <c r="L588" t="s">
        <v>32744</v>
      </c>
      <c r="M588" t="s">
        <v>32733</v>
      </c>
      <c r="N588" t="s">
        <v>32731</v>
      </c>
    </row>
    <row r="589" spans="1:14" x14ac:dyDescent="0.45">
      <c r="A589" t="s">
        <v>1874</v>
      </c>
      <c r="B589" t="s">
        <v>1875</v>
      </c>
      <c r="C589" t="s">
        <v>16</v>
      </c>
      <c r="D589" t="s">
        <v>32801</v>
      </c>
      <c r="E589" t="s">
        <v>17</v>
      </c>
      <c r="F589" t="s">
        <v>32781</v>
      </c>
      <c r="G589" s="1" t="s">
        <v>1732</v>
      </c>
      <c r="H589" s="1" t="s">
        <v>1876</v>
      </c>
      <c r="I589" s="1" t="s">
        <v>1700</v>
      </c>
      <c r="J589" t="s">
        <v>1877</v>
      </c>
      <c r="K589" t="s">
        <v>1729</v>
      </c>
      <c r="L589" t="s">
        <v>32744</v>
      </c>
      <c r="M589" t="s">
        <v>32733</v>
      </c>
      <c r="N589" t="s">
        <v>32731</v>
      </c>
    </row>
    <row r="590" spans="1:14" x14ac:dyDescent="0.45">
      <c r="A590" t="s">
        <v>1878</v>
      </c>
      <c r="B590" t="s">
        <v>1879</v>
      </c>
      <c r="C590" t="s">
        <v>16</v>
      </c>
      <c r="D590" t="s">
        <v>32801</v>
      </c>
      <c r="E590" t="s">
        <v>17</v>
      </c>
      <c r="F590" t="s">
        <v>32781</v>
      </c>
      <c r="G590" s="1" t="s">
        <v>1879</v>
      </c>
      <c r="H590" s="1" t="s">
        <v>1880</v>
      </c>
      <c r="I590" s="1" t="s">
        <v>1700</v>
      </c>
      <c r="J590" t="s">
        <v>1881</v>
      </c>
      <c r="K590" t="s">
        <v>1729</v>
      </c>
      <c r="L590" t="s">
        <v>32744</v>
      </c>
      <c r="M590" t="s">
        <v>32733</v>
      </c>
      <c r="N590" t="s">
        <v>32731</v>
      </c>
    </row>
    <row r="591" spans="1:14" x14ac:dyDescent="0.45">
      <c r="A591" t="s">
        <v>1882</v>
      </c>
      <c r="B591" t="s">
        <v>1883</v>
      </c>
      <c r="C591" t="s">
        <v>16</v>
      </c>
      <c r="D591" t="s">
        <v>32801</v>
      </c>
      <c r="E591" t="s">
        <v>17</v>
      </c>
      <c r="F591" t="s">
        <v>32781</v>
      </c>
      <c r="G591" s="1" t="s">
        <v>1883</v>
      </c>
      <c r="H591" s="1" t="s">
        <v>1884</v>
      </c>
      <c r="I591" s="1" t="s">
        <v>1735</v>
      </c>
      <c r="J591" t="s">
        <v>1885</v>
      </c>
      <c r="K591" t="s">
        <v>1729</v>
      </c>
      <c r="L591" t="s">
        <v>32744</v>
      </c>
      <c r="M591" t="s">
        <v>32733</v>
      </c>
      <c r="N591" t="s">
        <v>32731</v>
      </c>
    </row>
    <row r="592" spans="1:14" x14ac:dyDescent="0.45">
      <c r="A592" t="s">
        <v>1886</v>
      </c>
      <c r="B592" t="s">
        <v>1887</v>
      </c>
      <c r="C592" t="s">
        <v>16</v>
      </c>
      <c r="D592" t="s">
        <v>32801</v>
      </c>
      <c r="E592" t="s">
        <v>17</v>
      </c>
      <c r="F592" t="s">
        <v>32781</v>
      </c>
      <c r="G592" s="1" t="s">
        <v>1888</v>
      </c>
      <c r="H592" s="1" t="s">
        <v>1889</v>
      </c>
      <c r="I592" s="1" t="s">
        <v>1735</v>
      </c>
      <c r="J592" t="s">
        <v>1890</v>
      </c>
      <c r="K592" t="s">
        <v>1729</v>
      </c>
      <c r="L592" t="s">
        <v>32744</v>
      </c>
      <c r="M592" t="s">
        <v>32733</v>
      </c>
      <c r="N592" t="s">
        <v>32731</v>
      </c>
    </row>
    <row r="593" spans="1:14" x14ac:dyDescent="0.45">
      <c r="A593" t="s">
        <v>1891</v>
      </c>
      <c r="B593" t="s">
        <v>1892</v>
      </c>
      <c r="C593" t="s">
        <v>16</v>
      </c>
      <c r="D593" t="s">
        <v>32801</v>
      </c>
      <c r="E593" t="s">
        <v>17</v>
      </c>
      <c r="F593" t="s">
        <v>32781</v>
      </c>
      <c r="G593" s="1" t="s">
        <v>18</v>
      </c>
      <c r="H593" s="1" t="s">
        <v>31</v>
      </c>
      <c r="I593" s="1" t="s">
        <v>1735</v>
      </c>
      <c r="J593" t="s">
        <v>1767</v>
      </c>
      <c r="K593" t="s">
        <v>1729</v>
      </c>
      <c r="L593" t="s">
        <v>32744</v>
      </c>
      <c r="M593" t="s">
        <v>32733</v>
      </c>
      <c r="N593" t="s">
        <v>32731</v>
      </c>
    </row>
    <row r="594" spans="1:14" x14ac:dyDescent="0.45">
      <c r="A594" t="s">
        <v>1894</v>
      </c>
      <c r="B594" t="s">
        <v>1895</v>
      </c>
      <c r="C594" t="s">
        <v>16</v>
      </c>
      <c r="D594" t="s">
        <v>32801</v>
      </c>
      <c r="E594" t="s">
        <v>17</v>
      </c>
      <c r="F594" t="s">
        <v>32781</v>
      </c>
      <c r="G594" s="1" t="s">
        <v>1895</v>
      </c>
      <c r="H594" s="1" t="s">
        <v>1896</v>
      </c>
      <c r="I594" s="1" t="s">
        <v>1700</v>
      </c>
      <c r="J594" t="s">
        <v>1897</v>
      </c>
      <c r="K594" t="s">
        <v>1729</v>
      </c>
      <c r="L594" t="s">
        <v>32744</v>
      </c>
      <c r="M594" t="s">
        <v>32733</v>
      </c>
      <c r="N594" t="s">
        <v>32731</v>
      </c>
    </row>
    <row r="595" spans="1:14" x14ac:dyDescent="0.45">
      <c r="A595" t="s">
        <v>1898</v>
      </c>
      <c r="B595" t="s">
        <v>1899</v>
      </c>
      <c r="C595" t="s">
        <v>16</v>
      </c>
      <c r="D595" t="s">
        <v>32801</v>
      </c>
      <c r="E595" t="s">
        <v>17</v>
      </c>
      <c r="F595" t="s">
        <v>32781</v>
      </c>
      <c r="G595" s="1" t="s">
        <v>18</v>
      </c>
      <c r="H595" s="1" t="s">
        <v>31</v>
      </c>
      <c r="I595" s="1" t="s">
        <v>1735</v>
      </c>
      <c r="J595" t="s">
        <v>1767</v>
      </c>
      <c r="K595" t="s">
        <v>1729</v>
      </c>
      <c r="L595" t="s">
        <v>32744</v>
      </c>
      <c r="M595" t="s">
        <v>32733</v>
      </c>
      <c r="N595" t="s">
        <v>32731</v>
      </c>
    </row>
    <row r="596" spans="1:14" x14ac:dyDescent="0.45">
      <c r="A596" t="s">
        <v>2044</v>
      </c>
      <c r="B596" t="s">
        <v>2045</v>
      </c>
      <c r="C596" t="s">
        <v>16</v>
      </c>
      <c r="D596" t="s">
        <v>32801</v>
      </c>
      <c r="E596" t="s">
        <v>1900</v>
      </c>
      <c r="F596" t="s">
        <v>32777</v>
      </c>
      <c r="G596" s="1" t="s">
        <v>2046</v>
      </c>
      <c r="H596" s="1" t="s">
        <v>2047</v>
      </c>
      <c r="I596" s="1" t="s">
        <v>2048</v>
      </c>
      <c r="J596" t="s">
        <v>2049</v>
      </c>
      <c r="K596" t="s">
        <v>2050</v>
      </c>
      <c r="L596" t="s">
        <v>32813</v>
      </c>
      <c r="M596" t="s">
        <v>32965</v>
      </c>
      <c r="N596" t="s">
        <v>32730</v>
      </c>
    </row>
    <row r="597" spans="1:14" x14ac:dyDescent="0.45">
      <c r="A597" t="s">
        <v>2051</v>
      </c>
      <c r="B597" t="s">
        <v>2052</v>
      </c>
      <c r="C597" t="s">
        <v>16</v>
      </c>
      <c r="D597" t="s">
        <v>32801</v>
      </c>
      <c r="E597" t="s">
        <v>1900</v>
      </c>
      <c r="F597" t="s">
        <v>32777</v>
      </c>
      <c r="G597" s="1" t="s">
        <v>2053</v>
      </c>
      <c r="H597" s="1" t="s">
        <v>2054</v>
      </c>
      <c r="I597" s="1" t="s">
        <v>2055</v>
      </c>
      <c r="J597" t="s">
        <v>2057</v>
      </c>
      <c r="K597" t="s">
        <v>2058</v>
      </c>
      <c r="L597" t="s">
        <v>32815</v>
      </c>
      <c r="M597" t="s">
        <v>32965</v>
      </c>
      <c r="N597" t="s">
        <v>32730</v>
      </c>
    </row>
    <row r="598" spans="1:14" x14ac:dyDescent="0.45">
      <c r="A598" t="s">
        <v>2059</v>
      </c>
      <c r="B598" t="s">
        <v>2060</v>
      </c>
      <c r="C598" t="s">
        <v>16</v>
      </c>
      <c r="D598" t="s">
        <v>32801</v>
      </c>
      <c r="E598" t="s">
        <v>1900</v>
      </c>
      <c r="F598" t="s">
        <v>32777</v>
      </c>
      <c r="G598" s="1" t="s">
        <v>2061</v>
      </c>
      <c r="H598" s="1" t="s">
        <v>2062</v>
      </c>
      <c r="I598" s="1" t="s">
        <v>2063</v>
      </c>
      <c r="J598" t="s">
        <v>2064</v>
      </c>
      <c r="K598" t="s">
        <v>2065</v>
      </c>
      <c r="L598" t="s">
        <v>32804</v>
      </c>
      <c r="M598" t="s">
        <v>32733</v>
      </c>
      <c r="N598" t="s">
        <v>32731</v>
      </c>
    </row>
    <row r="599" spans="1:14" x14ac:dyDescent="0.45">
      <c r="A599" t="s">
        <v>2066</v>
      </c>
      <c r="B599" t="s">
        <v>2067</v>
      </c>
      <c r="C599" t="s">
        <v>16</v>
      </c>
      <c r="D599" t="s">
        <v>32801</v>
      </c>
      <c r="E599" t="s">
        <v>1900</v>
      </c>
      <c r="F599" t="s">
        <v>32777</v>
      </c>
      <c r="G599" s="1" t="s">
        <v>2068</v>
      </c>
      <c r="H599" s="1" t="s">
        <v>2069</v>
      </c>
      <c r="I599" s="1" t="s">
        <v>2070</v>
      </c>
      <c r="J599" t="s">
        <v>2072</v>
      </c>
      <c r="K599" t="s">
        <v>2073</v>
      </c>
      <c r="L599" t="s">
        <v>32817</v>
      </c>
      <c r="M599" t="s">
        <v>32965</v>
      </c>
      <c r="N599" t="s">
        <v>32730</v>
      </c>
    </row>
    <row r="600" spans="1:14" x14ac:dyDescent="0.45">
      <c r="A600" t="s">
        <v>2074</v>
      </c>
      <c r="B600" t="s">
        <v>2075</v>
      </c>
      <c r="C600" t="s">
        <v>16</v>
      </c>
      <c r="D600" t="s">
        <v>32801</v>
      </c>
      <c r="E600" t="s">
        <v>1900</v>
      </c>
      <c r="F600" t="s">
        <v>32777</v>
      </c>
      <c r="G600" s="1" t="s">
        <v>2076</v>
      </c>
      <c r="H600" s="1" t="s">
        <v>2077</v>
      </c>
      <c r="I600" s="1" t="s">
        <v>2078</v>
      </c>
      <c r="J600" t="s">
        <v>2079</v>
      </c>
      <c r="K600" t="s">
        <v>2065</v>
      </c>
      <c r="L600" t="s">
        <v>32804</v>
      </c>
      <c r="M600" t="s">
        <v>32733</v>
      </c>
      <c r="N600" t="s">
        <v>32731</v>
      </c>
    </row>
    <row r="601" spans="1:14" x14ac:dyDescent="0.45">
      <c r="A601" t="s">
        <v>2080</v>
      </c>
      <c r="B601" t="s">
        <v>2081</v>
      </c>
      <c r="C601" t="s">
        <v>16</v>
      </c>
      <c r="D601" t="s">
        <v>32801</v>
      </c>
      <c r="E601" t="s">
        <v>1900</v>
      </c>
      <c r="F601" t="s">
        <v>32777</v>
      </c>
      <c r="G601" s="1" t="s">
        <v>272</v>
      </c>
      <c r="H601" s="1" t="s">
        <v>2082</v>
      </c>
      <c r="I601" s="1" t="s">
        <v>2083</v>
      </c>
      <c r="J601" t="s">
        <v>2084</v>
      </c>
      <c r="K601" t="s">
        <v>2073</v>
      </c>
      <c r="L601" t="s">
        <v>32817</v>
      </c>
      <c r="M601" t="s">
        <v>32965</v>
      </c>
      <c r="N601" t="s">
        <v>32730</v>
      </c>
    </row>
    <row r="602" spans="1:14" x14ac:dyDescent="0.45">
      <c r="A602" t="s">
        <v>2085</v>
      </c>
      <c r="B602" t="s">
        <v>2086</v>
      </c>
      <c r="C602" t="s">
        <v>16</v>
      </c>
      <c r="D602" t="s">
        <v>32801</v>
      </c>
      <c r="E602" t="s">
        <v>1900</v>
      </c>
      <c r="F602" t="s">
        <v>32777</v>
      </c>
      <c r="G602" s="1" t="s">
        <v>2087</v>
      </c>
      <c r="H602" s="1" t="s">
        <v>2088</v>
      </c>
      <c r="I602" s="1" t="s">
        <v>2089</v>
      </c>
      <c r="J602" t="s">
        <v>2090</v>
      </c>
      <c r="K602" t="s">
        <v>2050</v>
      </c>
      <c r="L602" t="s">
        <v>32813</v>
      </c>
      <c r="M602" t="s">
        <v>32965</v>
      </c>
      <c r="N602" t="s">
        <v>32730</v>
      </c>
    </row>
    <row r="603" spans="1:14" x14ac:dyDescent="0.45">
      <c r="A603" t="s">
        <v>2091</v>
      </c>
      <c r="B603" t="s">
        <v>2092</v>
      </c>
      <c r="C603" t="s">
        <v>16</v>
      </c>
      <c r="D603" t="s">
        <v>32801</v>
      </c>
      <c r="E603" t="s">
        <v>1900</v>
      </c>
      <c r="F603" t="s">
        <v>32777</v>
      </c>
      <c r="G603" s="1" t="s">
        <v>2093</v>
      </c>
      <c r="H603" s="1" t="s">
        <v>2094</v>
      </c>
      <c r="I603" s="1" t="s">
        <v>2095</v>
      </c>
      <c r="J603" t="s">
        <v>2096</v>
      </c>
      <c r="K603" t="s">
        <v>2065</v>
      </c>
      <c r="L603" t="s">
        <v>32804</v>
      </c>
      <c r="M603" t="s">
        <v>32965</v>
      </c>
      <c r="N603" t="s">
        <v>32730</v>
      </c>
    </row>
    <row r="604" spans="1:14" x14ac:dyDescent="0.45">
      <c r="A604" t="s">
        <v>2097</v>
      </c>
      <c r="B604" t="s">
        <v>2098</v>
      </c>
      <c r="C604" t="s">
        <v>16</v>
      </c>
      <c r="D604" t="s">
        <v>32801</v>
      </c>
      <c r="E604" t="s">
        <v>1900</v>
      </c>
      <c r="F604" t="s">
        <v>32777</v>
      </c>
      <c r="G604" s="1" t="s">
        <v>2099</v>
      </c>
      <c r="H604" s="1" t="s">
        <v>2100</v>
      </c>
      <c r="I604" s="1" t="s">
        <v>2101</v>
      </c>
      <c r="J604" t="s">
        <v>2102</v>
      </c>
      <c r="K604" t="s">
        <v>2065</v>
      </c>
      <c r="L604" t="s">
        <v>32804</v>
      </c>
      <c r="M604" t="s">
        <v>32965</v>
      </c>
      <c r="N604" t="s">
        <v>32730</v>
      </c>
    </row>
    <row r="605" spans="1:14" x14ac:dyDescent="0.45">
      <c r="A605" t="s">
        <v>2103</v>
      </c>
      <c r="B605" t="s">
        <v>2104</v>
      </c>
      <c r="C605" t="s">
        <v>16</v>
      </c>
      <c r="D605" t="s">
        <v>32801</v>
      </c>
      <c r="E605" t="s">
        <v>1900</v>
      </c>
      <c r="F605" t="s">
        <v>32777</v>
      </c>
      <c r="G605" s="1" t="s">
        <v>2105</v>
      </c>
      <c r="H605" s="1" t="s">
        <v>2106</v>
      </c>
      <c r="I605" s="1" t="s">
        <v>2107</v>
      </c>
      <c r="J605" t="s">
        <v>2108</v>
      </c>
      <c r="K605" t="s">
        <v>2050</v>
      </c>
      <c r="L605" t="s">
        <v>32813</v>
      </c>
      <c r="M605" t="s">
        <v>32965</v>
      </c>
      <c r="N605" t="s">
        <v>32730</v>
      </c>
    </row>
    <row r="606" spans="1:14" x14ac:dyDescent="0.45">
      <c r="A606" t="s">
        <v>2109</v>
      </c>
      <c r="B606" t="s">
        <v>2110</v>
      </c>
      <c r="C606" t="s">
        <v>16</v>
      </c>
      <c r="D606" t="s">
        <v>32801</v>
      </c>
      <c r="E606" t="s">
        <v>1900</v>
      </c>
      <c r="F606" t="s">
        <v>32777</v>
      </c>
      <c r="G606" s="1" t="s">
        <v>2111</v>
      </c>
      <c r="H606" s="1" t="s">
        <v>2112</v>
      </c>
      <c r="I606" s="1" t="s">
        <v>2113</v>
      </c>
      <c r="J606" t="s">
        <v>2114</v>
      </c>
      <c r="K606" t="s">
        <v>2058</v>
      </c>
      <c r="L606" t="s">
        <v>32815</v>
      </c>
      <c r="M606" t="s">
        <v>32965</v>
      </c>
      <c r="N606" t="s">
        <v>32730</v>
      </c>
    </row>
    <row r="607" spans="1:14" x14ac:dyDescent="0.45">
      <c r="A607" t="s">
        <v>2115</v>
      </c>
      <c r="B607" t="s">
        <v>2116</v>
      </c>
      <c r="C607" t="s">
        <v>16</v>
      </c>
      <c r="D607" t="s">
        <v>32801</v>
      </c>
      <c r="E607" t="s">
        <v>1900</v>
      </c>
      <c r="F607" t="s">
        <v>32777</v>
      </c>
      <c r="G607" s="1" t="s">
        <v>2117</v>
      </c>
      <c r="H607" s="1" t="s">
        <v>2118</v>
      </c>
      <c r="I607" s="1" t="s">
        <v>2119</v>
      </c>
      <c r="J607" t="s">
        <v>2120</v>
      </c>
      <c r="K607" t="s">
        <v>2065</v>
      </c>
      <c r="L607" t="s">
        <v>32804</v>
      </c>
      <c r="M607" t="s">
        <v>32965</v>
      </c>
      <c r="N607" t="s">
        <v>32730</v>
      </c>
    </row>
    <row r="608" spans="1:14" x14ac:dyDescent="0.45">
      <c r="A608" t="s">
        <v>2121</v>
      </c>
      <c r="B608" t="s">
        <v>2122</v>
      </c>
      <c r="C608" t="s">
        <v>16</v>
      </c>
      <c r="D608" t="s">
        <v>32801</v>
      </c>
      <c r="E608" t="s">
        <v>1900</v>
      </c>
      <c r="F608" t="s">
        <v>32777</v>
      </c>
      <c r="G608" s="1" t="s">
        <v>199</v>
      </c>
      <c r="H608" s="1" t="s">
        <v>2123</v>
      </c>
      <c r="I608" s="1" t="s">
        <v>2078</v>
      </c>
      <c r="J608" t="s">
        <v>2124</v>
      </c>
      <c r="K608" t="s">
        <v>2065</v>
      </c>
      <c r="L608" t="s">
        <v>32804</v>
      </c>
      <c r="M608" t="s">
        <v>32965</v>
      </c>
      <c r="N608" t="s">
        <v>32730</v>
      </c>
    </row>
    <row r="609" spans="1:14" x14ac:dyDescent="0.45">
      <c r="A609" t="s">
        <v>2125</v>
      </c>
      <c r="B609" t="s">
        <v>2126</v>
      </c>
      <c r="C609" t="s">
        <v>16</v>
      </c>
      <c r="D609" t="s">
        <v>32801</v>
      </c>
      <c r="E609" t="s">
        <v>1900</v>
      </c>
      <c r="F609" t="s">
        <v>32777</v>
      </c>
      <c r="G609" s="1" t="s">
        <v>2126</v>
      </c>
      <c r="H609" s="1" t="s">
        <v>2127</v>
      </c>
      <c r="I609" s="1" t="s">
        <v>2055</v>
      </c>
      <c r="J609" t="s">
        <v>2128</v>
      </c>
      <c r="K609" t="s">
        <v>2058</v>
      </c>
      <c r="L609" t="s">
        <v>32815</v>
      </c>
      <c r="M609" t="s">
        <v>32965</v>
      </c>
      <c r="N609" t="s">
        <v>32730</v>
      </c>
    </row>
    <row r="610" spans="1:14" x14ac:dyDescent="0.45">
      <c r="A610" t="s">
        <v>2129</v>
      </c>
      <c r="B610" t="s">
        <v>2130</v>
      </c>
      <c r="C610" t="s">
        <v>16</v>
      </c>
      <c r="D610" t="s">
        <v>32801</v>
      </c>
      <c r="E610" t="s">
        <v>1900</v>
      </c>
      <c r="F610" t="s">
        <v>32777</v>
      </c>
      <c r="G610" s="1" t="s">
        <v>2130</v>
      </c>
      <c r="H610" s="1" t="s">
        <v>2131</v>
      </c>
      <c r="I610" s="1" t="s">
        <v>2132</v>
      </c>
      <c r="J610" t="s">
        <v>2133</v>
      </c>
      <c r="K610" t="s">
        <v>2058</v>
      </c>
      <c r="L610" t="s">
        <v>32815</v>
      </c>
      <c r="M610" t="s">
        <v>32733</v>
      </c>
      <c r="N610" t="s">
        <v>32731</v>
      </c>
    </row>
    <row r="611" spans="1:14" x14ac:dyDescent="0.45">
      <c r="A611" t="s">
        <v>2134</v>
      </c>
      <c r="B611" t="s">
        <v>2135</v>
      </c>
      <c r="C611" t="s">
        <v>16</v>
      </c>
      <c r="D611" t="s">
        <v>32801</v>
      </c>
      <c r="E611" t="s">
        <v>1900</v>
      </c>
      <c r="F611" t="s">
        <v>32777</v>
      </c>
      <c r="G611" s="1" t="s">
        <v>2135</v>
      </c>
      <c r="H611" s="1" t="s">
        <v>2136</v>
      </c>
      <c r="I611" s="1" t="s">
        <v>2048</v>
      </c>
      <c r="J611" t="s">
        <v>2137</v>
      </c>
      <c r="K611" t="s">
        <v>2050</v>
      </c>
      <c r="L611" t="s">
        <v>32813</v>
      </c>
      <c r="M611" t="s">
        <v>32965</v>
      </c>
      <c r="N611" t="s">
        <v>32730</v>
      </c>
    </row>
    <row r="612" spans="1:14" x14ac:dyDescent="0.45">
      <c r="A612" t="s">
        <v>2138</v>
      </c>
      <c r="B612" t="s">
        <v>2139</v>
      </c>
      <c r="C612" t="s">
        <v>16</v>
      </c>
      <c r="D612" t="s">
        <v>32801</v>
      </c>
      <c r="E612" t="s">
        <v>1900</v>
      </c>
      <c r="F612" t="s">
        <v>32777</v>
      </c>
      <c r="G612" s="1" t="s">
        <v>2140</v>
      </c>
      <c r="H612" s="1" t="s">
        <v>2141</v>
      </c>
      <c r="I612" s="1" t="s">
        <v>2048</v>
      </c>
      <c r="J612" t="s">
        <v>2142</v>
      </c>
      <c r="K612" t="s">
        <v>2050</v>
      </c>
      <c r="L612" t="s">
        <v>32813</v>
      </c>
      <c r="M612" t="s">
        <v>32965</v>
      </c>
      <c r="N612" t="s">
        <v>32730</v>
      </c>
    </row>
    <row r="613" spans="1:14" x14ac:dyDescent="0.45">
      <c r="A613" t="s">
        <v>2146</v>
      </c>
      <c r="B613" t="s">
        <v>2147</v>
      </c>
      <c r="C613" t="s">
        <v>16</v>
      </c>
      <c r="D613" t="s">
        <v>32801</v>
      </c>
      <c r="E613" t="s">
        <v>1900</v>
      </c>
      <c r="F613" t="s">
        <v>32777</v>
      </c>
      <c r="G613" s="1" t="s">
        <v>2148</v>
      </c>
      <c r="H613" s="1" t="s">
        <v>2149</v>
      </c>
      <c r="I613" s="1" t="s">
        <v>2048</v>
      </c>
      <c r="J613" t="s">
        <v>2150</v>
      </c>
      <c r="K613" t="s">
        <v>2050</v>
      </c>
      <c r="L613" t="s">
        <v>32813</v>
      </c>
      <c r="M613" t="s">
        <v>32965</v>
      </c>
      <c r="N613" t="s">
        <v>32730</v>
      </c>
    </row>
    <row r="614" spans="1:14" x14ac:dyDescent="0.45">
      <c r="A614" t="s">
        <v>2151</v>
      </c>
      <c r="B614" t="s">
        <v>2152</v>
      </c>
      <c r="C614" t="s">
        <v>16</v>
      </c>
      <c r="D614" t="s">
        <v>32801</v>
      </c>
      <c r="E614" t="s">
        <v>1900</v>
      </c>
      <c r="F614" t="s">
        <v>32777</v>
      </c>
      <c r="G614" s="1" t="s">
        <v>2152</v>
      </c>
      <c r="H614" s="1" t="s">
        <v>2153</v>
      </c>
      <c r="I614" s="1" t="s">
        <v>2048</v>
      </c>
      <c r="J614" t="s">
        <v>2154</v>
      </c>
      <c r="K614" t="s">
        <v>2050</v>
      </c>
      <c r="L614" t="s">
        <v>32813</v>
      </c>
      <c r="M614" t="s">
        <v>32965</v>
      </c>
      <c r="N614" t="s">
        <v>32730</v>
      </c>
    </row>
    <row r="615" spans="1:14" x14ac:dyDescent="0.45">
      <c r="A615" t="s">
        <v>2155</v>
      </c>
      <c r="B615" t="s">
        <v>2156</v>
      </c>
      <c r="C615" t="s">
        <v>16</v>
      </c>
      <c r="D615" t="s">
        <v>32801</v>
      </c>
      <c r="E615" t="s">
        <v>1900</v>
      </c>
      <c r="F615" t="s">
        <v>32777</v>
      </c>
      <c r="G615" s="1" t="s">
        <v>199</v>
      </c>
      <c r="H615" s="1" t="s">
        <v>2157</v>
      </c>
      <c r="I615" s="1" t="s">
        <v>2083</v>
      </c>
      <c r="J615" t="s">
        <v>2159</v>
      </c>
      <c r="K615" t="s">
        <v>2073</v>
      </c>
      <c r="L615" t="s">
        <v>32817</v>
      </c>
      <c r="M615" t="s">
        <v>32965</v>
      </c>
      <c r="N615" t="s">
        <v>32730</v>
      </c>
    </row>
    <row r="616" spans="1:14" x14ac:dyDescent="0.45">
      <c r="A616" t="s">
        <v>2160</v>
      </c>
      <c r="B616" t="s">
        <v>2161</v>
      </c>
      <c r="C616" t="s">
        <v>16</v>
      </c>
      <c r="D616" t="s">
        <v>32801</v>
      </c>
      <c r="E616" t="s">
        <v>1900</v>
      </c>
      <c r="F616" t="s">
        <v>32777</v>
      </c>
      <c r="G616" s="1" t="s">
        <v>2161</v>
      </c>
      <c r="H616" s="1" t="s">
        <v>2131</v>
      </c>
      <c r="I616" s="1" t="s">
        <v>2162</v>
      </c>
      <c r="J616" t="s">
        <v>2133</v>
      </c>
      <c r="K616" t="s">
        <v>2058</v>
      </c>
      <c r="L616" t="s">
        <v>32815</v>
      </c>
      <c r="M616" t="s">
        <v>32965</v>
      </c>
      <c r="N616" t="s">
        <v>32730</v>
      </c>
    </row>
    <row r="617" spans="1:14" x14ac:dyDescent="0.45">
      <c r="A617" t="s">
        <v>2163</v>
      </c>
      <c r="B617" t="s">
        <v>2164</v>
      </c>
      <c r="C617" t="s">
        <v>16</v>
      </c>
      <c r="D617" t="s">
        <v>32801</v>
      </c>
      <c r="E617" t="s">
        <v>1900</v>
      </c>
      <c r="F617" t="s">
        <v>32777</v>
      </c>
      <c r="G617" s="1" t="s">
        <v>2165</v>
      </c>
      <c r="H617" s="1" t="s">
        <v>2166</v>
      </c>
      <c r="I617" s="1" t="s">
        <v>2167</v>
      </c>
      <c r="J617" t="s">
        <v>2168</v>
      </c>
      <c r="K617" t="s">
        <v>2065</v>
      </c>
      <c r="L617" t="s">
        <v>32804</v>
      </c>
      <c r="M617" t="s">
        <v>32733</v>
      </c>
      <c r="N617" t="s">
        <v>32731</v>
      </c>
    </row>
    <row r="618" spans="1:14" x14ac:dyDescent="0.45">
      <c r="A618" t="s">
        <v>2169</v>
      </c>
      <c r="B618" t="s">
        <v>2170</v>
      </c>
      <c r="C618" t="s">
        <v>16</v>
      </c>
      <c r="D618" t="s">
        <v>32801</v>
      </c>
      <c r="E618" t="s">
        <v>1900</v>
      </c>
      <c r="F618" t="s">
        <v>32777</v>
      </c>
      <c r="G618" s="1" t="s">
        <v>2171</v>
      </c>
      <c r="H618" s="1" t="s">
        <v>2172</v>
      </c>
      <c r="I618" s="1" t="s">
        <v>2173</v>
      </c>
      <c r="J618" t="s">
        <v>2174</v>
      </c>
      <c r="K618" t="s">
        <v>2065</v>
      </c>
      <c r="L618" t="s">
        <v>32804</v>
      </c>
      <c r="M618" t="s">
        <v>32965</v>
      </c>
      <c r="N618" t="s">
        <v>32730</v>
      </c>
    </row>
    <row r="619" spans="1:14" x14ac:dyDescent="0.45">
      <c r="A619" t="s">
        <v>2175</v>
      </c>
      <c r="B619" t="s">
        <v>2176</v>
      </c>
      <c r="C619" t="s">
        <v>16</v>
      </c>
      <c r="D619" t="s">
        <v>32801</v>
      </c>
      <c r="E619" t="s">
        <v>1900</v>
      </c>
      <c r="F619" t="s">
        <v>32777</v>
      </c>
      <c r="G619" s="1" t="s">
        <v>2177</v>
      </c>
      <c r="H619" s="1" t="s">
        <v>2083</v>
      </c>
      <c r="I619" s="1" t="s">
        <v>2158</v>
      </c>
      <c r="J619" t="s">
        <v>2178</v>
      </c>
      <c r="K619" t="s">
        <v>2073</v>
      </c>
      <c r="L619" t="s">
        <v>32817</v>
      </c>
      <c r="M619" t="s">
        <v>32965</v>
      </c>
      <c r="N619" t="s">
        <v>32730</v>
      </c>
    </row>
    <row r="620" spans="1:14" x14ac:dyDescent="0.45">
      <c r="A620" t="s">
        <v>2179</v>
      </c>
      <c r="B620" t="s">
        <v>2180</v>
      </c>
      <c r="C620" t="s">
        <v>16</v>
      </c>
      <c r="D620" t="s">
        <v>32801</v>
      </c>
      <c r="E620" t="s">
        <v>1900</v>
      </c>
      <c r="F620" t="s">
        <v>32777</v>
      </c>
      <c r="G620" s="1" t="s">
        <v>2181</v>
      </c>
      <c r="H620" s="1" t="s">
        <v>2182</v>
      </c>
      <c r="I620" s="1" t="s">
        <v>2048</v>
      </c>
      <c r="J620" t="s">
        <v>2183</v>
      </c>
      <c r="K620" t="s">
        <v>2050</v>
      </c>
      <c r="L620" t="s">
        <v>32813</v>
      </c>
      <c r="M620" t="s">
        <v>32733</v>
      </c>
      <c r="N620" t="s">
        <v>32731</v>
      </c>
    </row>
    <row r="621" spans="1:14" x14ac:dyDescent="0.45">
      <c r="A621" t="s">
        <v>2184</v>
      </c>
      <c r="B621" t="s">
        <v>2185</v>
      </c>
      <c r="C621" t="s">
        <v>16</v>
      </c>
      <c r="D621" t="s">
        <v>32801</v>
      </c>
      <c r="E621" t="s">
        <v>1900</v>
      </c>
      <c r="F621" t="s">
        <v>32777</v>
      </c>
      <c r="G621" s="1" t="s">
        <v>2186</v>
      </c>
      <c r="H621" s="1" t="s">
        <v>2187</v>
      </c>
      <c r="I621" s="1" t="s">
        <v>2119</v>
      </c>
      <c r="J621" t="s">
        <v>2188</v>
      </c>
      <c r="K621" t="s">
        <v>2065</v>
      </c>
      <c r="L621" t="s">
        <v>32804</v>
      </c>
      <c r="M621" t="s">
        <v>32733</v>
      </c>
      <c r="N621" t="s">
        <v>32731</v>
      </c>
    </row>
    <row r="622" spans="1:14" x14ac:dyDescent="0.45">
      <c r="A622" t="s">
        <v>2189</v>
      </c>
      <c r="B622" t="s">
        <v>2190</v>
      </c>
      <c r="C622" t="s">
        <v>16</v>
      </c>
      <c r="D622" t="s">
        <v>32801</v>
      </c>
      <c r="E622" t="s">
        <v>1900</v>
      </c>
      <c r="F622" t="s">
        <v>32777</v>
      </c>
      <c r="G622" s="1" t="s">
        <v>2191</v>
      </c>
      <c r="H622" s="1" t="s">
        <v>2192</v>
      </c>
      <c r="I622" s="1" t="s">
        <v>2113</v>
      </c>
      <c r="J622" t="s">
        <v>2193</v>
      </c>
      <c r="K622" t="s">
        <v>2058</v>
      </c>
      <c r="L622" t="s">
        <v>32815</v>
      </c>
      <c r="M622" t="s">
        <v>32965</v>
      </c>
      <c r="N622" t="s">
        <v>32730</v>
      </c>
    </row>
    <row r="623" spans="1:14" x14ac:dyDescent="0.45">
      <c r="A623" t="s">
        <v>2194</v>
      </c>
      <c r="B623" t="s">
        <v>2195</v>
      </c>
      <c r="C623" t="s">
        <v>16</v>
      </c>
      <c r="D623" t="s">
        <v>32801</v>
      </c>
      <c r="E623" t="s">
        <v>1900</v>
      </c>
      <c r="F623" t="s">
        <v>32777</v>
      </c>
      <c r="G623" s="1" t="s">
        <v>2196</v>
      </c>
      <c r="H623" s="1" t="s">
        <v>2197</v>
      </c>
      <c r="I623" s="1" t="s">
        <v>2113</v>
      </c>
      <c r="J623" t="s">
        <v>2198</v>
      </c>
      <c r="K623" t="s">
        <v>2058</v>
      </c>
      <c r="L623" t="s">
        <v>32815</v>
      </c>
      <c r="M623" t="s">
        <v>32733</v>
      </c>
      <c r="N623" t="s">
        <v>32731</v>
      </c>
    </row>
    <row r="624" spans="1:14" x14ac:dyDescent="0.45">
      <c r="A624" t="s">
        <v>2199</v>
      </c>
      <c r="B624" t="s">
        <v>2200</v>
      </c>
      <c r="C624" t="s">
        <v>16</v>
      </c>
      <c r="D624" t="s">
        <v>32801</v>
      </c>
      <c r="E624" t="s">
        <v>1900</v>
      </c>
      <c r="F624" t="s">
        <v>32777</v>
      </c>
      <c r="G624" s="1" t="s">
        <v>2201</v>
      </c>
      <c r="H624" s="1" t="s">
        <v>2202</v>
      </c>
      <c r="I624" s="1" t="s">
        <v>2048</v>
      </c>
      <c r="J624" t="s">
        <v>2203</v>
      </c>
      <c r="K624" t="s">
        <v>2050</v>
      </c>
      <c r="L624" t="s">
        <v>32813</v>
      </c>
      <c r="M624" t="s">
        <v>32965</v>
      </c>
      <c r="N624" t="s">
        <v>32730</v>
      </c>
    </row>
    <row r="625" spans="1:14" x14ac:dyDescent="0.45">
      <c r="A625" t="s">
        <v>2204</v>
      </c>
      <c r="B625" t="s">
        <v>2205</v>
      </c>
      <c r="C625" t="s">
        <v>16</v>
      </c>
      <c r="D625" t="s">
        <v>32801</v>
      </c>
      <c r="E625" t="s">
        <v>1900</v>
      </c>
      <c r="F625" t="s">
        <v>32777</v>
      </c>
      <c r="G625" s="1" t="s">
        <v>2206</v>
      </c>
      <c r="H625" s="1" t="s">
        <v>2207</v>
      </c>
      <c r="I625" s="1" t="s">
        <v>2208</v>
      </c>
      <c r="J625" t="s">
        <v>2209</v>
      </c>
      <c r="K625" t="s">
        <v>2065</v>
      </c>
      <c r="L625" t="s">
        <v>32804</v>
      </c>
      <c r="M625" t="s">
        <v>32733</v>
      </c>
      <c r="N625" t="s">
        <v>32731</v>
      </c>
    </row>
    <row r="626" spans="1:14" x14ac:dyDescent="0.45">
      <c r="A626" t="s">
        <v>2210</v>
      </c>
      <c r="B626" t="s">
        <v>2211</v>
      </c>
      <c r="C626" t="s">
        <v>16</v>
      </c>
      <c r="D626" t="s">
        <v>32801</v>
      </c>
      <c r="E626" t="s">
        <v>1900</v>
      </c>
      <c r="F626" t="s">
        <v>32777</v>
      </c>
      <c r="G626" s="1" t="s">
        <v>2212</v>
      </c>
      <c r="H626" s="1" t="s">
        <v>2213</v>
      </c>
      <c r="I626" s="1" t="s">
        <v>2048</v>
      </c>
      <c r="J626" t="s">
        <v>2214</v>
      </c>
      <c r="K626" t="s">
        <v>2050</v>
      </c>
      <c r="L626" t="s">
        <v>32813</v>
      </c>
      <c r="M626" t="s">
        <v>32965</v>
      </c>
      <c r="N626" t="s">
        <v>32730</v>
      </c>
    </row>
    <row r="627" spans="1:14" x14ac:dyDescent="0.45">
      <c r="A627" t="s">
        <v>2215</v>
      </c>
      <c r="B627" t="s">
        <v>2216</v>
      </c>
      <c r="C627" t="s">
        <v>16</v>
      </c>
      <c r="D627" t="s">
        <v>32801</v>
      </c>
      <c r="E627" t="s">
        <v>1900</v>
      </c>
      <c r="F627" t="s">
        <v>32777</v>
      </c>
      <c r="G627" s="1" t="s">
        <v>2217</v>
      </c>
      <c r="H627" s="1" t="s">
        <v>2218</v>
      </c>
      <c r="I627" s="1" t="s">
        <v>2219</v>
      </c>
      <c r="J627" t="s">
        <v>2220</v>
      </c>
      <c r="K627" t="s">
        <v>2221</v>
      </c>
      <c r="L627" t="s">
        <v>32820</v>
      </c>
      <c r="M627" t="s">
        <v>32733</v>
      </c>
      <c r="N627" t="s">
        <v>32731</v>
      </c>
    </row>
    <row r="628" spans="1:14" x14ac:dyDescent="0.45">
      <c r="A628" t="s">
        <v>2222</v>
      </c>
      <c r="B628" t="s">
        <v>1713</v>
      </c>
      <c r="C628" t="s">
        <v>16</v>
      </c>
      <c r="D628" t="s">
        <v>32801</v>
      </c>
      <c r="E628" t="s">
        <v>1900</v>
      </c>
      <c r="F628" t="s">
        <v>32777</v>
      </c>
      <c r="G628" s="1" t="s">
        <v>1713</v>
      </c>
      <c r="H628" s="1" t="s">
        <v>2223</v>
      </c>
      <c r="I628" s="1" t="s">
        <v>2224</v>
      </c>
      <c r="J628" t="s">
        <v>2225</v>
      </c>
      <c r="K628" t="s">
        <v>2065</v>
      </c>
      <c r="L628" t="s">
        <v>32804</v>
      </c>
      <c r="M628" t="s">
        <v>32733</v>
      </c>
      <c r="N628" t="s">
        <v>32731</v>
      </c>
    </row>
    <row r="629" spans="1:14" x14ac:dyDescent="0.45">
      <c r="A629" t="s">
        <v>2226</v>
      </c>
      <c r="B629" t="s">
        <v>2227</v>
      </c>
      <c r="C629" t="s">
        <v>16</v>
      </c>
      <c r="D629" t="s">
        <v>32801</v>
      </c>
      <c r="E629" t="s">
        <v>1900</v>
      </c>
      <c r="F629" t="s">
        <v>32777</v>
      </c>
      <c r="G629" s="1" t="s">
        <v>2228</v>
      </c>
      <c r="H629" s="1" t="s">
        <v>2229</v>
      </c>
      <c r="I629" s="1" t="s">
        <v>2048</v>
      </c>
      <c r="J629" t="s">
        <v>2230</v>
      </c>
      <c r="K629" t="s">
        <v>2050</v>
      </c>
      <c r="L629" t="s">
        <v>32813</v>
      </c>
      <c r="M629" t="s">
        <v>32733</v>
      </c>
      <c r="N629" t="s">
        <v>32731</v>
      </c>
    </row>
    <row r="630" spans="1:14" x14ac:dyDescent="0.45">
      <c r="A630" t="s">
        <v>2231</v>
      </c>
      <c r="B630" t="s">
        <v>2232</v>
      </c>
      <c r="C630" t="s">
        <v>16</v>
      </c>
      <c r="D630" t="s">
        <v>32801</v>
      </c>
      <c r="E630" t="s">
        <v>1900</v>
      </c>
      <c r="F630" t="s">
        <v>32777</v>
      </c>
      <c r="G630" s="1" t="s">
        <v>2233</v>
      </c>
      <c r="H630" s="1" t="s">
        <v>2234</v>
      </c>
      <c r="I630" s="1" t="s">
        <v>2113</v>
      </c>
      <c r="J630" t="s">
        <v>2235</v>
      </c>
      <c r="K630" t="s">
        <v>2058</v>
      </c>
      <c r="L630" t="s">
        <v>32815</v>
      </c>
      <c r="M630" t="s">
        <v>32965</v>
      </c>
      <c r="N630" t="s">
        <v>32730</v>
      </c>
    </row>
    <row r="631" spans="1:14" x14ac:dyDescent="0.45">
      <c r="A631" t="s">
        <v>2236</v>
      </c>
      <c r="B631" t="s">
        <v>2237</v>
      </c>
      <c r="C631" t="s">
        <v>16</v>
      </c>
      <c r="D631" t="s">
        <v>32801</v>
      </c>
      <c r="E631" t="s">
        <v>1900</v>
      </c>
      <c r="F631" t="s">
        <v>32777</v>
      </c>
      <c r="G631" s="1" t="s">
        <v>2238</v>
      </c>
      <c r="H631" s="1" t="s">
        <v>2239</v>
      </c>
      <c r="I631" s="1" t="s">
        <v>2048</v>
      </c>
      <c r="J631" t="s">
        <v>2240</v>
      </c>
      <c r="K631" t="s">
        <v>2050</v>
      </c>
      <c r="L631" t="s">
        <v>32813</v>
      </c>
      <c r="M631" t="s">
        <v>32965</v>
      </c>
      <c r="N631" t="s">
        <v>32730</v>
      </c>
    </row>
    <row r="632" spans="1:14" x14ac:dyDescent="0.45">
      <c r="A632" t="s">
        <v>2241</v>
      </c>
      <c r="B632" t="s">
        <v>2242</v>
      </c>
      <c r="C632" t="s">
        <v>16</v>
      </c>
      <c r="D632" t="s">
        <v>32801</v>
      </c>
      <c r="E632" t="s">
        <v>1900</v>
      </c>
      <c r="F632" t="s">
        <v>32777</v>
      </c>
      <c r="G632" s="1" t="s">
        <v>18</v>
      </c>
      <c r="H632" s="1" t="s">
        <v>2243</v>
      </c>
      <c r="I632" s="1" t="s">
        <v>2244</v>
      </c>
      <c r="J632" t="s">
        <v>2245</v>
      </c>
      <c r="K632" t="s">
        <v>2065</v>
      </c>
      <c r="L632" t="s">
        <v>32804</v>
      </c>
      <c r="M632" t="s">
        <v>32965</v>
      </c>
      <c r="N632" t="s">
        <v>32730</v>
      </c>
    </row>
    <row r="633" spans="1:14" x14ac:dyDescent="0.45">
      <c r="A633" t="s">
        <v>2246</v>
      </c>
      <c r="B633" t="s">
        <v>2247</v>
      </c>
      <c r="C633" t="s">
        <v>16</v>
      </c>
      <c r="D633" t="s">
        <v>32801</v>
      </c>
      <c r="E633" t="s">
        <v>1900</v>
      </c>
      <c r="F633" t="s">
        <v>32777</v>
      </c>
      <c r="G633" s="1" t="s">
        <v>18</v>
      </c>
      <c r="H633" s="1" t="s">
        <v>2248</v>
      </c>
      <c r="I633" s="1" t="s">
        <v>1967</v>
      </c>
      <c r="J633" t="s">
        <v>2249</v>
      </c>
      <c r="K633" t="s">
        <v>2065</v>
      </c>
      <c r="L633" t="s">
        <v>32804</v>
      </c>
      <c r="M633" t="s">
        <v>32965</v>
      </c>
      <c r="N633" t="s">
        <v>32730</v>
      </c>
    </row>
    <row r="634" spans="1:14" x14ac:dyDescent="0.45">
      <c r="A634" t="s">
        <v>2250</v>
      </c>
      <c r="B634" t="s">
        <v>2251</v>
      </c>
      <c r="C634" t="s">
        <v>16</v>
      </c>
      <c r="D634" t="s">
        <v>32801</v>
      </c>
      <c r="E634" t="s">
        <v>1900</v>
      </c>
      <c r="F634" t="s">
        <v>32777</v>
      </c>
      <c r="G634" s="1" t="s">
        <v>2251</v>
      </c>
      <c r="H634" s="1" t="s">
        <v>2252</v>
      </c>
      <c r="I634" s="1" t="s">
        <v>2253</v>
      </c>
      <c r="J634" t="s">
        <v>2255</v>
      </c>
      <c r="K634" t="s">
        <v>2073</v>
      </c>
      <c r="L634" t="s">
        <v>32817</v>
      </c>
      <c r="M634" t="s">
        <v>32733</v>
      </c>
      <c r="N634" t="s">
        <v>32731</v>
      </c>
    </row>
    <row r="635" spans="1:14" x14ac:dyDescent="0.45">
      <c r="A635" t="s">
        <v>2256</v>
      </c>
      <c r="B635" t="s">
        <v>2257</v>
      </c>
      <c r="C635" t="s">
        <v>16</v>
      </c>
      <c r="D635" t="s">
        <v>32801</v>
      </c>
      <c r="E635" t="s">
        <v>1900</v>
      </c>
      <c r="F635" t="s">
        <v>32777</v>
      </c>
      <c r="G635" s="1" t="s">
        <v>2258</v>
      </c>
      <c r="H635" s="1" t="s">
        <v>2259</v>
      </c>
      <c r="I635" s="1" t="s">
        <v>2083</v>
      </c>
      <c r="J635" t="s">
        <v>2260</v>
      </c>
      <c r="K635" t="s">
        <v>2073</v>
      </c>
      <c r="L635" t="s">
        <v>32817</v>
      </c>
      <c r="M635" t="s">
        <v>32965</v>
      </c>
      <c r="N635" t="s">
        <v>32730</v>
      </c>
    </row>
    <row r="636" spans="1:14" x14ac:dyDescent="0.45">
      <c r="A636" t="s">
        <v>2261</v>
      </c>
      <c r="B636" t="s">
        <v>2262</v>
      </c>
      <c r="C636" t="s">
        <v>16</v>
      </c>
      <c r="D636" t="s">
        <v>32801</v>
      </c>
      <c r="E636" t="s">
        <v>1900</v>
      </c>
      <c r="F636" t="s">
        <v>32777</v>
      </c>
      <c r="G636" s="1" t="s">
        <v>2263</v>
      </c>
      <c r="H636" s="1" t="s">
        <v>2264</v>
      </c>
      <c r="I636" s="1" t="s">
        <v>2048</v>
      </c>
      <c r="J636" t="s">
        <v>2265</v>
      </c>
      <c r="K636" t="s">
        <v>2050</v>
      </c>
      <c r="L636" t="s">
        <v>32813</v>
      </c>
      <c r="M636" t="s">
        <v>32965</v>
      </c>
      <c r="N636" t="s">
        <v>32730</v>
      </c>
    </row>
    <row r="637" spans="1:14" x14ac:dyDescent="0.45">
      <c r="A637" t="s">
        <v>2266</v>
      </c>
      <c r="B637" t="s">
        <v>2267</v>
      </c>
      <c r="C637" t="s">
        <v>16</v>
      </c>
      <c r="D637" t="s">
        <v>32801</v>
      </c>
      <c r="E637" t="s">
        <v>1900</v>
      </c>
      <c r="F637" t="s">
        <v>32777</v>
      </c>
      <c r="G637" s="1" t="s">
        <v>2267</v>
      </c>
      <c r="H637" s="1" t="s">
        <v>2268</v>
      </c>
      <c r="I637" s="1" t="s">
        <v>2167</v>
      </c>
      <c r="J637" t="s">
        <v>2269</v>
      </c>
      <c r="K637" t="s">
        <v>2050</v>
      </c>
      <c r="L637" t="s">
        <v>32813</v>
      </c>
      <c r="M637" t="s">
        <v>32965</v>
      </c>
      <c r="N637" t="s">
        <v>32730</v>
      </c>
    </row>
    <row r="638" spans="1:14" x14ac:dyDescent="0.45">
      <c r="A638" t="s">
        <v>2270</v>
      </c>
      <c r="B638" t="s">
        <v>2271</v>
      </c>
      <c r="C638" t="s">
        <v>16</v>
      </c>
      <c r="D638" t="s">
        <v>32801</v>
      </c>
      <c r="E638" t="s">
        <v>1900</v>
      </c>
      <c r="F638" t="s">
        <v>32777</v>
      </c>
      <c r="G638" s="1" t="s">
        <v>2272</v>
      </c>
      <c r="H638" s="1" t="s">
        <v>2273</v>
      </c>
      <c r="I638" s="1" t="s">
        <v>2048</v>
      </c>
      <c r="J638" t="s">
        <v>2274</v>
      </c>
      <c r="K638" t="s">
        <v>2050</v>
      </c>
      <c r="L638" t="s">
        <v>32813</v>
      </c>
      <c r="M638" t="s">
        <v>32965</v>
      </c>
      <c r="N638" t="s">
        <v>32730</v>
      </c>
    </row>
    <row r="639" spans="1:14" x14ac:dyDescent="0.45">
      <c r="A639" t="s">
        <v>2275</v>
      </c>
      <c r="B639" t="s">
        <v>2276</v>
      </c>
      <c r="C639" t="s">
        <v>16</v>
      </c>
      <c r="D639" t="s">
        <v>32801</v>
      </c>
      <c r="E639" t="s">
        <v>1900</v>
      </c>
      <c r="F639" t="s">
        <v>32777</v>
      </c>
      <c r="G639" s="1" t="s">
        <v>2276</v>
      </c>
      <c r="H639" s="1" t="s">
        <v>2277</v>
      </c>
      <c r="I639" s="1" t="s">
        <v>2278</v>
      </c>
      <c r="J639" t="s">
        <v>2279</v>
      </c>
      <c r="K639" t="s">
        <v>2050</v>
      </c>
      <c r="L639" t="s">
        <v>32813</v>
      </c>
      <c r="M639" t="s">
        <v>32965</v>
      </c>
      <c r="N639" t="s">
        <v>32730</v>
      </c>
    </row>
    <row r="640" spans="1:14" x14ac:dyDescent="0.45">
      <c r="A640" t="s">
        <v>2280</v>
      </c>
      <c r="B640" t="s">
        <v>2281</v>
      </c>
      <c r="C640" t="s">
        <v>16</v>
      </c>
      <c r="D640" t="s">
        <v>32801</v>
      </c>
      <c r="E640" t="s">
        <v>1900</v>
      </c>
      <c r="F640" t="s">
        <v>32777</v>
      </c>
      <c r="G640" s="1" t="s">
        <v>2281</v>
      </c>
      <c r="H640" s="1" t="s">
        <v>2282</v>
      </c>
      <c r="I640" s="1" t="s">
        <v>2283</v>
      </c>
      <c r="J640" t="s">
        <v>2284</v>
      </c>
      <c r="K640" t="s">
        <v>2065</v>
      </c>
      <c r="L640" t="s">
        <v>32804</v>
      </c>
      <c r="M640" t="s">
        <v>32733</v>
      </c>
      <c r="N640" t="s">
        <v>32731</v>
      </c>
    </row>
    <row r="641" spans="1:14" x14ac:dyDescent="0.45">
      <c r="A641" t="s">
        <v>2285</v>
      </c>
      <c r="B641" t="s">
        <v>2286</v>
      </c>
      <c r="C641" t="s">
        <v>16</v>
      </c>
      <c r="D641" t="s">
        <v>32801</v>
      </c>
      <c r="E641" t="s">
        <v>1900</v>
      </c>
      <c r="F641" t="s">
        <v>32777</v>
      </c>
      <c r="G641" s="1" t="s">
        <v>2287</v>
      </c>
      <c r="H641" s="1" t="s">
        <v>2288</v>
      </c>
      <c r="I641" s="1" t="s">
        <v>1967</v>
      </c>
      <c r="J641" t="s">
        <v>2289</v>
      </c>
      <c r="K641" t="s">
        <v>2065</v>
      </c>
      <c r="L641" t="s">
        <v>32804</v>
      </c>
      <c r="M641" t="s">
        <v>32733</v>
      </c>
      <c r="N641" t="s">
        <v>32731</v>
      </c>
    </row>
    <row r="642" spans="1:14" x14ac:dyDescent="0.45">
      <c r="A642" t="s">
        <v>2290</v>
      </c>
      <c r="B642" t="s">
        <v>2291</v>
      </c>
      <c r="C642" t="s">
        <v>16</v>
      </c>
      <c r="D642" t="s">
        <v>32801</v>
      </c>
      <c r="E642" t="s">
        <v>1900</v>
      </c>
      <c r="F642" t="s">
        <v>32777</v>
      </c>
      <c r="G642" s="1" t="s">
        <v>2292</v>
      </c>
      <c r="H642" s="1" t="s">
        <v>2293</v>
      </c>
      <c r="I642" s="1" t="s">
        <v>2294</v>
      </c>
      <c r="J642" t="s">
        <v>2295</v>
      </c>
      <c r="K642" t="s">
        <v>2050</v>
      </c>
      <c r="L642" t="s">
        <v>32813</v>
      </c>
      <c r="M642" t="s">
        <v>32965</v>
      </c>
      <c r="N642" t="s">
        <v>32730</v>
      </c>
    </row>
    <row r="643" spans="1:14" x14ac:dyDescent="0.45">
      <c r="A643" t="s">
        <v>2296</v>
      </c>
      <c r="B643" t="s">
        <v>2297</v>
      </c>
      <c r="C643" t="s">
        <v>16</v>
      </c>
      <c r="D643" t="s">
        <v>32801</v>
      </c>
      <c r="E643" t="s">
        <v>1900</v>
      </c>
      <c r="F643" t="s">
        <v>32777</v>
      </c>
      <c r="G643" s="1" t="s">
        <v>2298</v>
      </c>
      <c r="H643" s="1" t="s">
        <v>2299</v>
      </c>
      <c r="I643" s="1" t="s">
        <v>2048</v>
      </c>
      <c r="J643" t="s">
        <v>2300</v>
      </c>
      <c r="K643" t="s">
        <v>2050</v>
      </c>
      <c r="L643" t="s">
        <v>32813</v>
      </c>
      <c r="M643" t="s">
        <v>32965</v>
      </c>
      <c r="N643" t="s">
        <v>32730</v>
      </c>
    </row>
    <row r="644" spans="1:14" x14ac:dyDescent="0.45">
      <c r="A644" t="s">
        <v>2301</v>
      </c>
      <c r="B644" t="s">
        <v>2302</v>
      </c>
      <c r="C644" t="s">
        <v>16</v>
      </c>
      <c r="D644" t="s">
        <v>32801</v>
      </c>
      <c r="E644" t="s">
        <v>1900</v>
      </c>
      <c r="F644" t="s">
        <v>32777</v>
      </c>
      <c r="G644" s="1" t="s">
        <v>2303</v>
      </c>
      <c r="H644" s="1" t="s">
        <v>2304</v>
      </c>
      <c r="I644" s="1" t="s">
        <v>2048</v>
      </c>
      <c r="J644" t="s">
        <v>2305</v>
      </c>
      <c r="K644" t="s">
        <v>2050</v>
      </c>
      <c r="L644" t="s">
        <v>32813</v>
      </c>
      <c r="M644" t="s">
        <v>32965</v>
      </c>
      <c r="N644" t="s">
        <v>32730</v>
      </c>
    </row>
    <row r="645" spans="1:14" x14ac:dyDescent="0.45">
      <c r="A645" t="s">
        <v>2306</v>
      </c>
      <c r="B645" t="s">
        <v>2307</v>
      </c>
      <c r="C645" t="s">
        <v>16</v>
      </c>
      <c r="D645" t="s">
        <v>32801</v>
      </c>
      <c r="E645" t="s">
        <v>1900</v>
      </c>
      <c r="F645" t="s">
        <v>32777</v>
      </c>
      <c r="G645" s="1" t="s">
        <v>2308</v>
      </c>
      <c r="H645" s="1" t="s">
        <v>2309</v>
      </c>
      <c r="I645" s="1" t="s">
        <v>2055</v>
      </c>
      <c r="J645" t="s">
        <v>2310</v>
      </c>
      <c r="K645" t="s">
        <v>2058</v>
      </c>
      <c r="L645" t="s">
        <v>32815</v>
      </c>
      <c r="M645" t="s">
        <v>32965</v>
      </c>
      <c r="N645" t="s">
        <v>32730</v>
      </c>
    </row>
    <row r="646" spans="1:14" x14ac:dyDescent="0.45">
      <c r="A646" t="s">
        <v>2319</v>
      </c>
      <c r="B646" t="s">
        <v>2320</v>
      </c>
      <c r="C646" t="s">
        <v>16</v>
      </c>
      <c r="D646" t="s">
        <v>32801</v>
      </c>
      <c r="E646" t="s">
        <v>1900</v>
      </c>
      <c r="F646" t="s">
        <v>32777</v>
      </c>
      <c r="G646" s="1" t="s">
        <v>2321</v>
      </c>
      <c r="H646" s="1" t="s">
        <v>2182</v>
      </c>
      <c r="I646" s="1" t="s">
        <v>2048</v>
      </c>
      <c r="J646" t="s">
        <v>2183</v>
      </c>
      <c r="K646" t="s">
        <v>2050</v>
      </c>
      <c r="L646" t="s">
        <v>32813</v>
      </c>
      <c r="M646" t="s">
        <v>32965</v>
      </c>
      <c r="N646" t="s">
        <v>32730</v>
      </c>
    </row>
    <row r="647" spans="1:14" x14ac:dyDescent="0.45">
      <c r="A647" t="s">
        <v>2322</v>
      </c>
      <c r="B647" t="s">
        <v>2323</v>
      </c>
      <c r="C647" t="s">
        <v>16</v>
      </c>
      <c r="D647" t="s">
        <v>32801</v>
      </c>
      <c r="E647" t="s">
        <v>1900</v>
      </c>
      <c r="F647" t="s">
        <v>32777</v>
      </c>
      <c r="G647" s="1" t="s">
        <v>2324</v>
      </c>
      <c r="H647" s="1" t="s">
        <v>2325</v>
      </c>
      <c r="I647" s="1" t="s">
        <v>2078</v>
      </c>
      <c r="J647" t="s">
        <v>2326</v>
      </c>
      <c r="K647" t="s">
        <v>2065</v>
      </c>
      <c r="L647" t="s">
        <v>32804</v>
      </c>
      <c r="M647" t="s">
        <v>32965</v>
      </c>
      <c r="N647" t="s">
        <v>32730</v>
      </c>
    </row>
    <row r="648" spans="1:14" x14ac:dyDescent="0.45">
      <c r="A648" t="s">
        <v>2327</v>
      </c>
      <c r="B648" t="s">
        <v>2328</v>
      </c>
      <c r="C648" t="s">
        <v>16</v>
      </c>
      <c r="D648" t="s">
        <v>32801</v>
      </c>
      <c r="E648" t="s">
        <v>1900</v>
      </c>
      <c r="F648" t="s">
        <v>32777</v>
      </c>
      <c r="G648" s="1" t="s">
        <v>2328</v>
      </c>
      <c r="H648" s="1" t="s">
        <v>2329</v>
      </c>
      <c r="I648" s="1" t="s">
        <v>371</v>
      </c>
      <c r="J648" t="s">
        <v>2330</v>
      </c>
      <c r="K648" t="s">
        <v>2065</v>
      </c>
      <c r="L648" t="s">
        <v>32804</v>
      </c>
      <c r="M648" t="s">
        <v>32965</v>
      </c>
      <c r="N648" t="s">
        <v>32730</v>
      </c>
    </row>
    <row r="649" spans="1:14" x14ac:dyDescent="0.45">
      <c r="A649" t="s">
        <v>2331</v>
      </c>
      <c r="B649" t="s">
        <v>2332</v>
      </c>
      <c r="C649" t="s">
        <v>16</v>
      </c>
      <c r="D649" t="s">
        <v>32801</v>
      </c>
      <c r="E649" t="s">
        <v>1900</v>
      </c>
      <c r="F649" t="s">
        <v>32777</v>
      </c>
      <c r="G649" s="1" t="s">
        <v>2333</v>
      </c>
      <c r="H649" s="1" t="s">
        <v>2334</v>
      </c>
      <c r="I649" s="1" t="s">
        <v>2167</v>
      </c>
      <c r="J649" t="s">
        <v>2335</v>
      </c>
      <c r="K649" t="s">
        <v>2065</v>
      </c>
      <c r="L649" t="s">
        <v>32804</v>
      </c>
      <c r="M649" t="s">
        <v>32733</v>
      </c>
      <c r="N649" t="s">
        <v>32731</v>
      </c>
    </row>
    <row r="650" spans="1:14" x14ac:dyDescent="0.45">
      <c r="A650" t="s">
        <v>2336</v>
      </c>
      <c r="B650" t="s">
        <v>2337</v>
      </c>
      <c r="C650" t="s">
        <v>16</v>
      </c>
      <c r="D650" t="s">
        <v>32801</v>
      </c>
      <c r="E650" t="s">
        <v>1900</v>
      </c>
      <c r="F650" t="s">
        <v>32777</v>
      </c>
      <c r="G650" s="1" t="s">
        <v>2338</v>
      </c>
      <c r="H650" s="1" t="s">
        <v>2339</v>
      </c>
      <c r="I650" s="1" t="s">
        <v>2071</v>
      </c>
      <c r="J650" t="s">
        <v>2340</v>
      </c>
      <c r="K650" t="s">
        <v>2073</v>
      </c>
      <c r="L650" t="s">
        <v>32817</v>
      </c>
      <c r="M650" t="s">
        <v>32733</v>
      </c>
      <c r="N650" t="s">
        <v>32731</v>
      </c>
    </row>
    <row r="651" spans="1:14" x14ac:dyDescent="0.45">
      <c r="A651" t="s">
        <v>2341</v>
      </c>
      <c r="B651" t="s">
        <v>2342</v>
      </c>
      <c r="C651" t="s">
        <v>16</v>
      </c>
      <c r="D651" t="s">
        <v>32801</v>
      </c>
      <c r="E651" t="s">
        <v>1900</v>
      </c>
      <c r="F651" t="s">
        <v>32777</v>
      </c>
      <c r="G651" s="1" t="s">
        <v>2343</v>
      </c>
      <c r="H651" s="1" t="s">
        <v>2344</v>
      </c>
      <c r="I651" s="1" t="s">
        <v>2083</v>
      </c>
      <c r="J651" t="s">
        <v>2345</v>
      </c>
      <c r="K651" t="s">
        <v>2073</v>
      </c>
      <c r="L651" t="s">
        <v>32817</v>
      </c>
      <c r="M651" t="s">
        <v>32965</v>
      </c>
      <c r="N651" t="s">
        <v>32730</v>
      </c>
    </row>
    <row r="652" spans="1:14" x14ac:dyDescent="0.45">
      <c r="A652" t="s">
        <v>2346</v>
      </c>
      <c r="B652" t="s">
        <v>2347</v>
      </c>
      <c r="C652" t="s">
        <v>16</v>
      </c>
      <c r="D652" t="s">
        <v>32801</v>
      </c>
      <c r="E652" t="s">
        <v>1900</v>
      </c>
      <c r="F652" t="s">
        <v>32777</v>
      </c>
      <c r="G652" s="1" t="s">
        <v>2348</v>
      </c>
      <c r="H652" s="1" t="s">
        <v>2349</v>
      </c>
      <c r="I652" s="1" t="s">
        <v>2083</v>
      </c>
      <c r="J652" t="s">
        <v>2350</v>
      </c>
      <c r="K652" t="s">
        <v>2073</v>
      </c>
      <c r="L652" t="s">
        <v>32817</v>
      </c>
      <c r="M652" t="s">
        <v>32965</v>
      </c>
      <c r="N652" t="s">
        <v>32730</v>
      </c>
    </row>
    <row r="653" spans="1:14" x14ac:dyDescent="0.45">
      <c r="A653" t="s">
        <v>2351</v>
      </c>
      <c r="B653" t="s">
        <v>2352</v>
      </c>
      <c r="C653" t="s">
        <v>16</v>
      </c>
      <c r="D653" t="s">
        <v>32801</v>
      </c>
      <c r="E653" t="s">
        <v>1900</v>
      </c>
      <c r="F653" t="s">
        <v>32777</v>
      </c>
      <c r="G653" s="1" t="s">
        <v>2353</v>
      </c>
      <c r="H653" s="1" t="s">
        <v>2354</v>
      </c>
      <c r="I653" s="1" t="s">
        <v>2048</v>
      </c>
      <c r="J653" t="s">
        <v>2355</v>
      </c>
      <c r="K653" t="s">
        <v>2050</v>
      </c>
      <c r="L653" t="s">
        <v>32813</v>
      </c>
      <c r="M653" t="s">
        <v>32965</v>
      </c>
      <c r="N653" t="s">
        <v>32730</v>
      </c>
    </row>
    <row r="654" spans="1:14" x14ac:dyDescent="0.45">
      <c r="A654" t="s">
        <v>2356</v>
      </c>
      <c r="B654" t="s">
        <v>2357</v>
      </c>
      <c r="C654" t="s">
        <v>16</v>
      </c>
      <c r="D654" t="s">
        <v>32801</v>
      </c>
      <c r="E654" t="s">
        <v>1900</v>
      </c>
      <c r="F654" t="s">
        <v>32777</v>
      </c>
      <c r="G654" s="1" t="s">
        <v>2358</v>
      </c>
      <c r="H654" s="1" t="s">
        <v>2359</v>
      </c>
      <c r="I654" s="1" t="s">
        <v>2119</v>
      </c>
      <c r="J654" t="s">
        <v>2360</v>
      </c>
      <c r="K654" t="s">
        <v>2065</v>
      </c>
      <c r="L654" t="s">
        <v>32804</v>
      </c>
      <c r="M654" t="s">
        <v>32965</v>
      </c>
      <c r="N654" t="s">
        <v>32730</v>
      </c>
    </row>
    <row r="655" spans="1:14" x14ac:dyDescent="0.45">
      <c r="A655" t="s">
        <v>2361</v>
      </c>
      <c r="B655" t="s">
        <v>2362</v>
      </c>
      <c r="C655" t="s">
        <v>16</v>
      </c>
      <c r="D655" t="s">
        <v>32801</v>
      </c>
      <c r="E655" t="s">
        <v>1900</v>
      </c>
      <c r="F655" t="s">
        <v>32777</v>
      </c>
      <c r="G655" s="1" t="s">
        <v>199</v>
      </c>
      <c r="H655" s="1" t="s">
        <v>2123</v>
      </c>
      <c r="I655" s="1" t="s">
        <v>2078</v>
      </c>
      <c r="J655" t="s">
        <v>2124</v>
      </c>
      <c r="K655" t="s">
        <v>2065</v>
      </c>
      <c r="L655" t="s">
        <v>32804</v>
      </c>
      <c r="M655" t="s">
        <v>32965</v>
      </c>
      <c r="N655" t="s">
        <v>32730</v>
      </c>
    </row>
    <row r="656" spans="1:14" x14ac:dyDescent="0.45">
      <c r="A656" t="s">
        <v>2363</v>
      </c>
      <c r="B656" t="s">
        <v>2364</v>
      </c>
      <c r="C656" t="s">
        <v>16</v>
      </c>
      <c r="D656" t="s">
        <v>32801</v>
      </c>
      <c r="E656" t="s">
        <v>1900</v>
      </c>
      <c r="F656" t="s">
        <v>32777</v>
      </c>
      <c r="G656" s="1" t="s">
        <v>199</v>
      </c>
      <c r="H656" s="1" t="s">
        <v>2123</v>
      </c>
      <c r="I656" s="1" t="s">
        <v>2078</v>
      </c>
      <c r="J656" t="s">
        <v>2124</v>
      </c>
      <c r="K656" t="s">
        <v>2065</v>
      </c>
      <c r="L656" t="s">
        <v>32804</v>
      </c>
      <c r="M656" t="s">
        <v>32965</v>
      </c>
      <c r="N656" t="s">
        <v>32730</v>
      </c>
    </row>
    <row r="657" spans="1:14" x14ac:dyDescent="0.45">
      <c r="A657" t="s">
        <v>2365</v>
      </c>
      <c r="B657" t="s">
        <v>2366</v>
      </c>
      <c r="C657" t="s">
        <v>16</v>
      </c>
      <c r="D657" t="s">
        <v>32801</v>
      </c>
      <c r="E657" t="s">
        <v>1900</v>
      </c>
      <c r="F657" t="s">
        <v>32777</v>
      </c>
      <c r="G657" s="1" t="s">
        <v>2367</v>
      </c>
      <c r="H657" s="1" t="s">
        <v>2368</v>
      </c>
      <c r="I657" s="1" t="s">
        <v>2167</v>
      </c>
      <c r="J657" t="s">
        <v>2369</v>
      </c>
      <c r="K657" t="s">
        <v>2050</v>
      </c>
      <c r="L657" t="s">
        <v>32813</v>
      </c>
      <c r="M657" t="s">
        <v>32965</v>
      </c>
      <c r="N657" t="s">
        <v>32730</v>
      </c>
    </row>
    <row r="658" spans="1:14" x14ac:dyDescent="0.45">
      <c r="A658" t="s">
        <v>2370</v>
      </c>
      <c r="B658" t="s">
        <v>2371</v>
      </c>
      <c r="C658" t="s">
        <v>16</v>
      </c>
      <c r="D658" t="s">
        <v>32801</v>
      </c>
      <c r="E658" t="s">
        <v>1900</v>
      </c>
      <c r="F658" t="s">
        <v>32777</v>
      </c>
      <c r="G658" s="1" t="s">
        <v>2371</v>
      </c>
      <c r="H658" s="1" t="s">
        <v>2372</v>
      </c>
      <c r="I658" s="1" t="s">
        <v>2048</v>
      </c>
      <c r="J658" t="s">
        <v>2373</v>
      </c>
      <c r="K658" t="s">
        <v>2050</v>
      </c>
      <c r="L658" t="s">
        <v>32813</v>
      </c>
      <c r="M658" t="s">
        <v>32733</v>
      </c>
      <c r="N658" t="s">
        <v>32731</v>
      </c>
    </row>
    <row r="659" spans="1:14" x14ac:dyDescent="0.45">
      <c r="A659" t="s">
        <v>2374</v>
      </c>
      <c r="B659" t="s">
        <v>2375</v>
      </c>
      <c r="C659" t="s">
        <v>16</v>
      </c>
      <c r="D659" t="s">
        <v>32801</v>
      </c>
      <c r="E659" t="s">
        <v>1900</v>
      </c>
      <c r="F659" t="s">
        <v>32777</v>
      </c>
      <c r="G659" s="1" t="s">
        <v>2196</v>
      </c>
      <c r="H659" s="1" t="s">
        <v>2197</v>
      </c>
      <c r="I659" s="1" t="s">
        <v>2113</v>
      </c>
      <c r="J659" t="s">
        <v>2198</v>
      </c>
      <c r="K659" t="s">
        <v>2058</v>
      </c>
      <c r="L659" t="s">
        <v>32815</v>
      </c>
      <c r="M659" t="s">
        <v>32733</v>
      </c>
      <c r="N659" t="s">
        <v>32731</v>
      </c>
    </row>
    <row r="660" spans="1:14" x14ac:dyDescent="0.45">
      <c r="A660" t="s">
        <v>2376</v>
      </c>
      <c r="B660" t="s">
        <v>2377</v>
      </c>
      <c r="C660" t="s">
        <v>16</v>
      </c>
      <c r="D660" t="s">
        <v>32801</v>
      </c>
      <c r="E660" t="s">
        <v>1900</v>
      </c>
      <c r="F660" t="s">
        <v>32777</v>
      </c>
      <c r="G660" s="1" t="s">
        <v>2378</v>
      </c>
      <c r="H660" s="1" t="s">
        <v>2379</v>
      </c>
      <c r="I660" s="1" t="s">
        <v>2048</v>
      </c>
      <c r="J660" t="s">
        <v>2380</v>
      </c>
      <c r="K660" t="s">
        <v>2050</v>
      </c>
      <c r="L660" t="s">
        <v>32813</v>
      </c>
      <c r="M660" t="s">
        <v>32965</v>
      </c>
      <c r="N660" t="s">
        <v>32730</v>
      </c>
    </row>
    <row r="661" spans="1:14" x14ac:dyDescent="0.45">
      <c r="A661" t="s">
        <v>32984</v>
      </c>
      <c r="B661" t="s">
        <v>32985</v>
      </c>
      <c r="C661" t="s">
        <v>16</v>
      </c>
      <c r="D661" t="s">
        <v>32801</v>
      </c>
      <c r="E661" t="s">
        <v>1900</v>
      </c>
      <c r="F661" t="s">
        <v>32777</v>
      </c>
      <c r="G661" s="1" t="s">
        <v>32985</v>
      </c>
      <c r="H661" s="1" t="s">
        <v>2088</v>
      </c>
      <c r="I661" s="1" t="s">
        <v>2048</v>
      </c>
      <c r="J661" t="s">
        <v>2090</v>
      </c>
      <c r="K661" t="s">
        <v>2050</v>
      </c>
      <c r="L661" t="s">
        <v>32813</v>
      </c>
      <c r="M661" t="s">
        <v>32965</v>
      </c>
      <c r="N661" t="s">
        <v>32730</v>
      </c>
    </row>
    <row r="662" spans="1:14" x14ac:dyDescent="0.45">
      <c r="A662" t="s">
        <v>2381</v>
      </c>
      <c r="B662" t="s">
        <v>2382</v>
      </c>
      <c r="C662" t="s">
        <v>16</v>
      </c>
      <c r="D662" t="s">
        <v>32801</v>
      </c>
      <c r="E662" t="s">
        <v>1900</v>
      </c>
      <c r="F662" t="s">
        <v>32777</v>
      </c>
      <c r="G662" s="1" t="s">
        <v>2383</v>
      </c>
      <c r="H662" s="1" t="s">
        <v>2384</v>
      </c>
      <c r="I662" s="1" t="s">
        <v>2385</v>
      </c>
      <c r="J662" t="s">
        <v>2386</v>
      </c>
      <c r="K662" t="s">
        <v>2065</v>
      </c>
      <c r="L662" t="s">
        <v>32804</v>
      </c>
      <c r="M662" t="s">
        <v>32733</v>
      </c>
      <c r="N662" t="s">
        <v>32731</v>
      </c>
    </row>
    <row r="663" spans="1:14" x14ac:dyDescent="0.45">
      <c r="A663" t="s">
        <v>2387</v>
      </c>
      <c r="B663" t="s">
        <v>2388</v>
      </c>
      <c r="C663" t="s">
        <v>16</v>
      </c>
      <c r="D663" t="s">
        <v>32801</v>
      </c>
      <c r="E663" t="s">
        <v>1900</v>
      </c>
      <c r="F663" t="s">
        <v>32777</v>
      </c>
      <c r="G663" s="1" t="s">
        <v>2389</v>
      </c>
      <c r="H663" s="1" t="s">
        <v>2390</v>
      </c>
      <c r="I663" s="1" t="s">
        <v>2391</v>
      </c>
      <c r="J663" t="s">
        <v>2392</v>
      </c>
      <c r="K663" t="s">
        <v>2065</v>
      </c>
      <c r="L663" t="s">
        <v>32804</v>
      </c>
      <c r="M663" t="s">
        <v>32966</v>
      </c>
      <c r="N663" t="s">
        <v>32968</v>
      </c>
    </row>
    <row r="664" spans="1:14" x14ac:dyDescent="0.45">
      <c r="A664" t="s">
        <v>2393</v>
      </c>
      <c r="B664" t="s">
        <v>2394</v>
      </c>
      <c r="C664" t="s">
        <v>16</v>
      </c>
      <c r="D664" t="s">
        <v>32801</v>
      </c>
      <c r="E664" t="s">
        <v>1900</v>
      </c>
      <c r="F664" t="s">
        <v>32777</v>
      </c>
      <c r="G664" s="1" t="s">
        <v>2395</v>
      </c>
      <c r="H664" s="1">
        <v>0</v>
      </c>
      <c r="I664" s="1" t="s">
        <v>2048</v>
      </c>
      <c r="J664" t="s">
        <v>2396</v>
      </c>
      <c r="K664" t="s">
        <v>2050</v>
      </c>
      <c r="L664" t="s">
        <v>32813</v>
      </c>
      <c r="M664" t="s">
        <v>32965</v>
      </c>
      <c r="N664" t="s">
        <v>32730</v>
      </c>
    </row>
    <row r="665" spans="1:14" x14ac:dyDescent="0.45">
      <c r="A665" t="s">
        <v>2397</v>
      </c>
      <c r="B665" t="s">
        <v>2398</v>
      </c>
      <c r="C665" t="s">
        <v>16</v>
      </c>
      <c r="D665" t="s">
        <v>32801</v>
      </c>
      <c r="E665" t="s">
        <v>1900</v>
      </c>
      <c r="F665" t="s">
        <v>32777</v>
      </c>
      <c r="G665" s="1" t="s">
        <v>2398</v>
      </c>
      <c r="H665" s="1" t="s">
        <v>2399</v>
      </c>
      <c r="I665" s="1" t="s">
        <v>2113</v>
      </c>
      <c r="J665" t="s">
        <v>2400</v>
      </c>
      <c r="K665" t="s">
        <v>2058</v>
      </c>
      <c r="L665" t="s">
        <v>32815</v>
      </c>
      <c r="M665" t="s">
        <v>32965</v>
      </c>
      <c r="N665" t="s">
        <v>32730</v>
      </c>
    </row>
    <row r="666" spans="1:14" x14ac:dyDescent="0.45">
      <c r="A666" t="s">
        <v>2401</v>
      </c>
      <c r="B666" t="s">
        <v>2402</v>
      </c>
      <c r="C666" t="s">
        <v>16</v>
      </c>
      <c r="D666" t="s">
        <v>32801</v>
      </c>
      <c r="E666" t="s">
        <v>1900</v>
      </c>
      <c r="F666" t="s">
        <v>32777</v>
      </c>
      <c r="G666" s="1" t="s">
        <v>199</v>
      </c>
      <c r="H666" s="1" t="s">
        <v>2403</v>
      </c>
      <c r="I666" s="1" t="s">
        <v>2119</v>
      </c>
      <c r="J666" t="s">
        <v>2404</v>
      </c>
      <c r="K666" t="s">
        <v>2065</v>
      </c>
      <c r="L666" t="s">
        <v>32804</v>
      </c>
      <c r="M666" t="s">
        <v>32965</v>
      </c>
      <c r="N666" t="s">
        <v>32730</v>
      </c>
    </row>
    <row r="667" spans="1:14" x14ac:dyDescent="0.45">
      <c r="A667" t="s">
        <v>2405</v>
      </c>
      <c r="B667" t="s">
        <v>2406</v>
      </c>
      <c r="C667" t="s">
        <v>16</v>
      </c>
      <c r="D667" t="s">
        <v>32801</v>
      </c>
      <c r="E667" t="s">
        <v>1900</v>
      </c>
      <c r="F667" t="s">
        <v>32777</v>
      </c>
      <c r="G667" s="1" t="s">
        <v>2407</v>
      </c>
      <c r="H667" s="1" t="s">
        <v>2167</v>
      </c>
      <c r="I667" s="1">
        <v>0</v>
      </c>
      <c r="J667" t="s">
        <v>2408</v>
      </c>
      <c r="K667" t="s">
        <v>2050</v>
      </c>
      <c r="L667" t="s">
        <v>32813</v>
      </c>
      <c r="M667" t="s">
        <v>32965</v>
      </c>
      <c r="N667" t="s">
        <v>32730</v>
      </c>
    </row>
    <row r="668" spans="1:14" x14ac:dyDescent="0.45">
      <c r="A668" t="s">
        <v>2409</v>
      </c>
      <c r="B668" t="s">
        <v>2410</v>
      </c>
      <c r="C668" t="s">
        <v>16</v>
      </c>
      <c r="D668" t="s">
        <v>32801</v>
      </c>
      <c r="E668" t="s">
        <v>1900</v>
      </c>
      <c r="F668" t="s">
        <v>32777</v>
      </c>
      <c r="G668" s="1" t="s">
        <v>2411</v>
      </c>
      <c r="H668" s="1" t="s">
        <v>2083</v>
      </c>
      <c r="I668" s="1" t="s">
        <v>2158</v>
      </c>
      <c r="J668" t="s">
        <v>2412</v>
      </c>
      <c r="K668" t="s">
        <v>2073</v>
      </c>
      <c r="L668" t="s">
        <v>32817</v>
      </c>
      <c r="M668" t="s">
        <v>32965</v>
      </c>
      <c r="N668" t="s">
        <v>32730</v>
      </c>
    </row>
    <row r="669" spans="1:14" x14ac:dyDescent="0.45">
      <c r="A669" t="s">
        <v>2413</v>
      </c>
      <c r="B669" t="s">
        <v>2414</v>
      </c>
      <c r="C669" t="s">
        <v>16</v>
      </c>
      <c r="D669" t="s">
        <v>32801</v>
      </c>
      <c r="E669" t="s">
        <v>1900</v>
      </c>
      <c r="F669" t="s">
        <v>32777</v>
      </c>
      <c r="G669" s="1" t="s">
        <v>2196</v>
      </c>
      <c r="H669" s="1" t="s">
        <v>2197</v>
      </c>
      <c r="I669" s="1" t="s">
        <v>2113</v>
      </c>
      <c r="J669" t="s">
        <v>2198</v>
      </c>
      <c r="K669" t="s">
        <v>2058</v>
      </c>
      <c r="L669" t="s">
        <v>32815</v>
      </c>
      <c r="M669" t="s">
        <v>32733</v>
      </c>
      <c r="N669" t="s">
        <v>32731</v>
      </c>
    </row>
    <row r="670" spans="1:14" x14ac:dyDescent="0.45">
      <c r="A670" t="s">
        <v>2415</v>
      </c>
      <c r="B670" t="s">
        <v>2416</v>
      </c>
      <c r="C670" t="s">
        <v>16</v>
      </c>
      <c r="D670" t="s">
        <v>32801</v>
      </c>
      <c r="E670" t="s">
        <v>1900</v>
      </c>
      <c r="F670" t="s">
        <v>32777</v>
      </c>
      <c r="G670" s="1" t="s">
        <v>199</v>
      </c>
      <c r="H670" s="1" t="s">
        <v>2417</v>
      </c>
      <c r="I670" s="1" t="s">
        <v>2224</v>
      </c>
      <c r="J670" t="s">
        <v>2418</v>
      </c>
      <c r="K670" t="s">
        <v>2065</v>
      </c>
      <c r="L670" t="s">
        <v>32804</v>
      </c>
      <c r="M670" t="s">
        <v>32733</v>
      </c>
      <c r="N670" t="s">
        <v>32731</v>
      </c>
    </row>
    <row r="671" spans="1:14" x14ac:dyDescent="0.45">
      <c r="A671" t="s">
        <v>2419</v>
      </c>
      <c r="B671" t="s">
        <v>2420</v>
      </c>
      <c r="C671" t="s">
        <v>16</v>
      </c>
      <c r="D671" t="s">
        <v>32801</v>
      </c>
      <c r="E671" t="s">
        <v>1900</v>
      </c>
      <c r="F671" t="s">
        <v>32777</v>
      </c>
      <c r="G671" s="1" t="s">
        <v>2421</v>
      </c>
      <c r="H671" s="1">
        <v>0</v>
      </c>
      <c r="I671" s="1" t="s">
        <v>2048</v>
      </c>
      <c r="J671" t="s">
        <v>2422</v>
      </c>
      <c r="K671" t="s">
        <v>2050</v>
      </c>
      <c r="L671" t="s">
        <v>32813</v>
      </c>
      <c r="M671" t="s">
        <v>32965</v>
      </c>
      <c r="N671" t="s">
        <v>32730</v>
      </c>
    </row>
    <row r="672" spans="1:14" x14ac:dyDescent="0.45">
      <c r="A672" t="s">
        <v>2423</v>
      </c>
      <c r="B672" t="s">
        <v>2424</v>
      </c>
      <c r="C672" t="s">
        <v>16</v>
      </c>
      <c r="D672" t="s">
        <v>32801</v>
      </c>
      <c r="E672" t="s">
        <v>1900</v>
      </c>
      <c r="F672" t="s">
        <v>32777</v>
      </c>
      <c r="G672" s="1" t="s">
        <v>2353</v>
      </c>
      <c r="H672" s="1" t="s">
        <v>2354</v>
      </c>
      <c r="I672" s="1" t="s">
        <v>2048</v>
      </c>
      <c r="J672" t="s">
        <v>2355</v>
      </c>
      <c r="K672" t="s">
        <v>2050</v>
      </c>
      <c r="L672" t="s">
        <v>32813</v>
      </c>
      <c r="M672" t="s">
        <v>32965</v>
      </c>
      <c r="N672" t="s">
        <v>32730</v>
      </c>
    </row>
    <row r="673" spans="1:14" x14ac:dyDescent="0.45">
      <c r="A673" t="s">
        <v>2425</v>
      </c>
      <c r="B673" t="s">
        <v>2426</v>
      </c>
      <c r="C673" t="s">
        <v>16</v>
      </c>
      <c r="D673" t="s">
        <v>32801</v>
      </c>
      <c r="E673" t="s">
        <v>1900</v>
      </c>
      <c r="F673" t="s">
        <v>32777</v>
      </c>
      <c r="G673" s="1" t="s">
        <v>272</v>
      </c>
      <c r="H673" s="1" t="s">
        <v>2427</v>
      </c>
      <c r="I673" s="1" t="s">
        <v>2428</v>
      </c>
      <c r="J673" t="s">
        <v>2429</v>
      </c>
      <c r="K673" t="s">
        <v>2073</v>
      </c>
      <c r="L673" t="s">
        <v>32817</v>
      </c>
      <c r="M673" t="s">
        <v>32965</v>
      </c>
      <c r="N673" t="s">
        <v>32730</v>
      </c>
    </row>
    <row r="674" spans="1:14" x14ac:dyDescent="0.45">
      <c r="A674" t="s">
        <v>2430</v>
      </c>
      <c r="B674" t="s">
        <v>2431</v>
      </c>
      <c r="C674" t="s">
        <v>16</v>
      </c>
      <c r="D674" t="s">
        <v>32801</v>
      </c>
      <c r="E674" t="s">
        <v>1900</v>
      </c>
      <c r="F674" t="s">
        <v>32777</v>
      </c>
      <c r="G674" s="1" t="s">
        <v>2432</v>
      </c>
      <c r="H674" s="1" t="s">
        <v>2433</v>
      </c>
      <c r="I674" s="1" t="s">
        <v>2434</v>
      </c>
      <c r="J674" t="s">
        <v>2435</v>
      </c>
      <c r="K674" t="s">
        <v>2065</v>
      </c>
      <c r="L674" t="s">
        <v>32804</v>
      </c>
      <c r="M674" t="s">
        <v>32965</v>
      </c>
      <c r="N674" t="s">
        <v>32730</v>
      </c>
    </row>
    <row r="675" spans="1:14" x14ac:dyDescent="0.45">
      <c r="A675" t="s">
        <v>2436</v>
      </c>
      <c r="B675" t="s">
        <v>2437</v>
      </c>
      <c r="C675" t="s">
        <v>16</v>
      </c>
      <c r="D675" t="s">
        <v>32801</v>
      </c>
      <c r="E675" t="s">
        <v>1900</v>
      </c>
      <c r="F675" t="s">
        <v>32777</v>
      </c>
      <c r="G675" s="1" t="s">
        <v>2438</v>
      </c>
      <c r="H675" s="1" t="s">
        <v>2439</v>
      </c>
      <c r="I675" s="1" t="s">
        <v>1967</v>
      </c>
      <c r="J675" t="s">
        <v>2440</v>
      </c>
      <c r="K675" t="s">
        <v>2065</v>
      </c>
      <c r="L675" t="s">
        <v>32804</v>
      </c>
      <c r="M675" t="s">
        <v>32965</v>
      </c>
      <c r="N675" t="s">
        <v>32730</v>
      </c>
    </row>
    <row r="676" spans="1:14" x14ac:dyDescent="0.45">
      <c r="A676" t="s">
        <v>2441</v>
      </c>
      <c r="B676" t="s">
        <v>2442</v>
      </c>
      <c r="C676" t="s">
        <v>16</v>
      </c>
      <c r="D676" t="s">
        <v>32801</v>
      </c>
      <c r="E676" t="s">
        <v>1900</v>
      </c>
      <c r="F676" t="s">
        <v>32777</v>
      </c>
      <c r="G676" s="1" t="s">
        <v>2443</v>
      </c>
      <c r="H676" s="1" t="s">
        <v>2444</v>
      </c>
      <c r="I676" s="1" t="s">
        <v>2048</v>
      </c>
      <c r="J676" t="s">
        <v>2445</v>
      </c>
      <c r="K676" t="s">
        <v>2050</v>
      </c>
      <c r="L676" t="s">
        <v>32813</v>
      </c>
      <c r="M676" t="s">
        <v>32965</v>
      </c>
      <c r="N676" t="s">
        <v>32730</v>
      </c>
    </row>
    <row r="677" spans="1:14" x14ac:dyDescent="0.45">
      <c r="A677" t="s">
        <v>2446</v>
      </c>
      <c r="B677" t="s">
        <v>2447</v>
      </c>
      <c r="C677" t="s">
        <v>16</v>
      </c>
      <c r="D677" t="s">
        <v>32801</v>
      </c>
      <c r="E677" t="s">
        <v>1900</v>
      </c>
      <c r="F677" t="s">
        <v>32777</v>
      </c>
      <c r="G677" s="1" t="s">
        <v>2448</v>
      </c>
      <c r="H677" s="1" t="s">
        <v>2449</v>
      </c>
      <c r="I677" s="1" t="s">
        <v>2113</v>
      </c>
      <c r="J677" t="s">
        <v>2450</v>
      </c>
      <c r="K677" t="s">
        <v>2058</v>
      </c>
      <c r="L677" t="s">
        <v>32815</v>
      </c>
      <c r="M677" t="s">
        <v>32965</v>
      </c>
      <c r="N677" t="s">
        <v>32730</v>
      </c>
    </row>
    <row r="678" spans="1:14" x14ac:dyDescent="0.45">
      <c r="A678" t="s">
        <v>2451</v>
      </c>
      <c r="B678" t="s">
        <v>2452</v>
      </c>
      <c r="C678" t="s">
        <v>16</v>
      </c>
      <c r="D678" t="s">
        <v>32801</v>
      </c>
      <c r="E678" t="s">
        <v>1900</v>
      </c>
      <c r="F678" t="s">
        <v>32777</v>
      </c>
      <c r="G678" s="1" t="s">
        <v>2452</v>
      </c>
      <c r="H678" s="1" t="s">
        <v>2453</v>
      </c>
      <c r="I678" s="1" t="s">
        <v>2339</v>
      </c>
      <c r="J678" t="s">
        <v>2454</v>
      </c>
      <c r="K678" t="s">
        <v>2073</v>
      </c>
      <c r="L678" t="s">
        <v>32817</v>
      </c>
      <c r="M678" t="s">
        <v>32733</v>
      </c>
      <c r="N678" t="s">
        <v>32731</v>
      </c>
    </row>
    <row r="679" spans="1:14" x14ac:dyDescent="0.45">
      <c r="A679" t="s">
        <v>2455</v>
      </c>
      <c r="B679" t="s">
        <v>2456</v>
      </c>
      <c r="C679" t="s">
        <v>16</v>
      </c>
      <c r="D679" t="s">
        <v>32801</v>
      </c>
      <c r="E679" t="s">
        <v>1900</v>
      </c>
      <c r="F679" t="s">
        <v>32777</v>
      </c>
      <c r="G679" s="1" t="s">
        <v>2046</v>
      </c>
      <c r="H679" s="1" t="s">
        <v>2047</v>
      </c>
      <c r="I679" s="1" t="s">
        <v>2048</v>
      </c>
      <c r="J679" t="s">
        <v>2049</v>
      </c>
      <c r="K679" t="s">
        <v>2050</v>
      </c>
      <c r="L679" t="s">
        <v>32813</v>
      </c>
      <c r="M679" t="s">
        <v>32733</v>
      </c>
      <c r="N679" t="s">
        <v>32731</v>
      </c>
    </row>
    <row r="680" spans="1:14" x14ac:dyDescent="0.45">
      <c r="A680" t="s">
        <v>2457</v>
      </c>
      <c r="B680" t="s">
        <v>2458</v>
      </c>
      <c r="C680" t="s">
        <v>16</v>
      </c>
      <c r="D680" t="s">
        <v>32801</v>
      </c>
      <c r="E680" t="s">
        <v>1900</v>
      </c>
      <c r="F680" t="s">
        <v>32777</v>
      </c>
      <c r="G680" s="1" t="s">
        <v>2459</v>
      </c>
      <c r="H680" s="1" t="s">
        <v>2460</v>
      </c>
      <c r="I680" s="1" t="s">
        <v>2083</v>
      </c>
      <c r="J680" t="s">
        <v>2178</v>
      </c>
      <c r="K680" t="s">
        <v>2073</v>
      </c>
      <c r="L680" t="s">
        <v>32817</v>
      </c>
      <c r="M680" t="s">
        <v>32965</v>
      </c>
      <c r="N680" t="s">
        <v>32730</v>
      </c>
    </row>
    <row r="681" spans="1:14" x14ac:dyDescent="0.45">
      <c r="A681" t="s">
        <v>2461</v>
      </c>
      <c r="B681" t="s">
        <v>2462</v>
      </c>
      <c r="C681" t="s">
        <v>16</v>
      </c>
      <c r="D681" t="s">
        <v>32801</v>
      </c>
      <c r="E681" t="s">
        <v>1900</v>
      </c>
      <c r="F681" t="s">
        <v>32777</v>
      </c>
      <c r="G681" s="1" t="s">
        <v>2463</v>
      </c>
      <c r="H681" s="1" t="s">
        <v>2083</v>
      </c>
      <c r="I681" s="1">
        <v>0</v>
      </c>
      <c r="J681" t="s">
        <v>2464</v>
      </c>
      <c r="K681" t="s">
        <v>2073</v>
      </c>
      <c r="L681" t="s">
        <v>32817</v>
      </c>
      <c r="M681" t="s">
        <v>32733</v>
      </c>
      <c r="N681" t="s">
        <v>32731</v>
      </c>
    </row>
    <row r="682" spans="1:14" x14ac:dyDescent="0.45">
      <c r="A682" t="s">
        <v>2465</v>
      </c>
      <c r="B682" t="s">
        <v>2466</v>
      </c>
      <c r="C682" t="s">
        <v>16</v>
      </c>
      <c r="D682" t="s">
        <v>32801</v>
      </c>
      <c r="E682" t="s">
        <v>1900</v>
      </c>
      <c r="F682" t="s">
        <v>32777</v>
      </c>
      <c r="G682" s="1" t="s">
        <v>2046</v>
      </c>
      <c r="H682" s="1" t="s">
        <v>2467</v>
      </c>
      <c r="I682" s="1" t="s">
        <v>2167</v>
      </c>
      <c r="J682" t="s">
        <v>2049</v>
      </c>
      <c r="K682" t="s">
        <v>2050</v>
      </c>
      <c r="L682" t="s">
        <v>32813</v>
      </c>
      <c r="M682" t="s">
        <v>32733</v>
      </c>
      <c r="N682" t="s">
        <v>32731</v>
      </c>
    </row>
    <row r="683" spans="1:14" x14ac:dyDescent="0.45">
      <c r="A683" t="s">
        <v>2468</v>
      </c>
      <c r="B683" t="s">
        <v>2469</v>
      </c>
      <c r="C683" t="s">
        <v>16</v>
      </c>
      <c r="D683" t="s">
        <v>32801</v>
      </c>
      <c r="E683" t="s">
        <v>1900</v>
      </c>
      <c r="F683" t="s">
        <v>32777</v>
      </c>
      <c r="G683" s="1" t="s">
        <v>272</v>
      </c>
      <c r="H683" s="1" t="s">
        <v>2470</v>
      </c>
      <c r="I683" s="1" t="s">
        <v>2391</v>
      </c>
      <c r="J683" t="s">
        <v>2471</v>
      </c>
      <c r="K683" t="s">
        <v>2065</v>
      </c>
      <c r="L683" t="s">
        <v>32804</v>
      </c>
      <c r="M683" t="s">
        <v>32965</v>
      </c>
      <c r="N683" t="s">
        <v>32730</v>
      </c>
    </row>
    <row r="684" spans="1:14" x14ac:dyDescent="0.45">
      <c r="A684" t="s">
        <v>2472</v>
      </c>
      <c r="B684" t="s">
        <v>2473</v>
      </c>
      <c r="C684" t="s">
        <v>16</v>
      </c>
      <c r="D684" t="s">
        <v>32801</v>
      </c>
      <c r="E684" t="s">
        <v>1900</v>
      </c>
      <c r="F684" t="s">
        <v>32777</v>
      </c>
      <c r="G684" s="1" t="s">
        <v>2143</v>
      </c>
      <c r="H684" s="1" t="s">
        <v>2144</v>
      </c>
      <c r="I684" s="1" t="s">
        <v>2113</v>
      </c>
      <c r="J684" t="s">
        <v>2145</v>
      </c>
      <c r="K684" t="s">
        <v>2058</v>
      </c>
      <c r="L684" t="s">
        <v>32815</v>
      </c>
      <c r="M684" t="s">
        <v>32965</v>
      </c>
      <c r="N684" t="s">
        <v>32730</v>
      </c>
    </row>
    <row r="685" spans="1:14" x14ac:dyDescent="0.45">
      <c r="A685" t="s">
        <v>2474</v>
      </c>
      <c r="B685" t="s">
        <v>2475</v>
      </c>
      <c r="C685" t="s">
        <v>16</v>
      </c>
      <c r="D685" t="s">
        <v>32801</v>
      </c>
      <c r="E685" t="s">
        <v>1900</v>
      </c>
      <c r="F685" t="s">
        <v>32777</v>
      </c>
      <c r="G685" s="1" t="s">
        <v>2111</v>
      </c>
      <c r="H685" s="1" t="s">
        <v>2112</v>
      </c>
      <c r="I685" s="1" t="s">
        <v>2113</v>
      </c>
      <c r="J685" t="s">
        <v>2114</v>
      </c>
      <c r="K685" t="s">
        <v>2058</v>
      </c>
      <c r="L685" t="s">
        <v>32815</v>
      </c>
      <c r="M685" t="s">
        <v>32965</v>
      </c>
      <c r="N685" t="s">
        <v>32730</v>
      </c>
    </row>
    <row r="686" spans="1:14" x14ac:dyDescent="0.45">
      <c r="A686" t="s">
        <v>2476</v>
      </c>
      <c r="B686" t="s">
        <v>2477</v>
      </c>
      <c r="C686" t="s">
        <v>16</v>
      </c>
      <c r="D686" t="s">
        <v>32801</v>
      </c>
      <c r="E686" t="s">
        <v>1900</v>
      </c>
      <c r="F686" t="s">
        <v>32777</v>
      </c>
      <c r="G686" s="1" t="s">
        <v>2046</v>
      </c>
      <c r="H686" s="1" t="s">
        <v>2047</v>
      </c>
      <c r="I686" s="1" t="s">
        <v>2478</v>
      </c>
      <c r="J686" t="s">
        <v>2049</v>
      </c>
      <c r="K686" t="s">
        <v>2050</v>
      </c>
      <c r="L686" t="s">
        <v>32813</v>
      </c>
      <c r="M686" t="s">
        <v>32965</v>
      </c>
      <c r="N686" t="s">
        <v>32730</v>
      </c>
    </row>
    <row r="687" spans="1:14" x14ac:dyDescent="0.45">
      <c r="A687" t="s">
        <v>2479</v>
      </c>
      <c r="B687" t="s">
        <v>2480</v>
      </c>
      <c r="C687" t="s">
        <v>16</v>
      </c>
      <c r="D687" t="s">
        <v>32801</v>
      </c>
      <c r="E687" t="s">
        <v>1900</v>
      </c>
      <c r="F687" t="s">
        <v>32777</v>
      </c>
      <c r="G687" s="1" t="s">
        <v>2481</v>
      </c>
      <c r="H687" s="1" t="s">
        <v>544</v>
      </c>
      <c r="I687" s="1" t="s">
        <v>2083</v>
      </c>
      <c r="J687" t="s">
        <v>2482</v>
      </c>
      <c r="K687" t="s">
        <v>2073</v>
      </c>
      <c r="L687" t="s">
        <v>32817</v>
      </c>
      <c r="M687" t="s">
        <v>32733</v>
      </c>
      <c r="N687" t="s">
        <v>32731</v>
      </c>
    </row>
    <row r="688" spans="1:14" x14ac:dyDescent="0.45">
      <c r="A688" t="s">
        <v>2483</v>
      </c>
      <c r="B688" t="s">
        <v>2484</v>
      </c>
      <c r="C688" t="s">
        <v>16</v>
      </c>
      <c r="D688" t="s">
        <v>32801</v>
      </c>
      <c r="E688" t="s">
        <v>1900</v>
      </c>
      <c r="F688" t="s">
        <v>32777</v>
      </c>
      <c r="G688" s="1" t="s">
        <v>2484</v>
      </c>
      <c r="H688" s="1" t="s">
        <v>2485</v>
      </c>
      <c r="I688" s="1" t="s">
        <v>2101</v>
      </c>
      <c r="J688" t="s">
        <v>2486</v>
      </c>
      <c r="K688" t="s">
        <v>2065</v>
      </c>
      <c r="L688" t="s">
        <v>32804</v>
      </c>
      <c r="M688" t="s">
        <v>32733</v>
      </c>
      <c r="N688" t="s">
        <v>32731</v>
      </c>
    </row>
    <row r="689" spans="1:14" x14ac:dyDescent="0.45">
      <c r="A689" t="s">
        <v>2487</v>
      </c>
      <c r="B689" t="s">
        <v>2488</v>
      </c>
      <c r="C689" t="s">
        <v>16</v>
      </c>
      <c r="D689" t="s">
        <v>32801</v>
      </c>
      <c r="E689" t="s">
        <v>1900</v>
      </c>
      <c r="F689" t="s">
        <v>32777</v>
      </c>
      <c r="G689" s="1" t="s">
        <v>2489</v>
      </c>
      <c r="H689" s="1" t="s">
        <v>2490</v>
      </c>
      <c r="I689" s="1" t="s">
        <v>2055</v>
      </c>
      <c r="J689" t="s">
        <v>2491</v>
      </c>
      <c r="K689" t="s">
        <v>2058</v>
      </c>
      <c r="L689" t="s">
        <v>32815</v>
      </c>
      <c r="M689" t="s">
        <v>32965</v>
      </c>
      <c r="N689" t="s">
        <v>32730</v>
      </c>
    </row>
    <row r="690" spans="1:14" x14ac:dyDescent="0.45">
      <c r="A690" t="s">
        <v>2492</v>
      </c>
      <c r="B690" t="s">
        <v>2493</v>
      </c>
      <c r="C690" t="s">
        <v>16</v>
      </c>
      <c r="D690" t="s">
        <v>32801</v>
      </c>
      <c r="E690" t="s">
        <v>1900</v>
      </c>
      <c r="F690" t="s">
        <v>32777</v>
      </c>
      <c r="G690" s="1" t="s">
        <v>199</v>
      </c>
      <c r="H690" s="1" t="s">
        <v>31</v>
      </c>
      <c r="I690" s="1" t="s">
        <v>2494</v>
      </c>
      <c r="J690" t="s">
        <v>2495</v>
      </c>
      <c r="K690" t="s">
        <v>2073</v>
      </c>
      <c r="L690" t="s">
        <v>32817</v>
      </c>
      <c r="M690" t="s">
        <v>32733</v>
      </c>
      <c r="N690" t="s">
        <v>32731</v>
      </c>
    </row>
    <row r="691" spans="1:14" x14ac:dyDescent="0.45">
      <c r="A691" t="s">
        <v>2496</v>
      </c>
      <c r="B691" t="s">
        <v>2497</v>
      </c>
      <c r="C691" t="s">
        <v>16</v>
      </c>
      <c r="D691" t="s">
        <v>32801</v>
      </c>
      <c r="E691" t="s">
        <v>1900</v>
      </c>
      <c r="F691" t="s">
        <v>32777</v>
      </c>
      <c r="G691" s="1" t="s">
        <v>2498</v>
      </c>
      <c r="H691" s="1" t="s">
        <v>2499</v>
      </c>
      <c r="I691" s="1" t="s">
        <v>2048</v>
      </c>
      <c r="J691" t="s">
        <v>2500</v>
      </c>
      <c r="K691" t="s">
        <v>2050</v>
      </c>
      <c r="L691" t="s">
        <v>32813</v>
      </c>
      <c r="M691" t="s">
        <v>32733</v>
      </c>
      <c r="N691" t="s">
        <v>32731</v>
      </c>
    </row>
    <row r="692" spans="1:14" x14ac:dyDescent="0.45">
      <c r="A692" t="s">
        <v>2501</v>
      </c>
      <c r="B692" t="s">
        <v>2502</v>
      </c>
      <c r="C692" t="s">
        <v>16</v>
      </c>
      <c r="D692" t="s">
        <v>32801</v>
      </c>
      <c r="E692" t="s">
        <v>1900</v>
      </c>
      <c r="F692" t="s">
        <v>32777</v>
      </c>
      <c r="G692" s="1" t="s">
        <v>2503</v>
      </c>
      <c r="H692" s="1" t="s">
        <v>2504</v>
      </c>
      <c r="I692" s="1" t="s">
        <v>2167</v>
      </c>
      <c r="J692" t="s">
        <v>2505</v>
      </c>
      <c r="K692" t="s">
        <v>2050</v>
      </c>
      <c r="L692" t="s">
        <v>32813</v>
      </c>
      <c r="M692" t="s">
        <v>32965</v>
      </c>
      <c r="N692" t="s">
        <v>32730</v>
      </c>
    </row>
    <row r="693" spans="1:14" x14ac:dyDescent="0.45">
      <c r="A693" t="s">
        <v>2506</v>
      </c>
      <c r="B693" t="s">
        <v>2507</v>
      </c>
      <c r="C693" t="s">
        <v>16</v>
      </c>
      <c r="D693" t="s">
        <v>32801</v>
      </c>
      <c r="E693" t="s">
        <v>1900</v>
      </c>
      <c r="F693" t="s">
        <v>32777</v>
      </c>
      <c r="G693" s="1" t="s">
        <v>2308</v>
      </c>
      <c r="H693" s="1" t="s">
        <v>2508</v>
      </c>
      <c r="I693" s="1" t="s">
        <v>2055</v>
      </c>
      <c r="J693" t="s">
        <v>2509</v>
      </c>
      <c r="K693" t="s">
        <v>2058</v>
      </c>
      <c r="L693" t="s">
        <v>32815</v>
      </c>
      <c r="M693" t="s">
        <v>32965</v>
      </c>
      <c r="N693" t="s">
        <v>32730</v>
      </c>
    </row>
    <row r="694" spans="1:14" x14ac:dyDescent="0.45">
      <c r="A694" t="s">
        <v>2510</v>
      </c>
      <c r="B694" t="s">
        <v>2511</v>
      </c>
      <c r="C694" t="s">
        <v>16</v>
      </c>
      <c r="D694" t="s">
        <v>32801</v>
      </c>
      <c r="E694" t="s">
        <v>1900</v>
      </c>
      <c r="F694" t="s">
        <v>32777</v>
      </c>
      <c r="G694" s="1" t="s">
        <v>2511</v>
      </c>
      <c r="H694" s="1" t="s">
        <v>2354</v>
      </c>
      <c r="I694" s="1" t="s">
        <v>2048</v>
      </c>
      <c r="J694" t="s">
        <v>2355</v>
      </c>
      <c r="K694" t="s">
        <v>2050</v>
      </c>
      <c r="L694" t="s">
        <v>32813</v>
      </c>
      <c r="M694" t="s">
        <v>32965</v>
      </c>
      <c r="N694" t="s">
        <v>32730</v>
      </c>
    </row>
    <row r="695" spans="1:14" x14ac:dyDescent="0.45">
      <c r="A695" t="s">
        <v>2512</v>
      </c>
      <c r="B695" t="s">
        <v>2513</v>
      </c>
      <c r="C695" t="s">
        <v>16</v>
      </c>
      <c r="D695" t="s">
        <v>32801</v>
      </c>
      <c r="E695" t="s">
        <v>1900</v>
      </c>
      <c r="F695" t="s">
        <v>32777</v>
      </c>
      <c r="G695" s="1" t="s">
        <v>2513</v>
      </c>
      <c r="H695" s="1" t="s">
        <v>2514</v>
      </c>
      <c r="I695" s="1" t="s">
        <v>2515</v>
      </c>
      <c r="J695" t="s">
        <v>2516</v>
      </c>
      <c r="K695" t="s">
        <v>2073</v>
      </c>
      <c r="L695" t="s">
        <v>32817</v>
      </c>
      <c r="M695" t="s">
        <v>32965</v>
      </c>
      <c r="N695" t="s">
        <v>32730</v>
      </c>
    </row>
    <row r="696" spans="1:14" x14ac:dyDescent="0.45">
      <c r="A696" t="s">
        <v>2517</v>
      </c>
      <c r="B696" t="s">
        <v>2518</v>
      </c>
      <c r="C696" t="s">
        <v>16</v>
      </c>
      <c r="D696" t="s">
        <v>32801</v>
      </c>
      <c r="E696" t="s">
        <v>1900</v>
      </c>
      <c r="F696" t="s">
        <v>32777</v>
      </c>
      <c r="G696" s="1" t="s">
        <v>2518</v>
      </c>
      <c r="H696" s="1" t="s">
        <v>2519</v>
      </c>
      <c r="I696" s="1" t="s">
        <v>2520</v>
      </c>
      <c r="J696" t="s">
        <v>2521</v>
      </c>
      <c r="K696" t="s">
        <v>2073</v>
      </c>
      <c r="L696" t="s">
        <v>32817</v>
      </c>
      <c r="M696" t="s">
        <v>32965</v>
      </c>
      <c r="N696" t="s">
        <v>32730</v>
      </c>
    </row>
    <row r="697" spans="1:14" x14ac:dyDescent="0.45">
      <c r="A697" t="s">
        <v>2522</v>
      </c>
      <c r="B697" t="s">
        <v>2523</v>
      </c>
      <c r="C697" t="s">
        <v>16</v>
      </c>
      <c r="D697" t="s">
        <v>32801</v>
      </c>
      <c r="E697" t="s">
        <v>1900</v>
      </c>
      <c r="F697" t="s">
        <v>32777</v>
      </c>
      <c r="G697" s="1" t="s">
        <v>2523</v>
      </c>
      <c r="H697" s="1" t="s">
        <v>2524</v>
      </c>
      <c r="I697" s="1" t="s">
        <v>2391</v>
      </c>
      <c r="J697" t="s">
        <v>2525</v>
      </c>
      <c r="K697" t="s">
        <v>2065</v>
      </c>
      <c r="L697" t="s">
        <v>32804</v>
      </c>
      <c r="M697" t="s">
        <v>32965</v>
      </c>
      <c r="N697" t="s">
        <v>32730</v>
      </c>
    </row>
    <row r="698" spans="1:14" x14ac:dyDescent="0.45">
      <c r="A698" t="s">
        <v>2526</v>
      </c>
      <c r="B698" t="s">
        <v>2527</v>
      </c>
      <c r="C698" t="s">
        <v>16</v>
      </c>
      <c r="D698" t="s">
        <v>32801</v>
      </c>
      <c r="E698" t="s">
        <v>1900</v>
      </c>
      <c r="F698" t="s">
        <v>32777</v>
      </c>
      <c r="G698" s="1" t="s">
        <v>2528</v>
      </c>
      <c r="H698" s="1" t="s">
        <v>2529</v>
      </c>
      <c r="I698" s="1" t="s">
        <v>2113</v>
      </c>
      <c r="J698" t="s">
        <v>2530</v>
      </c>
      <c r="K698" t="s">
        <v>2058</v>
      </c>
      <c r="L698" t="s">
        <v>32815</v>
      </c>
      <c r="M698" t="s">
        <v>32965</v>
      </c>
      <c r="N698" t="s">
        <v>32730</v>
      </c>
    </row>
    <row r="699" spans="1:14" x14ac:dyDescent="0.45">
      <c r="A699" t="s">
        <v>2531</v>
      </c>
      <c r="B699" t="s">
        <v>2532</v>
      </c>
      <c r="C699" t="s">
        <v>16</v>
      </c>
      <c r="D699" t="s">
        <v>32801</v>
      </c>
      <c r="E699" t="s">
        <v>1900</v>
      </c>
      <c r="F699" t="s">
        <v>32777</v>
      </c>
      <c r="G699" s="1" t="s">
        <v>2532</v>
      </c>
      <c r="H699" s="1" t="s">
        <v>2533</v>
      </c>
      <c r="I699" s="1" t="s">
        <v>2113</v>
      </c>
      <c r="J699" t="s">
        <v>2534</v>
      </c>
      <c r="K699" t="s">
        <v>2058</v>
      </c>
      <c r="L699" t="s">
        <v>32815</v>
      </c>
      <c r="M699" t="s">
        <v>32965</v>
      </c>
      <c r="N699" t="s">
        <v>32730</v>
      </c>
    </row>
    <row r="700" spans="1:14" x14ac:dyDescent="0.45">
      <c r="A700" t="s">
        <v>2535</v>
      </c>
      <c r="B700" t="s">
        <v>2536</v>
      </c>
      <c r="C700" t="s">
        <v>16</v>
      </c>
      <c r="D700" t="s">
        <v>32801</v>
      </c>
      <c r="E700" t="s">
        <v>1900</v>
      </c>
      <c r="F700" t="s">
        <v>32777</v>
      </c>
      <c r="G700" s="1" t="s">
        <v>2537</v>
      </c>
      <c r="H700" s="1" t="s">
        <v>2538</v>
      </c>
      <c r="I700" s="1" t="s">
        <v>2101</v>
      </c>
      <c r="J700" t="s">
        <v>2539</v>
      </c>
      <c r="K700" t="s">
        <v>2065</v>
      </c>
      <c r="L700" t="s">
        <v>32804</v>
      </c>
      <c r="M700" t="s">
        <v>32965</v>
      </c>
      <c r="N700" t="s">
        <v>32730</v>
      </c>
    </row>
    <row r="701" spans="1:14" x14ac:dyDescent="0.45">
      <c r="A701" t="s">
        <v>2540</v>
      </c>
      <c r="B701" t="s">
        <v>2541</v>
      </c>
      <c r="C701" t="s">
        <v>16</v>
      </c>
      <c r="D701" t="s">
        <v>32801</v>
      </c>
      <c r="E701" t="s">
        <v>1900</v>
      </c>
      <c r="F701" t="s">
        <v>32777</v>
      </c>
      <c r="G701" s="1" t="s">
        <v>2542</v>
      </c>
      <c r="H701" s="1" t="s">
        <v>2449</v>
      </c>
      <c r="I701" s="1" t="s">
        <v>2113</v>
      </c>
      <c r="J701" t="s">
        <v>2450</v>
      </c>
      <c r="K701" t="s">
        <v>2058</v>
      </c>
      <c r="L701" t="s">
        <v>32815</v>
      </c>
      <c r="M701" t="s">
        <v>32965</v>
      </c>
      <c r="N701" t="s">
        <v>32730</v>
      </c>
    </row>
    <row r="702" spans="1:14" x14ac:dyDescent="0.45">
      <c r="A702" t="s">
        <v>2543</v>
      </c>
      <c r="B702" t="s">
        <v>2544</v>
      </c>
      <c r="C702" t="s">
        <v>16</v>
      </c>
      <c r="D702" t="s">
        <v>32801</v>
      </c>
      <c r="E702" t="s">
        <v>1900</v>
      </c>
      <c r="F702" t="s">
        <v>32777</v>
      </c>
      <c r="G702" s="1" t="s">
        <v>2111</v>
      </c>
      <c r="H702" s="1" t="s">
        <v>2112</v>
      </c>
      <c r="I702" s="1" t="s">
        <v>2113</v>
      </c>
      <c r="J702" t="s">
        <v>2114</v>
      </c>
      <c r="K702" t="s">
        <v>2058</v>
      </c>
      <c r="L702" t="s">
        <v>32815</v>
      </c>
      <c r="M702" t="s">
        <v>32733</v>
      </c>
      <c r="N702" t="s">
        <v>32731</v>
      </c>
    </row>
    <row r="703" spans="1:14" x14ac:dyDescent="0.45">
      <c r="A703" t="s">
        <v>2545</v>
      </c>
      <c r="B703" t="s">
        <v>2546</v>
      </c>
      <c r="C703" t="s">
        <v>16</v>
      </c>
      <c r="D703" t="s">
        <v>32801</v>
      </c>
      <c r="E703" t="s">
        <v>1900</v>
      </c>
      <c r="F703" t="s">
        <v>32777</v>
      </c>
      <c r="G703" s="1" t="s">
        <v>2547</v>
      </c>
      <c r="H703" s="1" t="s">
        <v>2548</v>
      </c>
      <c r="I703" s="1" t="s">
        <v>2549</v>
      </c>
      <c r="J703" t="s">
        <v>2550</v>
      </c>
      <c r="K703" t="s">
        <v>2058</v>
      </c>
      <c r="L703" t="s">
        <v>32815</v>
      </c>
      <c r="M703" t="s">
        <v>32965</v>
      </c>
      <c r="N703" t="s">
        <v>32730</v>
      </c>
    </row>
    <row r="704" spans="1:14" x14ac:dyDescent="0.45">
      <c r="A704" t="s">
        <v>2551</v>
      </c>
      <c r="B704" t="s">
        <v>2552</v>
      </c>
      <c r="C704" t="s">
        <v>16</v>
      </c>
      <c r="D704" t="s">
        <v>32801</v>
      </c>
      <c r="E704" t="s">
        <v>1900</v>
      </c>
      <c r="F704" t="s">
        <v>32777</v>
      </c>
      <c r="G704" s="1" t="s">
        <v>272</v>
      </c>
      <c r="H704" s="1" t="s">
        <v>2553</v>
      </c>
      <c r="I704" s="1" t="s">
        <v>2554</v>
      </c>
      <c r="J704" t="s">
        <v>2555</v>
      </c>
      <c r="K704" t="s">
        <v>2065</v>
      </c>
      <c r="L704" t="s">
        <v>32804</v>
      </c>
      <c r="M704" t="s">
        <v>32733</v>
      </c>
      <c r="N704" t="s">
        <v>32731</v>
      </c>
    </row>
    <row r="705" spans="1:14" x14ac:dyDescent="0.45">
      <c r="A705" t="s">
        <v>2556</v>
      </c>
      <c r="B705" t="s">
        <v>2557</v>
      </c>
      <c r="C705" t="s">
        <v>16</v>
      </c>
      <c r="D705" t="s">
        <v>32801</v>
      </c>
      <c r="E705" t="s">
        <v>1900</v>
      </c>
      <c r="F705" t="s">
        <v>32777</v>
      </c>
      <c r="G705" s="1" t="s">
        <v>2558</v>
      </c>
      <c r="H705" s="1">
        <v>0</v>
      </c>
      <c r="I705" s="1" t="s">
        <v>2113</v>
      </c>
      <c r="J705" t="s">
        <v>2559</v>
      </c>
      <c r="K705" t="s">
        <v>2058</v>
      </c>
      <c r="L705" t="s">
        <v>32815</v>
      </c>
      <c r="M705" t="s">
        <v>32965</v>
      </c>
      <c r="N705" t="s">
        <v>32730</v>
      </c>
    </row>
    <row r="706" spans="1:14" x14ac:dyDescent="0.45">
      <c r="A706" t="s">
        <v>2560</v>
      </c>
      <c r="B706" t="s">
        <v>2561</v>
      </c>
      <c r="C706" t="s">
        <v>16</v>
      </c>
      <c r="D706" t="s">
        <v>32801</v>
      </c>
      <c r="E706" t="s">
        <v>1900</v>
      </c>
      <c r="F706" t="s">
        <v>32777</v>
      </c>
      <c r="G706" s="1" t="s">
        <v>2316</v>
      </c>
      <c r="H706" s="1" t="s">
        <v>2317</v>
      </c>
      <c r="I706" s="1" t="s">
        <v>2048</v>
      </c>
      <c r="J706" t="s">
        <v>2318</v>
      </c>
      <c r="K706" t="s">
        <v>2050</v>
      </c>
      <c r="L706" t="s">
        <v>32813</v>
      </c>
      <c r="M706" t="s">
        <v>32965</v>
      </c>
      <c r="N706" t="s">
        <v>32730</v>
      </c>
    </row>
    <row r="707" spans="1:14" x14ac:dyDescent="0.45">
      <c r="A707" t="s">
        <v>2562</v>
      </c>
      <c r="B707" t="s">
        <v>2563</v>
      </c>
      <c r="C707" t="s">
        <v>16</v>
      </c>
      <c r="D707" t="s">
        <v>32801</v>
      </c>
      <c r="E707" t="s">
        <v>1900</v>
      </c>
      <c r="F707" t="s">
        <v>32777</v>
      </c>
      <c r="G707" s="1" t="s">
        <v>2143</v>
      </c>
      <c r="H707" s="1" t="s">
        <v>2144</v>
      </c>
      <c r="I707" s="1" t="s">
        <v>2113</v>
      </c>
      <c r="J707" t="s">
        <v>2145</v>
      </c>
      <c r="K707" t="s">
        <v>2058</v>
      </c>
      <c r="L707" t="s">
        <v>32815</v>
      </c>
      <c r="M707" t="s">
        <v>32965</v>
      </c>
      <c r="N707" t="s">
        <v>32730</v>
      </c>
    </row>
    <row r="708" spans="1:14" x14ac:dyDescent="0.45">
      <c r="A708" t="s">
        <v>2565</v>
      </c>
      <c r="B708" t="s">
        <v>2566</v>
      </c>
      <c r="C708" t="s">
        <v>16</v>
      </c>
      <c r="D708" t="s">
        <v>32801</v>
      </c>
      <c r="E708" t="s">
        <v>1900</v>
      </c>
      <c r="F708" t="s">
        <v>32777</v>
      </c>
      <c r="G708" s="1" t="s">
        <v>2046</v>
      </c>
      <c r="H708" s="1" t="s">
        <v>2467</v>
      </c>
      <c r="I708" s="1" t="s">
        <v>2167</v>
      </c>
      <c r="J708" t="s">
        <v>2049</v>
      </c>
      <c r="K708" t="s">
        <v>2050</v>
      </c>
      <c r="L708" t="s">
        <v>32813</v>
      </c>
      <c r="M708" t="s">
        <v>32965</v>
      </c>
      <c r="N708" t="s">
        <v>32730</v>
      </c>
    </row>
    <row r="709" spans="1:14" x14ac:dyDescent="0.45">
      <c r="A709" t="s">
        <v>2567</v>
      </c>
      <c r="B709" t="s">
        <v>2568</v>
      </c>
      <c r="C709" t="s">
        <v>16</v>
      </c>
      <c r="D709" t="s">
        <v>32801</v>
      </c>
      <c r="E709" t="s">
        <v>1900</v>
      </c>
      <c r="F709" t="s">
        <v>32777</v>
      </c>
      <c r="G709" s="1" t="s">
        <v>2143</v>
      </c>
      <c r="H709" s="1" t="s">
        <v>2144</v>
      </c>
      <c r="I709" s="1" t="s">
        <v>2113</v>
      </c>
      <c r="J709" t="s">
        <v>2569</v>
      </c>
      <c r="K709" t="s">
        <v>2058</v>
      </c>
      <c r="L709" t="s">
        <v>32815</v>
      </c>
      <c r="M709" t="s">
        <v>32965</v>
      </c>
      <c r="N709" t="s">
        <v>32730</v>
      </c>
    </row>
    <row r="710" spans="1:14" x14ac:dyDescent="0.45">
      <c r="A710" t="s">
        <v>2570</v>
      </c>
      <c r="B710" t="s">
        <v>2571</v>
      </c>
      <c r="C710" t="s">
        <v>16</v>
      </c>
      <c r="D710" t="s">
        <v>32801</v>
      </c>
      <c r="E710" t="s">
        <v>1900</v>
      </c>
      <c r="F710" t="s">
        <v>32777</v>
      </c>
      <c r="G710" s="1" t="s">
        <v>2143</v>
      </c>
      <c r="H710" s="1" t="s">
        <v>2144</v>
      </c>
      <c r="I710" s="1" t="s">
        <v>2113</v>
      </c>
      <c r="J710" t="s">
        <v>2569</v>
      </c>
      <c r="K710" t="s">
        <v>2058</v>
      </c>
      <c r="L710" t="s">
        <v>32815</v>
      </c>
      <c r="M710" t="s">
        <v>32965</v>
      </c>
      <c r="N710" t="s">
        <v>32730</v>
      </c>
    </row>
    <row r="711" spans="1:14" x14ac:dyDescent="0.45">
      <c r="A711" t="s">
        <v>2572</v>
      </c>
      <c r="B711" t="s">
        <v>2573</v>
      </c>
      <c r="C711" t="s">
        <v>16</v>
      </c>
      <c r="D711" t="s">
        <v>32801</v>
      </c>
      <c r="E711" t="s">
        <v>1900</v>
      </c>
      <c r="F711" t="s">
        <v>32777</v>
      </c>
      <c r="G711" s="1" t="s">
        <v>2573</v>
      </c>
      <c r="H711" s="1" t="s">
        <v>2574</v>
      </c>
      <c r="I711" s="1" t="s">
        <v>2575</v>
      </c>
      <c r="J711" t="s">
        <v>2577</v>
      </c>
      <c r="K711" t="s">
        <v>2578</v>
      </c>
      <c r="L711" t="s">
        <v>32818</v>
      </c>
      <c r="M711" t="s">
        <v>32965</v>
      </c>
      <c r="N711" t="s">
        <v>32730</v>
      </c>
    </row>
    <row r="712" spans="1:14" x14ac:dyDescent="0.45">
      <c r="A712" t="s">
        <v>2579</v>
      </c>
      <c r="B712" t="s">
        <v>2580</v>
      </c>
      <c r="C712" t="s">
        <v>16</v>
      </c>
      <c r="D712" t="s">
        <v>32801</v>
      </c>
      <c r="E712" t="s">
        <v>1900</v>
      </c>
      <c r="F712" t="s">
        <v>32777</v>
      </c>
      <c r="G712" s="1" t="s">
        <v>2580</v>
      </c>
      <c r="H712" s="1" t="s">
        <v>2581</v>
      </c>
      <c r="I712" s="1" t="s">
        <v>1925</v>
      </c>
      <c r="J712" t="s">
        <v>2582</v>
      </c>
      <c r="K712" t="s">
        <v>2221</v>
      </c>
      <c r="L712" t="s">
        <v>32820</v>
      </c>
      <c r="M712" t="s">
        <v>32733</v>
      </c>
      <c r="N712" t="s">
        <v>32731</v>
      </c>
    </row>
    <row r="713" spans="1:14" x14ac:dyDescent="0.45">
      <c r="A713" t="s">
        <v>2583</v>
      </c>
      <c r="B713" t="s">
        <v>2584</v>
      </c>
      <c r="C713" t="s">
        <v>16</v>
      </c>
      <c r="D713" t="s">
        <v>32801</v>
      </c>
      <c r="E713" t="s">
        <v>1900</v>
      </c>
      <c r="F713" t="s">
        <v>32777</v>
      </c>
      <c r="G713" s="1" t="s">
        <v>2585</v>
      </c>
      <c r="H713" s="1" t="s">
        <v>2586</v>
      </c>
      <c r="I713" s="1" t="s">
        <v>1998</v>
      </c>
      <c r="J713" t="s">
        <v>2587</v>
      </c>
      <c r="K713" t="s">
        <v>2588</v>
      </c>
      <c r="L713" t="s">
        <v>32812</v>
      </c>
      <c r="M713" t="s">
        <v>32965</v>
      </c>
      <c r="N713" t="s">
        <v>32730</v>
      </c>
    </row>
    <row r="714" spans="1:14" x14ac:dyDescent="0.45">
      <c r="A714" t="s">
        <v>2589</v>
      </c>
      <c r="B714" t="s">
        <v>1558</v>
      </c>
      <c r="C714" t="s">
        <v>16</v>
      </c>
      <c r="D714" t="s">
        <v>32801</v>
      </c>
      <c r="E714" t="s">
        <v>1900</v>
      </c>
      <c r="F714" t="s">
        <v>32777</v>
      </c>
      <c r="G714" s="1" t="s">
        <v>2590</v>
      </c>
      <c r="H714" s="1" t="s">
        <v>2591</v>
      </c>
      <c r="I714" s="1" t="s">
        <v>1925</v>
      </c>
      <c r="J714" t="s">
        <v>2592</v>
      </c>
      <c r="K714" t="s">
        <v>2221</v>
      </c>
      <c r="L714" t="s">
        <v>32820</v>
      </c>
      <c r="M714" t="s">
        <v>32965</v>
      </c>
      <c r="N714" t="s">
        <v>32730</v>
      </c>
    </row>
    <row r="715" spans="1:14" x14ac:dyDescent="0.45">
      <c r="A715" t="s">
        <v>2595</v>
      </c>
      <c r="B715" t="s">
        <v>2596</v>
      </c>
      <c r="C715" t="s">
        <v>16</v>
      </c>
      <c r="D715" t="s">
        <v>32801</v>
      </c>
      <c r="E715" t="s">
        <v>1900</v>
      </c>
      <c r="F715" t="s">
        <v>32777</v>
      </c>
      <c r="G715" s="1" t="s">
        <v>2596</v>
      </c>
      <c r="H715" s="1" t="s">
        <v>2597</v>
      </c>
      <c r="I715" s="1" t="s">
        <v>2598</v>
      </c>
      <c r="J715" t="s">
        <v>2599</v>
      </c>
      <c r="K715" t="s">
        <v>2600</v>
      </c>
      <c r="L715" t="s">
        <v>32791</v>
      </c>
      <c r="M715" t="s">
        <v>32965</v>
      </c>
      <c r="N715" t="s">
        <v>32730</v>
      </c>
    </row>
    <row r="716" spans="1:14" x14ac:dyDescent="0.45">
      <c r="A716" t="s">
        <v>2601</v>
      </c>
      <c r="B716" t="s">
        <v>758</v>
      </c>
      <c r="C716" t="s">
        <v>16</v>
      </c>
      <c r="D716" t="s">
        <v>32801</v>
      </c>
      <c r="E716" t="s">
        <v>1900</v>
      </c>
      <c r="F716" t="s">
        <v>32777</v>
      </c>
      <c r="G716" s="1" t="s">
        <v>758</v>
      </c>
      <c r="H716" s="1" t="s">
        <v>2602</v>
      </c>
      <c r="I716" s="1" t="s">
        <v>1999</v>
      </c>
      <c r="J716" t="s">
        <v>2603</v>
      </c>
      <c r="K716" t="s">
        <v>2588</v>
      </c>
      <c r="L716" t="s">
        <v>32812</v>
      </c>
      <c r="M716" t="s">
        <v>32733</v>
      </c>
      <c r="N716" t="s">
        <v>32731</v>
      </c>
    </row>
    <row r="717" spans="1:14" x14ac:dyDescent="0.45">
      <c r="A717" t="s">
        <v>2604</v>
      </c>
      <c r="B717" t="s">
        <v>2605</v>
      </c>
      <c r="C717" t="s">
        <v>16</v>
      </c>
      <c r="D717" t="s">
        <v>32801</v>
      </c>
      <c r="E717" t="s">
        <v>1900</v>
      </c>
      <c r="F717" t="s">
        <v>32777</v>
      </c>
      <c r="G717" s="1" t="s">
        <v>272</v>
      </c>
      <c r="H717" s="1" t="s">
        <v>2606</v>
      </c>
      <c r="I717" s="1" t="s">
        <v>1999</v>
      </c>
      <c r="J717" t="s">
        <v>2607</v>
      </c>
      <c r="K717" t="s">
        <v>2588</v>
      </c>
      <c r="L717" t="s">
        <v>32812</v>
      </c>
      <c r="M717" t="s">
        <v>32733</v>
      </c>
      <c r="N717" t="s">
        <v>32731</v>
      </c>
    </row>
    <row r="718" spans="1:14" x14ac:dyDescent="0.45">
      <c r="A718" t="s">
        <v>2608</v>
      </c>
      <c r="B718" t="s">
        <v>2609</v>
      </c>
      <c r="C718" t="s">
        <v>16</v>
      </c>
      <c r="D718" t="s">
        <v>32801</v>
      </c>
      <c r="E718" t="s">
        <v>1900</v>
      </c>
      <c r="F718" t="s">
        <v>32777</v>
      </c>
      <c r="G718" s="1" t="s">
        <v>2610</v>
      </c>
      <c r="H718" s="1" t="s">
        <v>2611</v>
      </c>
      <c r="I718" s="1" t="s">
        <v>2612</v>
      </c>
      <c r="J718" t="s">
        <v>2613</v>
      </c>
      <c r="K718" t="s">
        <v>2578</v>
      </c>
      <c r="L718" t="s">
        <v>32818</v>
      </c>
      <c r="M718" t="s">
        <v>32965</v>
      </c>
      <c r="N718" t="s">
        <v>32730</v>
      </c>
    </row>
    <row r="719" spans="1:14" x14ac:dyDescent="0.45">
      <c r="A719" t="s">
        <v>2614</v>
      </c>
      <c r="B719" t="s">
        <v>2615</v>
      </c>
      <c r="C719" t="s">
        <v>16</v>
      </c>
      <c r="D719" t="s">
        <v>32801</v>
      </c>
      <c r="E719" t="s">
        <v>1900</v>
      </c>
      <c r="F719" t="s">
        <v>32777</v>
      </c>
      <c r="G719" s="1" t="s">
        <v>2616</v>
      </c>
      <c r="H719" s="1" t="s">
        <v>2617</v>
      </c>
      <c r="I719" s="1" t="s">
        <v>1998</v>
      </c>
      <c r="J719" t="s">
        <v>2618</v>
      </c>
      <c r="K719" t="s">
        <v>2588</v>
      </c>
      <c r="L719" t="s">
        <v>32812</v>
      </c>
      <c r="M719" t="s">
        <v>32965</v>
      </c>
      <c r="N719" t="s">
        <v>32730</v>
      </c>
    </row>
    <row r="720" spans="1:14" x14ac:dyDescent="0.45">
      <c r="A720" t="s">
        <v>2619</v>
      </c>
      <c r="B720" t="s">
        <v>2620</v>
      </c>
      <c r="C720" t="s">
        <v>16</v>
      </c>
      <c r="D720" t="s">
        <v>32801</v>
      </c>
      <c r="E720" t="s">
        <v>1900</v>
      </c>
      <c r="F720" t="s">
        <v>32777</v>
      </c>
      <c r="G720" s="1" t="s">
        <v>2621</v>
      </c>
      <c r="H720" s="1" t="s">
        <v>1998</v>
      </c>
      <c r="I720" s="1" t="s">
        <v>303</v>
      </c>
      <c r="J720" t="s">
        <v>2622</v>
      </c>
      <c r="K720" t="s">
        <v>2588</v>
      </c>
      <c r="L720" t="s">
        <v>32812</v>
      </c>
      <c r="M720" t="s">
        <v>32965</v>
      </c>
      <c r="N720" t="s">
        <v>32730</v>
      </c>
    </row>
    <row r="721" spans="1:14" x14ac:dyDescent="0.45">
      <c r="A721" t="s">
        <v>2623</v>
      </c>
      <c r="B721" t="s">
        <v>2624</v>
      </c>
      <c r="C721" t="s">
        <v>16</v>
      </c>
      <c r="D721" t="s">
        <v>32801</v>
      </c>
      <c r="E721" t="s">
        <v>1900</v>
      </c>
      <c r="F721" t="s">
        <v>32777</v>
      </c>
      <c r="G721" s="1" t="s">
        <v>2625</v>
      </c>
      <c r="H721" s="1" t="s">
        <v>1998</v>
      </c>
      <c r="I721" s="1" t="s">
        <v>303</v>
      </c>
      <c r="J721" t="s">
        <v>2626</v>
      </c>
      <c r="K721" t="s">
        <v>2588</v>
      </c>
      <c r="L721" t="s">
        <v>32812</v>
      </c>
      <c r="M721" t="s">
        <v>32965</v>
      </c>
      <c r="N721" t="s">
        <v>32730</v>
      </c>
    </row>
    <row r="722" spans="1:14" x14ac:dyDescent="0.45">
      <c r="A722" t="s">
        <v>2627</v>
      </c>
      <c r="B722" t="s">
        <v>2628</v>
      </c>
      <c r="C722" t="s">
        <v>16</v>
      </c>
      <c r="D722" t="s">
        <v>32801</v>
      </c>
      <c r="E722" t="s">
        <v>1900</v>
      </c>
      <c r="F722" t="s">
        <v>32777</v>
      </c>
      <c r="G722" s="1" t="s">
        <v>2629</v>
      </c>
      <c r="H722" s="1" t="s">
        <v>2630</v>
      </c>
      <c r="I722" s="1" t="s">
        <v>1998</v>
      </c>
      <c r="J722" t="s">
        <v>2631</v>
      </c>
      <c r="K722" t="s">
        <v>2588</v>
      </c>
      <c r="L722" t="s">
        <v>32812</v>
      </c>
      <c r="M722" t="s">
        <v>32965</v>
      </c>
      <c r="N722" t="s">
        <v>32730</v>
      </c>
    </row>
    <row r="723" spans="1:14" x14ac:dyDescent="0.45">
      <c r="A723" t="s">
        <v>2632</v>
      </c>
      <c r="B723" t="s">
        <v>2633</v>
      </c>
      <c r="C723" t="s">
        <v>16</v>
      </c>
      <c r="D723" t="s">
        <v>32801</v>
      </c>
      <c r="E723" t="s">
        <v>1900</v>
      </c>
      <c r="F723" t="s">
        <v>32777</v>
      </c>
      <c r="G723" s="1" t="s">
        <v>2633</v>
      </c>
      <c r="H723" s="1" t="s">
        <v>2634</v>
      </c>
      <c r="I723" s="1" t="s">
        <v>2635</v>
      </c>
      <c r="J723" t="s">
        <v>2636</v>
      </c>
      <c r="K723" t="s">
        <v>2637</v>
      </c>
      <c r="L723" t="s">
        <v>32810</v>
      </c>
      <c r="M723" t="s">
        <v>32733</v>
      </c>
      <c r="N723" t="s">
        <v>32731</v>
      </c>
    </row>
    <row r="724" spans="1:14" x14ac:dyDescent="0.45">
      <c r="A724" t="s">
        <v>2638</v>
      </c>
      <c r="B724" t="s">
        <v>2639</v>
      </c>
      <c r="C724" t="s">
        <v>16</v>
      </c>
      <c r="D724" t="s">
        <v>32801</v>
      </c>
      <c r="E724" t="s">
        <v>1900</v>
      </c>
      <c r="F724" t="s">
        <v>32777</v>
      </c>
      <c r="G724" s="1" t="s">
        <v>2640</v>
      </c>
      <c r="H724" s="1" t="s">
        <v>2641</v>
      </c>
      <c r="I724" s="1" t="s">
        <v>1925</v>
      </c>
      <c r="J724" t="s">
        <v>2642</v>
      </c>
      <c r="K724" t="s">
        <v>2221</v>
      </c>
      <c r="L724" t="s">
        <v>32820</v>
      </c>
      <c r="M724" t="s">
        <v>32965</v>
      </c>
      <c r="N724" t="s">
        <v>32730</v>
      </c>
    </row>
    <row r="725" spans="1:14" x14ac:dyDescent="0.45">
      <c r="A725" t="s">
        <v>2643</v>
      </c>
      <c r="B725" t="s">
        <v>2644</v>
      </c>
      <c r="C725" t="s">
        <v>16</v>
      </c>
      <c r="D725" t="s">
        <v>32801</v>
      </c>
      <c r="E725" t="s">
        <v>1900</v>
      </c>
      <c r="F725" t="s">
        <v>32777</v>
      </c>
      <c r="G725" s="1" t="s">
        <v>272</v>
      </c>
      <c r="H725" s="1" t="s">
        <v>2645</v>
      </c>
      <c r="I725" s="1" t="s">
        <v>2001</v>
      </c>
      <c r="J725" t="s">
        <v>2646</v>
      </c>
      <c r="K725" t="s">
        <v>2637</v>
      </c>
      <c r="L725" t="s">
        <v>32810</v>
      </c>
      <c r="M725" t="s">
        <v>32733</v>
      </c>
      <c r="N725" t="s">
        <v>32731</v>
      </c>
    </row>
    <row r="726" spans="1:14" x14ac:dyDescent="0.45">
      <c r="A726" t="s">
        <v>2647</v>
      </c>
      <c r="B726" t="s">
        <v>2648</v>
      </c>
      <c r="C726" t="s">
        <v>16</v>
      </c>
      <c r="D726" t="s">
        <v>32801</v>
      </c>
      <c r="E726" t="s">
        <v>1900</v>
      </c>
      <c r="F726" t="s">
        <v>32777</v>
      </c>
      <c r="G726" s="1" t="s">
        <v>2649</v>
      </c>
      <c r="H726" s="1" t="s">
        <v>2650</v>
      </c>
      <c r="I726" s="1" t="s">
        <v>2651</v>
      </c>
      <c r="J726" t="s">
        <v>2653</v>
      </c>
      <c r="K726" t="s">
        <v>2600</v>
      </c>
      <c r="L726" t="s">
        <v>32791</v>
      </c>
      <c r="M726" t="s">
        <v>32965</v>
      </c>
      <c r="N726" t="s">
        <v>32730</v>
      </c>
    </row>
    <row r="727" spans="1:14" x14ac:dyDescent="0.45">
      <c r="A727" t="s">
        <v>2654</v>
      </c>
      <c r="B727" t="s">
        <v>2655</v>
      </c>
      <c r="C727" t="s">
        <v>16</v>
      </c>
      <c r="D727" t="s">
        <v>32801</v>
      </c>
      <c r="E727" t="s">
        <v>1900</v>
      </c>
      <c r="F727" t="s">
        <v>32777</v>
      </c>
      <c r="G727" s="1" t="s">
        <v>2656</v>
      </c>
      <c r="H727" s="1" t="s">
        <v>2657</v>
      </c>
      <c r="I727" s="1" t="s">
        <v>1925</v>
      </c>
      <c r="J727" t="s">
        <v>2658</v>
      </c>
      <c r="K727" t="s">
        <v>2221</v>
      </c>
      <c r="L727" t="s">
        <v>32820</v>
      </c>
      <c r="M727" t="s">
        <v>32733</v>
      </c>
      <c r="N727" t="s">
        <v>32731</v>
      </c>
    </row>
    <row r="728" spans="1:14" x14ac:dyDescent="0.45">
      <c r="A728" t="s">
        <v>2659</v>
      </c>
      <c r="B728" t="s">
        <v>2660</v>
      </c>
      <c r="C728" t="s">
        <v>16</v>
      </c>
      <c r="D728" t="s">
        <v>32801</v>
      </c>
      <c r="E728" t="s">
        <v>1900</v>
      </c>
      <c r="F728" t="s">
        <v>32777</v>
      </c>
      <c r="G728" s="1" t="s">
        <v>2661</v>
      </c>
      <c r="H728" s="1" t="s">
        <v>2662</v>
      </c>
      <c r="I728" s="1" t="s">
        <v>2663</v>
      </c>
      <c r="J728" t="s">
        <v>2664</v>
      </c>
      <c r="K728" t="s">
        <v>2637</v>
      </c>
      <c r="L728" t="s">
        <v>32810</v>
      </c>
      <c r="M728" t="s">
        <v>32965</v>
      </c>
      <c r="N728" t="s">
        <v>32730</v>
      </c>
    </row>
    <row r="729" spans="1:14" x14ac:dyDescent="0.45">
      <c r="A729" t="s">
        <v>2665</v>
      </c>
      <c r="B729" t="s">
        <v>2666</v>
      </c>
      <c r="C729" t="s">
        <v>16</v>
      </c>
      <c r="D729" t="s">
        <v>32801</v>
      </c>
      <c r="E729" t="s">
        <v>1900</v>
      </c>
      <c r="F729" t="s">
        <v>32777</v>
      </c>
      <c r="G729" s="1" t="s">
        <v>18</v>
      </c>
      <c r="H729" s="1" t="s">
        <v>2667</v>
      </c>
      <c r="I729" s="1" t="s">
        <v>2668</v>
      </c>
      <c r="J729" t="s">
        <v>2670</v>
      </c>
      <c r="K729" t="s">
        <v>2637</v>
      </c>
      <c r="L729" t="s">
        <v>32810</v>
      </c>
      <c r="M729" t="s">
        <v>32965</v>
      </c>
      <c r="N729" t="s">
        <v>32730</v>
      </c>
    </row>
    <row r="730" spans="1:14" x14ac:dyDescent="0.45">
      <c r="A730" t="s">
        <v>2671</v>
      </c>
      <c r="B730" t="s">
        <v>2672</v>
      </c>
      <c r="C730" t="s">
        <v>16</v>
      </c>
      <c r="D730" t="s">
        <v>32801</v>
      </c>
      <c r="E730" t="s">
        <v>1900</v>
      </c>
      <c r="F730" t="s">
        <v>32777</v>
      </c>
      <c r="G730" s="1" t="s">
        <v>2673</v>
      </c>
      <c r="H730" s="1" t="s">
        <v>2674</v>
      </c>
      <c r="I730" s="1" t="s">
        <v>2576</v>
      </c>
      <c r="J730" t="s">
        <v>2675</v>
      </c>
      <c r="K730" t="s">
        <v>2578</v>
      </c>
      <c r="L730" t="s">
        <v>32818</v>
      </c>
      <c r="M730" t="s">
        <v>32733</v>
      </c>
      <c r="N730" t="s">
        <v>32731</v>
      </c>
    </row>
    <row r="731" spans="1:14" x14ac:dyDescent="0.45">
      <c r="A731" t="s">
        <v>2676</v>
      </c>
      <c r="B731" t="s">
        <v>2677</v>
      </c>
      <c r="C731" t="s">
        <v>16</v>
      </c>
      <c r="D731" t="s">
        <v>32801</v>
      </c>
      <c r="E731" t="s">
        <v>1900</v>
      </c>
      <c r="F731" t="s">
        <v>32777</v>
      </c>
      <c r="G731" s="1" t="s">
        <v>2678</v>
      </c>
      <c r="H731" s="1" t="s">
        <v>2679</v>
      </c>
      <c r="I731" s="1" t="s">
        <v>2612</v>
      </c>
      <c r="J731" t="s">
        <v>2680</v>
      </c>
      <c r="K731" t="s">
        <v>2578</v>
      </c>
      <c r="L731" t="s">
        <v>32818</v>
      </c>
      <c r="M731" t="s">
        <v>32965</v>
      </c>
      <c r="N731" t="s">
        <v>32730</v>
      </c>
    </row>
    <row r="732" spans="1:14" x14ac:dyDescent="0.45">
      <c r="A732" t="s">
        <v>2681</v>
      </c>
      <c r="B732" t="s">
        <v>2682</v>
      </c>
      <c r="C732" t="s">
        <v>16</v>
      </c>
      <c r="D732" t="s">
        <v>32801</v>
      </c>
      <c r="E732" t="s">
        <v>1900</v>
      </c>
      <c r="F732" t="s">
        <v>32777</v>
      </c>
      <c r="G732" s="1" t="s">
        <v>2682</v>
      </c>
      <c r="H732" s="1" t="s">
        <v>2683</v>
      </c>
      <c r="I732" s="1" t="s">
        <v>2684</v>
      </c>
      <c r="J732" t="s">
        <v>2685</v>
      </c>
      <c r="K732" t="s">
        <v>2221</v>
      </c>
      <c r="L732" t="s">
        <v>32820</v>
      </c>
      <c r="M732" t="s">
        <v>32965</v>
      </c>
      <c r="N732" t="s">
        <v>32730</v>
      </c>
    </row>
    <row r="733" spans="1:14" x14ac:dyDescent="0.45">
      <c r="A733" t="s">
        <v>2686</v>
      </c>
      <c r="B733" t="s">
        <v>2687</v>
      </c>
      <c r="C733" t="s">
        <v>16</v>
      </c>
      <c r="D733" t="s">
        <v>32801</v>
      </c>
      <c r="E733" t="s">
        <v>1900</v>
      </c>
      <c r="F733" t="s">
        <v>32777</v>
      </c>
      <c r="G733" s="1" t="s">
        <v>2629</v>
      </c>
      <c r="H733" s="1" t="s">
        <v>2630</v>
      </c>
      <c r="I733" s="1" t="s">
        <v>1998</v>
      </c>
      <c r="J733" t="s">
        <v>2631</v>
      </c>
      <c r="K733" t="s">
        <v>2588</v>
      </c>
      <c r="L733" t="s">
        <v>32812</v>
      </c>
      <c r="M733" t="s">
        <v>32965</v>
      </c>
      <c r="N733" t="s">
        <v>32730</v>
      </c>
    </row>
    <row r="734" spans="1:14" x14ac:dyDescent="0.45">
      <c r="A734" t="s">
        <v>2688</v>
      </c>
      <c r="B734" t="s">
        <v>2689</v>
      </c>
      <c r="C734" t="s">
        <v>16</v>
      </c>
      <c r="D734" t="s">
        <v>32801</v>
      </c>
      <c r="E734" t="s">
        <v>1900</v>
      </c>
      <c r="F734" t="s">
        <v>32777</v>
      </c>
      <c r="G734" s="1" t="s">
        <v>2689</v>
      </c>
      <c r="H734" s="1" t="s">
        <v>2690</v>
      </c>
      <c r="I734" s="1" t="s">
        <v>2691</v>
      </c>
      <c r="J734" t="s">
        <v>2692</v>
      </c>
      <c r="K734" t="s">
        <v>2600</v>
      </c>
      <c r="L734" t="s">
        <v>32791</v>
      </c>
      <c r="M734" t="s">
        <v>32965</v>
      </c>
      <c r="N734" t="s">
        <v>32730</v>
      </c>
    </row>
    <row r="735" spans="1:14" x14ac:dyDescent="0.45">
      <c r="A735" t="s">
        <v>2693</v>
      </c>
      <c r="B735" t="s">
        <v>2694</v>
      </c>
      <c r="C735" t="s">
        <v>16</v>
      </c>
      <c r="D735" t="s">
        <v>32801</v>
      </c>
      <c r="E735" t="s">
        <v>1900</v>
      </c>
      <c r="F735" t="s">
        <v>32777</v>
      </c>
      <c r="G735" s="1" t="s">
        <v>2695</v>
      </c>
      <c r="H735" s="1" t="s">
        <v>2696</v>
      </c>
      <c r="I735" s="1" t="s">
        <v>2669</v>
      </c>
      <c r="J735" t="s">
        <v>2697</v>
      </c>
      <c r="K735" t="s">
        <v>2637</v>
      </c>
      <c r="L735" t="s">
        <v>32810</v>
      </c>
      <c r="M735" t="s">
        <v>32965</v>
      </c>
      <c r="N735" t="s">
        <v>32730</v>
      </c>
    </row>
    <row r="736" spans="1:14" x14ac:dyDescent="0.45">
      <c r="A736" t="s">
        <v>2698</v>
      </c>
      <c r="B736" t="s">
        <v>2699</v>
      </c>
      <c r="C736" t="s">
        <v>16</v>
      </c>
      <c r="D736" t="s">
        <v>32801</v>
      </c>
      <c r="E736" t="s">
        <v>1900</v>
      </c>
      <c r="F736" t="s">
        <v>32777</v>
      </c>
      <c r="G736" s="1" t="s">
        <v>2700</v>
      </c>
      <c r="H736" s="1" t="s">
        <v>2701</v>
      </c>
      <c r="I736" s="1" t="s">
        <v>1999</v>
      </c>
      <c r="J736" t="s">
        <v>2702</v>
      </c>
      <c r="K736" t="s">
        <v>2588</v>
      </c>
      <c r="L736" t="s">
        <v>32812</v>
      </c>
      <c r="M736" t="s">
        <v>32733</v>
      </c>
      <c r="N736" t="s">
        <v>32731</v>
      </c>
    </row>
    <row r="737" spans="1:14" x14ac:dyDescent="0.45">
      <c r="A737" t="s">
        <v>2703</v>
      </c>
      <c r="B737" t="s">
        <v>2704</v>
      </c>
      <c r="C737" t="s">
        <v>16</v>
      </c>
      <c r="D737" t="s">
        <v>32801</v>
      </c>
      <c r="E737" t="s">
        <v>1900</v>
      </c>
      <c r="F737" t="s">
        <v>32777</v>
      </c>
      <c r="G737" s="1" t="s">
        <v>2704</v>
      </c>
      <c r="H737" s="1" t="s">
        <v>199</v>
      </c>
      <c r="I737" s="1" t="s">
        <v>2705</v>
      </c>
      <c r="J737" t="s">
        <v>2706</v>
      </c>
      <c r="K737" t="s">
        <v>2221</v>
      </c>
      <c r="L737" t="s">
        <v>32820</v>
      </c>
      <c r="M737" t="s">
        <v>32733</v>
      </c>
      <c r="N737" t="s">
        <v>32731</v>
      </c>
    </row>
    <row r="738" spans="1:14" x14ac:dyDescent="0.45">
      <c r="A738" t="s">
        <v>2707</v>
      </c>
      <c r="B738" t="s">
        <v>2708</v>
      </c>
      <c r="C738" t="s">
        <v>16</v>
      </c>
      <c r="D738" t="s">
        <v>32801</v>
      </c>
      <c r="E738" t="s">
        <v>1900</v>
      </c>
      <c r="F738" t="s">
        <v>32777</v>
      </c>
      <c r="G738" s="1" t="s">
        <v>2708</v>
      </c>
      <c r="H738" s="1" t="s">
        <v>2344</v>
      </c>
      <c r="I738" s="1" t="s">
        <v>2709</v>
      </c>
      <c r="J738" t="s">
        <v>2710</v>
      </c>
      <c r="K738" t="s">
        <v>2588</v>
      </c>
      <c r="L738" t="s">
        <v>32812</v>
      </c>
      <c r="M738" t="s">
        <v>32965</v>
      </c>
      <c r="N738" t="s">
        <v>32730</v>
      </c>
    </row>
    <row r="739" spans="1:14" x14ac:dyDescent="0.45">
      <c r="A739" t="s">
        <v>2711</v>
      </c>
      <c r="B739" t="s">
        <v>2712</v>
      </c>
      <c r="C739" t="s">
        <v>16</v>
      </c>
      <c r="D739" t="s">
        <v>32801</v>
      </c>
      <c r="E739" t="s">
        <v>1900</v>
      </c>
      <c r="F739" t="s">
        <v>32777</v>
      </c>
      <c r="G739" s="1" t="s">
        <v>2713</v>
      </c>
      <c r="H739" s="1" t="s">
        <v>2714</v>
      </c>
      <c r="I739" s="1" t="s">
        <v>2000</v>
      </c>
      <c r="J739" t="s">
        <v>2715</v>
      </c>
      <c r="K739" t="s">
        <v>2221</v>
      </c>
      <c r="L739" t="s">
        <v>32820</v>
      </c>
      <c r="M739" t="s">
        <v>32733</v>
      </c>
      <c r="N739" t="s">
        <v>32731</v>
      </c>
    </row>
    <row r="740" spans="1:14" x14ac:dyDescent="0.45">
      <c r="A740" t="s">
        <v>2716</v>
      </c>
      <c r="B740" t="s">
        <v>2717</v>
      </c>
      <c r="C740" t="s">
        <v>16</v>
      </c>
      <c r="D740" t="s">
        <v>32801</v>
      </c>
      <c r="E740" t="s">
        <v>1900</v>
      </c>
      <c r="F740" t="s">
        <v>32777</v>
      </c>
      <c r="G740" s="1" t="s">
        <v>2717</v>
      </c>
      <c r="H740" s="1" t="s">
        <v>2718</v>
      </c>
      <c r="I740" s="1" t="s">
        <v>2669</v>
      </c>
      <c r="J740" t="s">
        <v>2719</v>
      </c>
      <c r="K740" t="s">
        <v>2637</v>
      </c>
      <c r="L740" t="s">
        <v>32810</v>
      </c>
      <c r="M740" t="s">
        <v>32733</v>
      </c>
      <c r="N740" t="s">
        <v>32731</v>
      </c>
    </row>
    <row r="741" spans="1:14" x14ac:dyDescent="0.45">
      <c r="A741" t="s">
        <v>2720</v>
      </c>
      <c r="B741" t="s">
        <v>2721</v>
      </c>
      <c r="C741" t="s">
        <v>16</v>
      </c>
      <c r="D741" t="s">
        <v>32801</v>
      </c>
      <c r="E741" t="s">
        <v>1900</v>
      </c>
      <c r="F741" t="s">
        <v>32777</v>
      </c>
      <c r="G741" s="1" t="s">
        <v>2721</v>
      </c>
      <c r="H741" s="1" t="s">
        <v>2722</v>
      </c>
      <c r="I741" s="1" t="s">
        <v>2669</v>
      </c>
      <c r="J741" t="s">
        <v>2723</v>
      </c>
      <c r="K741" t="s">
        <v>2637</v>
      </c>
      <c r="L741" t="s">
        <v>32810</v>
      </c>
      <c r="M741" t="s">
        <v>32733</v>
      </c>
      <c r="N741" t="s">
        <v>32731</v>
      </c>
    </row>
    <row r="742" spans="1:14" x14ac:dyDescent="0.45">
      <c r="A742" t="s">
        <v>2724</v>
      </c>
      <c r="B742" t="s">
        <v>2725</v>
      </c>
      <c r="C742" t="s">
        <v>16</v>
      </c>
      <c r="D742" t="s">
        <v>32801</v>
      </c>
      <c r="E742" t="s">
        <v>1900</v>
      </c>
      <c r="F742" t="s">
        <v>32777</v>
      </c>
      <c r="G742" s="1" t="s">
        <v>272</v>
      </c>
      <c r="H742" s="1" t="s">
        <v>2726</v>
      </c>
      <c r="I742" s="1" t="s">
        <v>1999</v>
      </c>
      <c r="J742" t="s">
        <v>2727</v>
      </c>
      <c r="K742" t="s">
        <v>2588</v>
      </c>
      <c r="L742" t="s">
        <v>32812</v>
      </c>
      <c r="M742" t="s">
        <v>32733</v>
      </c>
      <c r="N742" t="s">
        <v>32731</v>
      </c>
    </row>
    <row r="743" spans="1:14" x14ac:dyDescent="0.45">
      <c r="A743" t="s">
        <v>2728</v>
      </c>
      <c r="B743" t="s">
        <v>2729</v>
      </c>
      <c r="C743" t="s">
        <v>16</v>
      </c>
      <c r="D743" t="s">
        <v>32801</v>
      </c>
      <c r="E743" t="s">
        <v>1900</v>
      </c>
      <c r="F743" t="s">
        <v>32777</v>
      </c>
      <c r="G743" s="1" t="s">
        <v>2730</v>
      </c>
      <c r="H743" s="1" t="s">
        <v>2123</v>
      </c>
      <c r="I743" s="1" t="s">
        <v>2731</v>
      </c>
      <c r="J743" t="s">
        <v>2732</v>
      </c>
      <c r="K743" t="s">
        <v>2578</v>
      </c>
      <c r="L743" t="s">
        <v>32818</v>
      </c>
      <c r="M743" t="s">
        <v>32965</v>
      </c>
      <c r="N743" t="s">
        <v>32730</v>
      </c>
    </row>
    <row r="744" spans="1:14" x14ac:dyDescent="0.45">
      <c r="A744" t="s">
        <v>2733</v>
      </c>
      <c r="B744" t="s">
        <v>2734</v>
      </c>
      <c r="C744" t="s">
        <v>16</v>
      </c>
      <c r="D744" t="s">
        <v>32801</v>
      </c>
      <c r="E744" t="s">
        <v>1900</v>
      </c>
      <c r="F744" t="s">
        <v>32777</v>
      </c>
      <c r="G744" s="1" t="s">
        <v>2734</v>
      </c>
      <c r="H744" s="1" t="s">
        <v>2735</v>
      </c>
      <c r="I744" s="1" t="s">
        <v>2576</v>
      </c>
      <c r="J744" t="s">
        <v>2736</v>
      </c>
      <c r="K744" t="s">
        <v>2578</v>
      </c>
      <c r="L744" t="s">
        <v>32818</v>
      </c>
      <c r="M744" t="s">
        <v>32965</v>
      </c>
      <c r="N744" t="s">
        <v>32730</v>
      </c>
    </row>
    <row r="745" spans="1:14" x14ac:dyDescent="0.45">
      <c r="A745" t="s">
        <v>2737</v>
      </c>
      <c r="B745" t="s">
        <v>2738</v>
      </c>
      <c r="C745" t="s">
        <v>16</v>
      </c>
      <c r="D745" t="s">
        <v>32801</v>
      </c>
      <c r="E745" t="s">
        <v>1900</v>
      </c>
      <c r="F745" t="s">
        <v>32777</v>
      </c>
      <c r="G745" s="1" t="s">
        <v>2738</v>
      </c>
      <c r="H745" s="1" t="s">
        <v>2739</v>
      </c>
      <c r="I745" s="1" t="s">
        <v>2740</v>
      </c>
      <c r="J745" t="s">
        <v>2741</v>
      </c>
      <c r="K745" t="s">
        <v>2221</v>
      </c>
      <c r="L745" t="s">
        <v>32820</v>
      </c>
      <c r="M745" t="s">
        <v>32733</v>
      </c>
      <c r="N745" t="s">
        <v>32731</v>
      </c>
    </row>
    <row r="746" spans="1:14" x14ac:dyDescent="0.45">
      <c r="A746" t="s">
        <v>2742</v>
      </c>
      <c r="B746" t="s">
        <v>2743</v>
      </c>
      <c r="C746" t="s">
        <v>16</v>
      </c>
      <c r="D746" t="s">
        <v>32801</v>
      </c>
      <c r="E746" t="s">
        <v>1900</v>
      </c>
      <c r="F746" t="s">
        <v>32777</v>
      </c>
      <c r="G746" s="1" t="s">
        <v>2744</v>
      </c>
      <c r="H746" s="1" t="s">
        <v>2745</v>
      </c>
      <c r="I746" s="1" t="s">
        <v>2001</v>
      </c>
      <c r="J746" t="s">
        <v>2746</v>
      </c>
      <c r="K746" t="s">
        <v>2637</v>
      </c>
      <c r="L746" t="s">
        <v>32810</v>
      </c>
      <c r="M746" t="s">
        <v>32733</v>
      </c>
      <c r="N746" t="s">
        <v>32731</v>
      </c>
    </row>
    <row r="747" spans="1:14" x14ac:dyDescent="0.45">
      <c r="A747" t="s">
        <v>2747</v>
      </c>
      <c r="B747" t="s">
        <v>2748</v>
      </c>
      <c r="C747" t="s">
        <v>16</v>
      </c>
      <c r="D747" t="s">
        <v>32801</v>
      </c>
      <c r="E747" t="s">
        <v>1900</v>
      </c>
      <c r="F747" t="s">
        <v>32777</v>
      </c>
      <c r="G747" s="1" t="s">
        <v>18</v>
      </c>
      <c r="H747" s="1" t="s">
        <v>1970</v>
      </c>
      <c r="I747" s="1" t="s">
        <v>2749</v>
      </c>
      <c r="J747" t="s">
        <v>2750</v>
      </c>
      <c r="K747" t="s">
        <v>2637</v>
      </c>
      <c r="L747" t="s">
        <v>32810</v>
      </c>
      <c r="M747" t="s">
        <v>32965</v>
      </c>
      <c r="N747" t="s">
        <v>32730</v>
      </c>
    </row>
    <row r="748" spans="1:14" x14ac:dyDescent="0.45">
      <c r="A748" t="s">
        <v>2751</v>
      </c>
      <c r="B748" t="s">
        <v>2752</v>
      </c>
      <c r="C748" t="s">
        <v>16</v>
      </c>
      <c r="D748" t="s">
        <v>32801</v>
      </c>
      <c r="E748" t="s">
        <v>1900</v>
      </c>
      <c r="F748" t="s">
        <v>32777</v>
      </c>
      <c r="G748" s="1" t="s">
        <v>2752</v>
      </c>
      <c r="H748" s="1" t="s">
        <v>18</v>
      </c>
      <c r="I748" s="1" t="s">
        <v>2753</v>
      </c>
      <c r="J748" t="s">
        <v>2754</v>
      </c>
      <c r="K748" t="s">
        <v>2637</v>
      </c>
      <c r="L748" t="s">
        <v>32810</v>
      </c>
      <c r="M748" t="s">
        <v>32965</v>
      </c>
      <c r="N748" t="s">
        <v>32730</v>
      </c>
    </row>
    <row r="749" spans="1:14" x14ac:dyDescent="0.45">
      <c r="A749" t="s">
        <v>2755</v>
      </c>
      <c r="B749" t="s">
        <v>2756</v>
      </c>
      <c r="C749" t="s">
        <v>16</v>
      </c>
      <c r="D749" t="s">
        <v>32801</v>
      </c>
      <c r="E749" t="s">
        <v>1900</v>
      </c>
      <c r="F749" t="s">
        <v>32777</v>
      </c>
      <c r="G749" s="1" t="s">
        <v>2756</v>
      </c>
      <c r="H749" s="1" t="s">
        <v>2757</v>
      </c>
      <c r="I749" s="1" t="s">
        <v>219</v>
      </c>
      <c r="J749" t="s">
        <v>2758</v>
      </c>
      <c r="K749" t="s">
        <v>2637</v>
      </c>
      <c r="L749" t="s">
        <v>32810</v>
      </c>
      <c r="M749" t="s">
        <v>32733</v>
      </c>
      <c r="N749" t="s">
        <v>32731</v>
      </c>
    </row>
    <row r="750" spans="1:14" x14ac:dyDescent="0.45">
      <c r="A750" t="s">
        <v>2759</v>
      </c>
      <c r="B750" t="s">
        <v>2760</v>
      </c>
      <c r="C750" t="s">
        <v>16</v>
      </c>
      <c r="D750" t="s">
        <v>32801</v>
      </c>
      <c r="E750" t="s">
        <v>1900</v>
      </c>
      <c r="F750" t="s">
        <v>32777</v>
      </c>
      <c r="G750" s="1" t="s">
        <v>2761</v>
      </c>
      <c r="H750" s="1" t="s">
        <v>2762</v>
      </c>
      <c r="I750" s="1" t="s">
        <v>1925</v>
      </c>
      <c r="J750" t="s">
        <v>2763</v>
      </c>
      <c r="K750" t="s">
        <v>2221</v>
      </c>
      <c r="L750" t="s">
        <v>32820</v>
      </c>
      <c r="M750" t="s">
        <v>32733</v>
      </c>
      <c r="N750" t="s">
        <v>32731</v>
      </c>
    </row>
    <row r="751" spans="1:14" x14ac:dyDescent="0.45">
      <c r="A751" t="s">
        <v>2764</v>
      </c>
      <c r="B751" t="s">
        <v>2765</v>
      </c>
      <c r="C751" t="s">
        <v>16</v>
      </c>
      <c r="D751" t="s">
        <v>32801</v>
      </c>
      <c r="E751" t="s">
        <v>1900</v>
      </c>
      <c r="F751" t="s">
        <v>32777</v>
      </c>
      <c r="G751" s="1" t="s">
        <v>272</v>
      </c>
      <c r="H751" s="1" t="s">
        <v>2766</v>
      </c>
      <c r="I751" s="1" t="s">
        <v>1925</v>
      </c>
      <c r="J751" t="s">
        <v>2767</v>
      </c>
      <c r="K751" t="s">
        <v>2221</v>
      </c>
      <c r="L751" t="s">
        <v>32820</v>
      </c>
      <c r="M751" t="s">
        <v>32965</v>
      </c>
      <c r="N751" t="s">
        <v>32730</v>
      </c>
    </row>
    <row r="752" spans="1:14" x14ac:dyDescent="0.45">
      <c r="A752" t="s">
        <v>2768</v>
      </c>
      <c r="B752" t="s">
        <v>2769</v>
      </c>
      <c r="C752" t="s">
        <v>16</v>
      </c>
      <c r="D752" t="s">
        <v>32801</v>
      </c>
      <c r="E752" t="s">
        <v>1900</v>
      </c>
      <c r="F752" t="s">
        <v>32777</v>
      </c>
      <c r="G752" s="1" t="s">
        <v>18</v>
      </c>
      <c r="H752" s="1" t="s">
        <v>342</v>
      </c>
      <c r="I752" s="1" t="s">
        <v>2001</v>
      </c>
      <c r="J752" t="s">
        <v>2770</v>
      </c>
      <c r="K752" t="s">
        <v>2637</v>
      </c>
      <c r="L752" t="s">
        <v>32810</v>
      </c>
      <c r="M752" t="s">
        <v>32733</v>
      </c>
      <c r="N752" t="s">
        <v>32731</v>
      </c>
    </row>
    <row r="753" spans="1:14" x14ac:dyDescent="0.45">
      <c r="A753" t="s">
        <v>2771</v>
      </c>
      <c r="B753" t="s">
        <v>2772</v>
      </c>
      <c r="C753" t="s">
        <v>16</v>
      </c>
      <c r="D753" t="s">
        <v>32801</v>
      </c>
      <c r="E753" t="s">
        <v>1900</v>
      </c>
      <c r="F753" t="s">
        <v>32777</v>
      </c>
      <c r="G753" s="1" t="s">
        <v>2772</v>
      </c>
      <c r="H753" s="1" t="s">
        <v>2773</v>
      </c>
      <c r="I753" s="1" t="s">
        <v>1927</v>
      </c>
      <c r="J753" t="s">
        <v>2774</v>
      </c>
      <c r="K753" t="s">
        <v>2637</v>
      </c>
      <c r="L753" t="s">
        <v>32810</v>
      </c>
      <c r="M753" t="s">
        <v>32965</v>
      </c>
      <c r="N753" t="s">
        <v>32730</v>
      </c>
    </row>
    <row r="754" spans="1:14" x14ac:dyDescent="0.45">
      <c r="A754" t="s">
        <v>2775</v>
      </c>
      <c r="B754" t="s">
        <v>2776</v>
      </c>
      <c r="C754" t="s">
        <v>16</v>
      </c>
      <c r="D754" t="s">
        <v>32801</v>
      </c>
      <c r="E754" t="s">
        <v>2777</v>
      </c>
      <c r="F754" t="s">
        <v>32751</v>
      </c>
      <c r="G754" s="1" t="s">
        <v>2776</v>
      </c>
      <c r="H754" s="1" t="s">
        <v>2778</v>
      </c>
      <c r="I754" s="1" t="s">
        <v>2779</v>
      </c>
      <c r="J754" t="s">
        <v>2780</v>
      </c>
      <c r="K754" t="s">
        <v>2221</v>
      </c>
      <c r="L754" t="s">
        <v>32820</v>
      </c>
      <c r="M754" t="s">
        <v>32733</v>
      </c>
      <c r="N754" t="s">
        <v>32731</v>
      </c>
    </row>
    <row r="755" spans="1:14" x14ac:dyDescent="0.45">
      <c r="A755" t="s">
        <v>2781</v>
      </c>
      <c r="B755" t="s">
        <v>2782</v>
      </c>
      <c r="C755" t="s">
        <v>16</v>
      </c>
      <c r="D755" t="s">
        <v>32801</v>
      </c>
      <c r="E755" t="s">
        <v>1900</v>
      </c>
      <c r="F755" t="s">
        <v>32777</v>
      </c>
      <c r="G755" s="1" t="s">
        <v>2782</v>
      </c>
      <c r="H755" s="1" t="s">
        <v>2783</v>
      </c>
      <c r="I755" s="1" t="s">
        <v>2691</v>
      </c>
      <c r="J755" t="s">
        <v>2784</v>
      </c>
      <c r="K755" t="s">
        <v>2600</v>
      </c>
      <c r="L755" t="s">
        <v>32791</v>
      </c>
      <c r="M755" t="s">
        <v>32965</v>
      </c>
      <c r="N755" t="s">
        <v>32730</v>
      </c>
    </row>
    <row r="756" spans="1:14" x14ac:dyDescent="0.45">
      <c r="A756" t="s">
        <v>2785</v>
      </c>
      <c r="B756" t="s">
        <v>2786</v>
      </c>
      <c r="C756" t="s">
        <v>16</v>
      </c>
      <c r="D756" t="s">
        <v>32801</v>
      </c>
      <c r="E756" t="s">
        <v>1900</v>
      </c>
      <c r="F756" t="s">
        <v>32777</v>
      </c>
      <c r="G756" s="1" t="s">
        <v>2787</v>
      </c>
      <c r="H756" s="1" t="s">
        <v>2788</v>
      </c>
      <c r="I756" s="1" t="s">
        <v>2576</v>
      </c>
      <c r="J756" t="s">
        <v>2789</v>
      </c>
      <c r="K756" t="s">
        <v>2578</v>
      </c>
      <c r="L756" t="s">
        <v>32818</v>
      </c>
      <c r="M756" t="s">
        <v>32965</v>
      </c>
      <c r="N756" t="s">
        <v>32730</v>
      </c>
    </row>
    <row r="757" spans="1:14" x14ac:dyDescent="0.45">
      <c r="A757" t="s">
        <v>2791</v>
      </c>
      <c r="B757" t="s">
        <v>2792</v>
      </c>
      <c r="C757" t="s">
        <v>16</v>
      </c>
      <c r="D757" t="s">
        <v>32801</v>
      </c>
      <c r="E757" t="s">
        <v>1900</v>
      </c>
      <c r="F757" t="s">
        <v>32777</v>
      </c>
      <c r="G757" s="1" t="s">
        <v>2792</v>
      </c>
      <c r="H757" s="1" t="s">
        <v>2793</v>
      </c>
      <c r="I757" s="1" t="s">
        <v>1925</v>
      </c>
      <c r="J757" t="s">
        <v>2794</v>
      </c>
      <c r="K757" t="s">
        <v>2588</v>
      </c>
      <c r="L757" t="s">
        <v>32812</v>
      </c>
      <c r="M757" t="s">
        <v>32965</v>
      </c>
      <c r="N757" t="s">
        <v>32730</v>
      </c>
    </row>
    <row r="758" spans="1:14" x14ac:dyDescent="0.45">
      <c r="A758" t="s">
        <v>2795</v>
      </c>
      <c r="B758" t="s">
        <v>2796</v>
      </c>
      <c r="C758" t="s">
        <v>16</v>
      </c>
      <c r="D758" t="s">
        <v>32801</v>
      </c>
      <c r="E758" t="s">
        <v>1900</v>
      </c>
      <c r="F758" t="s">
        <v>32777</v>
      </c>
      <c r="G758" s="1" t="s">
        <v>2796</v>
      </c>
      <c r="H758" s="1" t="s">
        <v>2797</v>
      </c>
      <c r="I758" s="1" t="s">
        <v>2576</v>
      </c>
      <c r="J758" t="s">
        <v>2798</v>
      </c>
      <c r="K758" t="s">
        <v>2578</v>
      </c>
      <c r="L758" t="s">
        <v>32818</v>
      </c>
      <c r="M758" t="s">
        <v>32965</v>
      </c>
      <c r="N758" t="s">
        <v>32730</v>
      </c>
    </row>
    <row r="759" spans="1:14" x14ac:dyDescent="0.45">
      <c r="A759" t="s">
        <v>2799</v>
      </c>
      <c r="B759" t="s">
        <v>2800</v>
      </c>
      <c r="C759" t="s">
        <v>16</v>
      </c>
      <c r="D759" t="s">
        <v>32801</v>
      </c>
      <c r="E759" t="s">
        <v>1900</v>
      </c>
      <c r="F759" t="s">
        <v>32777</v>
      </c>
      <c r="G759" s="1" t="s">
        <v>272</v>
      </c>
      <c r="H759" s="1" t="s">
        <v>2801</v>
      </c>
      <c r="I759" s="1" t="s">
        <v>1998</v>
      </c>
      <c r="J759" t="s">
        <v>2802</v>
      </c>
      <c r="K759" t="s">
        <v>2588</v>
      </c>
      <c r="L759" t="s">
        <v>32812</v>
      </c>
      <c r="M759" t="s">
        <v>32965</v>
      </c>
      <c r="N759" t="s">
        <v>32730</v>
      </c>
    </row>
    <row r="760" spans="1:14" x14ac:dyDescent="0.45">
      <c r="A760" t="s">
        <v>2803</v>
      </c>
      <c r="B760" t="s">
        <v>2061</v>
      </c>
      <c r="C760" t="s">
        <v>16</v>
      </c>
      <c r="D760" t="s">
        <v>32801</v>
      </c>
      <c r="E760" t="s">
        <v>1900</v>
      </c>
      <c r="F760" t="s">
        <v>32777</v>
      </c>
      <c r="G760" s="1" t="s">
        <v>2804</v>
      </c>
      <c r="H760" s="1" t="s">
        <v>2805</v>
      </c>
      <c r="I760" s="1" t="s">
        <v>2806</v>
      </c>
      <c r="J760" t="s">
        <v>2807</v>
      </c>
      <c r="K760" t="s">
        <v>2588</v>
      </c>
      <c r="L760" t="s">
        <v>32812</v>
      </c>
      <c r="M760" t="s">
        <v>32965</v>
      </c>
      <c r="N760" t="s">
        <v>32730</v>
      </c>
    </row>
    <row r="761" spans="1:14" x14ac:dyDescent="0.45">
      <c r="A761" t="s">
        <v>2808</v>
      </c>
      <c r="B761" t="s">
        <v>2809</v>
      </c>
      <c r="C761" t="s">
        <v>16</v>
      </c>
      <c r="D761" t="s">
        <v>32801</v>
      </c>
      <c r="E761" t="s">
        <v>321</v>
      </c>
      <c r="F761" t="s">
        <v>32811</v>
      </c>
      <c r="G761" s="1" t="s">
        <v>2809</v>
      </c>
      <c r="H761" s="1" t="s">
        <v>2810</v>
      </c>
      <c r="I761" s="1" t="s">
        <v>2811</v>
      </c>
      <c r="J761" t="s">
        <v>2812</v>
      </c>
      <c r="K761" t="s">
        <v>327</v>
      </c>
      <c r="L761" t="s">
        <v>32768</v>
      </c>
      <c r="M761" t="s">
        <v>32733</v>
      </c>
      <c r="N761" t="s">
        <v>32731</v>
      </c>
    </row>
    <row r="762" spans="1:14" x14ac:dyDescent="0.45">
      <c r="A762" t="s">
        <v>2813</v>
      </c>
      <c r="B762" t="s">
        <v>2814</v>
      </c>
      <c r="C762" t="s">
        <v>16</v>
      </c>
      <c r="D762" t="s">
        <v>32801</v>
      </c>
      <c r="E762" t="s">
        <v>1900</v>
      </c>
      <c r="F762" t="s">
        <v>32777</v>
      </c>
      <c r="G762" s="1" t="s">
        <v>2814</v>
      </c>
      <c r="H762" s="1" t="s">
        <v>2815</v>
      </c>
      <c r="I762" s="1" t="s">
        <v>2635</v>
      </c>
      <c r="J762" t="s">
        <v>2816</v>
      </c>
      <c r="K762" t="s">
        <v>2637</v>
      </c>
      <c r="L762" t="s">
        <v>32810</v>
      </c>
      <c r="M762" t="s">
        <v>32733</v>
      </c>
      <c r="N762" t="s">
        <v>32731</v>
      </c>
    </row>
    <row r="763" spans="1:14" x14ac:dyDescent="0.45">
      <c r="A763" t="s">
        <v>2817</v>
      </c>
      <c r="B763" t="s">
        <v>2818</v>
      </c>
      <c r="C763" t="s">
        <v>16</v>
      </c>
      <c r="D763" t="s">
        <v>32801</v>
      </c>
      <c r="E763" t="s">
        <v>1900</v>
      </c>
      <c r="F763" t="s">
        <v>32777</v>
      </c>
      <c r="G763" s="1" t="s">
        <v>272</v>
      </c>
      <c r="H763" s="1" t="s">
        <v>2819</v>
      </c>
      <c r="I763" s="1" t="s">
        <v>2820</v>
      </c>
      <c r="J763" t="s">
        <v>2821</v>
      </c>
      <c r="K763" t="s">
        <v>2578</v>
      </c>
      <c r="L763" t="s">
        <v>32818</v>
      </c>
      <c r="M763" t="s">
        <v>32965</v>
      </c>
      <c r="N763" t="s">
        <v>32730</v>
      </c>
    </row>
    <row r="764" spans="1:14" x14ac:dyDescent="0.45">
      <c r="A764" t="s">
        <v>2822</v>
      </c>
      <c r="B764" t="s">
        <v>2823</v>
      </c>
      <c r="C764" t="s">
        <v>16</v>
      </c>
      <c r="D764" t="s">
        <v>32801</v>
      </c>
      <c r="E764" t="s">
        <v>1900</v>
      </c>
      <c r="F764" t="s">
        <v>32777</v>
      </c>
      <c r="G764" s="1" t="s">
        <v>2824</v>
      </c>
      <c r="H764" s="1" t="s">
        <v>2825</v>
      </c>
      <c r="I764" s="1" t="s">
        <v>1925</v>
      </c>
      <c r="J764" t="s">
        <v>2826</v>
      </c>
      <c r="K764" t="s">
        <v>2221</v>
      </c>
      <c r="L764" t="s">
        <v>32820</v>
      </c>
      <c r="M764" t="s">
        <v>32733</v>
      </c>
      <c r="N764" t="s">
        <v>32731</v>
      </c>
    </row>
    <row r="765" spans="1:14" x14ac:dyDescent="0.45">
      <c r="A765" t="s">
        <v>2827</v>
      </c>
      <c r="B765" t="s">
        <v>2828</v>
      </c>
      <c r="C765" t="s">
        <v>16</v>
      </c>
      <c r="D765" t="s">
        <v>32801</v>
      </c>
      <c r="E765" t="s">
        <v>1900</v>
      </c>
      <c r="F765" t="s">
        <v>32777</v>
      </c>
      <c r="G765" s="1" t="s">
        <v>2828</v>
      </c>
      <c r="H765" s="1" t="s">
        <v>2829</v>
      </c>
      <c r="I765" s="1" t="s">
        <v>2830</v>
      </c>
      <c r="J765" t="s">
        <v>2831</v>
      </c>
      <c r="K765" t="s">
        <v>2637</v>
      </c>
      <c r="L765" t="s">
        <v>32810</v>
      </c>
      <c r="M765" t="s">
        <v>32733</v>
      </c>
      <c r="N765" t="s">
        <v>32731</v>
      </c>
    </row>
    <row r="766" spans="1:14" x14ac:dyDescent="0.45">
      <c r="A766" t="s">
        <v>2832</v>
      </c>
      <c r="B766" t="s">
        <v>2833</v>
      </c>
      <c r="C766" t="s">
        <v>16</v>
      </c>
      <c r="D766" t="s">
        <v>32801</v>
      </c>
      <c r="E766" t="s">
        <v>1900</v>
      </c>
      <c r="F766" t="s">
        <v>32777</v>
      </c>
      <c r="G766" s="1" t="s">
        <v>272</v>
      </c>
      <c r="H766" s="1" t="s">
        <v>2834</v>
      </c>
      <c r="I766" s="1" t="s">
        <v>2806</v>
      </c>
      <c r="J766" t="s">
        <v>2835</v>
      </c>
      <c r="K766" t="s">
        <v>2588</v>
      </c>
      <c r="L766" t="s">
        <v>32812</v>
      </c>
      <c r="M766" t="s">
        <v>32965</v>
      </c>
      <c r="N766" t="s">
        <v>32730</v>
      </c>
    </row>
    <row r="767" spans="1:14" x14ac:dyDescent="0.45">
      <c r="A767" t="s">
        <v>2836</v>
      </c>
      <c r="B767" t="s">
        <v>2837</v>
      </c>
      <c r="C767" t="s">
        <v>16</v>
      </c>
      <c r="D767" t="s">
        <v>32801</v>
      </c>
      <c r="E767" t="s">
        <v>1900</v>
      </c>
      <c r="F767" t="s">
        <v>32777</v>
      </c>
      <c r="G767" s="1" t="s">
        <v>199</v>
      </c>
      <c r="H767" s="1" t="s">
        <v>2838</v>
      </c>
      <c r="I767" s="1" t="s">
        <v>2839</v>
      </c>
      <c r="J767" t="s">
        <v>2840</v>
      </c>
      <c r="K767" t="s">
        <v>2221</v>
      </c>
      <c r="L767" t="s">
        <v>32820</v>
      </c>
      <c r="M767" t="s">
        <v>32965</v>
      </c>
      <c r="N767" t="s">
        <v>32730</v>
      </c>
    </row>
    <row r="768" spans="1:14" x14ac:dyDescent="0.45">
      <c r="A768" t="s">
        <v>2841</v>
      </c>
      <c r="B768" t="s">
        <v>2842</v>
      </c>
      <c r="C768" t="s">
        <v>16</v>
      </c>
      <c r="D768" t="s">
        <v>32801</v>
      </c>
      <c r="E768" t="s">
        <v>1900</v>
      </c>
      <c r="F768" t="s">
        <v>32777</v>
      </c>
      <c r="G768" s="1" t="s">
        <v>2842</v>
      </c>
      <c r="H768" s="1" t="s">
        <v>2843</v>
      </c>
      <c r="I768" s="1" t="s">
        <v>2806</v>
      </c>
      <c r="J768" t="s">
        <v>2844</v>
      </c>
      <c r="K768" t="s">
        <v>2588</v>
      </c>
      <c r="L768" t="s">
        <v>32812</v>
      </c>
      <c r="M768" t="s">
        <v>32965</v>
      </c>
      <c r="N768" t="s">
        <v>32730</v>
      </c>
    </row>
    <row r="769" spans="1:14" x14ac:dyDescent="0.45">
      <c r="A769" t="s">
        <v>2845</v>
      </c>
      <c r="B769" t="s">
        <v>2846</v>
      </c>
      <c r="C769" t="s">
        <v>16</v>
      </c>
      <c r="D769" t="s">
        <v>32801</v>
      </c>
      <c r="E769" t="s">
        <v>1900</v>
      </c>
      <c r="F769" t="s">
        <v>32777</v>
      </c>
      <c r="G769" s="1" t="s">
        <v>2847</v>
      </c>
      <c r="H769" s="1" t="s">
        <v>2848</v>
      </c>
      <c r="I769" s="1" t="s">
        <v>1925</v>
      </c>
      <c r="J769" t="s">
        <v>2849</v>
      </c>
      <c r="K769" t="s">
        <v>2221</v>
      </c>
      <c r="L769" t="s">
        <v>32820</v>
      </c>
      <c r="M769" t="s">
        <v>32965</v>
      </c>
      <c r="N769" t="s">
        <v>32730</v>
      </c>
    </row>
    <row r="770" spans="1:14" x14ac:dyDescent="0.45">
      <c r="A770" t="s">
        <v>2850</v>
      </c>
      <c r="B770" t="s">
        <v>2851</v>
      </c>
      <c r="C770" t="s">
        <v>16</v>
      </c>
      <c r="D770" t="s">
        <v>32801</v>
      </c>
      <c r="E770" t="s">
        <v>1900</v>
      </c>
      <c r="F770" t="s">
        <v>32777</v>
      </c>
      <c r="G770" s="1" t="s">
        <v>2851</v>
      </c>
      <c r="H770" s="1" t="s">
        <v>2852</v>
      </c>
      <c r="I770" s="1" t="s">
        <v>2669</v>
      </c>
      <c r="J770" t="s">
        <v>2853</v>
      </c>
      <c r="K770" t="s">
        <v>2637</v>
      </c>
      <c r="L770" t="s">
        <v>32810</v>
      </c>
      <c r="M770" t="s">
        <v>32733</v>
      </c>
      <c r="N770" t="s">
        <v>32731</v>
      </c>
    </row>
    <row r="771" spans="1:14" x14ac:dyDescent="0.45">
      <c r="A771" t="s">
        <v>2854</v>
      </c>
      <c r="B771" t="s">
        <v>2855</v>
      </c>
      <c r="C771" t="s">
        <v>16</v>
      </c>
      <c r="D771" t="s">
        <v>32801</v>
      </c>
      <c r="E771" t="s">
        <v>1900</v>
      </c>
      <c r="F771" t="s">
        <v>32777</v>
      </c>
      <c r="G771" s="1" t="s">
        <v>272</v>
      </c>
      <c r="H771" s="1" t="s">
        <v>2856</v>
      </c>
      <c r="I771" s="1" t="s">
        <v>2857</v>
      </c>
      <c r="J771" t="s">
        <v>2858</v>
      </c>
      <c r="K771" t="s">
        <v>2221</v>
      </c>
      <c r="L771" t="s">
        <v>32820</v>
      </c>
      <c r="M771" t="s">
        <v>32965</v>
      </c>
      <c r="N771" t="s">
        <v>32730</v>
      </c>
    </row>
    <row r="772" spans="1:14" x14ac:dyDescent="0.45">
      <c r="A772" t="s">
        <v>2859</v>
      </c>
      <c r="B772" t="s">
        <v>2860</v>
      </c>
      <c r="C772" t="s">
        <v>16</v>
      </c>
      <c r="D772" t="s">
        <v>32801</v>
      </c>
      <c r="E772" t="s">
        <v>1900</v>
      </c>
      <c r="F772" t="s">
        <v>32777</v>
      </c>
      <c r="G772" s="1" t="s">
        <v>2860</v>
      </c>
      <c r="H772" s="1" t="s">
        <v>2861</v>
      </c>
      <c r="I772" s="1" t="s">
        <v>2740</v>
      </c>
      <c r="J772" t="s">
        <v>2862</v>
      </c>
      <c r="K772" t="s">
        <v>2221</v>
      </c>
      <c r="L772" t="s">
        <v>32820</v>
      </c>
      <c r="M772" t="s">
        <v>32965</v>
      </c>
      <c r="N772" t="s">
        <v>32730</v>
      </c>
    </row>
    <row r="773" spans="1:14" x14ac:dyDescent="0.45">
      <c r="A773" t="s">
        <v>2863</v>
      </c>
      <c r="B773" t="s">
        <v>2864</v>
      </c>
      <c r="C773" t="s">
        <v>16</v>
      </c>
      <c r="D773" t="s">
        <v>32801</v>
      </c>
      <c r="E773" t="s">
        <v>1900</v>
      </c>
      <c r="F773" t="s">
        <v>32777</v>
      </c>
      <c r="G773" s="1" t="s">
        <v>2864</v>
      </c>
      <c r="H773" s="1" t="s">
        <v>2865</v>
      </c>
      <c r="I773" s="1" t="s">
        <v>1927</v>
      </c>
      <c r="J773" t="s">
        <v>2866</v>
      </c>
      <c r="K773" t="s">
        <v>2637</v>
      </c>
      <c r="L773" t="s">
        <v>32810</v>
      </c>
      <c r="M773" t="s">
        <v>32965</v>
      </c>
      <c r="N773" t="s">
        <v>32730</v>
      </c>
    </row>
    <row r="774" spans="1:14" x14ac:dyDescent="0.45">
      <c r="A774" t="s">
        <v>2867</v>
      </c>
      <c r="B774" t="s">
        <v>2868</v>
      </c>
      <c r="C774" t="s">
        <v>16</v>
      </c>
      <c r="D774" t="s">
        <v>32801</v>
      </c>
      <c r="E774" t="s">
        <v>1900</v>
      </c>
      <c r="F774" t="s">
        <v>32777</v>
      </c>
      <c r="G774" s="1" t="s">
        <v>272</v>
      </c>
      <c r="H774" s="1" t="s">
        <v>2869</v>
      </c>
      <c r="I774" s="1" t="s">
        <v>2870</v>
      </c>
      <c r="J774" t="s">
        <v>2871</v>
      </c>
      <c r="K774" t="s">
        <v>2221</v>
      </c>
      <c r="L774" t="s">
        <v>32820</v>
      </c>
      <c r="M774" t="s">
        <v>32965</v>
      </c>
      <c r="N774" t="s">
        <v>32730</v>
      </c>
    </row>
    <row r="775" spans="1:14" x14ac:dyDescent="0.45">
      <c r="A775" t="s">
        <v>2872</v>
      </c>
      <c r="B775" t="s">
        <v>2873</v>
      </c>
      <c r="C775" t="s">
        <v>16</v>
      </c>
      <c r="D775" t="s">
        <v>32801</v>
      </c>
      <c r="E775" t="s">
        <v>1900</v>
      </c>
      <c r="F775" t="s">
        <v>32777</v>
      </c>
      <c r="G775" s="1" t="s">
        <v>2873</v>
      </c>
      <c r="H775" s="1" t="s">
        <v>2874</v>
      </c>
      <c r="I775" s="1" t="s">
        <v>2875</v>
      </c>
      <c r="J775" t="s">
        <v>2876</v>
      </c>
      <c r="K775" t="s">
        <v>2637</v>
      </c>
      <c r="L775" t="s">
        <v>32810</v>
      </c>
      <c r="M775" t="s">
        <v>32965</v>
      </c>
      <c r="N775" t="s">
        <v>32730</v>
      </c>
    </row>
    <row r="776" spans="1:14" x14ac:dyDescent="0.45">
      <c r="A776" t="s">
        <v>2877</v>
      </c>
      <c r="B776" t="s">
        <v>2878</v>
      </c>
      <c r="C776" t="s">
        <v>16</v>
      </c>
      <c r="D776" t="s">
        <v>32801</v>
      </c>
      <c r="E776" t="s">
        <v>1900</v>
      </c>
      <c r="F776" t="s">
        <v>32777</v>
      </c>
      <c r="G776" s="1" t="s">
        <v>272</v>
      </c>
      <c r="H776" s="1" t="s">
        <v>2879</v>
      </c>
      <c r="I776" s="1" t="s">
        <v>2880</v>
      </c>
      <c r="J776" t="s">
        <v>2881</v>
      </c>
      <c r="K776" t="s">
        <v>2221</v>
      </c>
      <c r="L776" t="s">
        <v>32820</v>
      </c>
      <c r="M776" t="s">
        <v>32733</v>
      </c>
      <c r="N776" t="s">
        <v>32731</v>
      </c>
    </row>
    <row r="777" spans="1:14" x14ac:dyDescent="0.45">
      <c r="A777" t="s">
        <v>2882</v>
      </c>
      <c r="B777" t="s">
        <v>2883</v>
      </c>
      <c r="C777" t="s">
        <v>16</v>
      </c>
      <c r="D777" t="s">
        <v>32801</v>
      </c>
      <c r="E777" t="s">
        <v>1900</v>
      </c>
      <c r="F777" t="s">
        <v>32777</v>
      </c>
      <c r="G777" s="1" t="s">
        <v>2884</v>
      </c>
      <c r="H777" s="1" t="s">
        <v>2885</v>
      </c>
      <c r="I777" s="1" t="s">
        <v>1925</v>
      </c>
      <c r="J777" t="s">
        <v>2886</v>
      </c>
      <c r="K777" t="s">
        <v>2221</v>
      </c>
      <c r="L777" t="s">
        <v>32820</v>
      </c>
      <c r="M777" t="s">
        <v>32733</v>
      </c>
      <c r="N777" t="s">
        <v>32731</v>
      </c>
    </row>
    <row r="778" spans="1:14" x14ac:dyDescent="0.45">
      <c r="A778" t="s">
        <v>2887</v>
      </c>
      <c r="B778" t="s">
        <v>2888</v>
      </c>
      <c r="C778" t="s">
        <v>16</v>
      </c>
      <c r="D778" t="s">
        <v>32801</v>
      </c>
      <c r="E778" t="s">
        <v>1900</v>
      </c>
      <c r="F778" t="s">
        <v>32777</v>
      </c>
      <c r="G778" s="1" t="s">
        <v>2889</v>
      </c>
      <c r="H778" s="1" t="s">
        <v>2890</v>
      </c>
      <c r="I778" s="1" t="s">
        <v>1925</v>
      </c>
      <c r="J778" t="s">
        <v>2891</v>
      </c>
      <c r="K778" t="s">
        <v>2221</v>
      </c>
      <c r="L778" t="s">
        <v>32820</v>
      </c>
      <c r="M778" t="s">
        <v>32733</v>
      </c>
      <c r="N778" t="s">
        <v>32731</v>
      </c>
    </row>
    <row r="779" spans="1:14" x14ac:dyDescent="0.45">
      <c r="A779" t="s">
        <v>2892</v>
      </c>
      <c r="B779" t="s">
        <v>2893</v>
      </c>
      <c r="C779" t="s">
        <v>16</v>
      </c>
      <c r="D779" t="s">
        <v>32801</v>
      </c>
      <c r="E779" t="s">
        <v>1900</v>
      </c>
      <c r="F779" t="s">
        <v>32777</v>
      </c>
      <c r="G779" s="1" t="s">
        <v>2894</v>
      </c>
      <c r="H779" s="1" t="s">
        <v>2895</v>
      </c>
      <c r="I779" s="1" t="s">
        <v>1925</v>
      </c>
      <c r="J779" t="s">
        <v>2896</v>
      </c>
      <c r="K779" t="s">
        <v>2221</v>
      </c>
      <c r="L779" t="s">
        <v>32820</v>
      </c>
      <c r="M779" t="s">
        <v>32965</v>
      </c>
      <c r="N779" t="s">
        <v>32730</v>
      </c>
    </row>
    <row r="780" spans="1:14" x14ac:dyDescent="0.45">
      <c r="A780" t="s">
        <v>2897</v>
      </c>
      <c r="B780" t="s">
        <v>2898</v>
      </c>
      <c r="C780" t="s">
        <v>16</v>
      </c>
      <c r="D780" t="s">
        <v>32801</v>
      </c>
      <c r="E780" t="s">
        <v>1900</v>
      </c>
      <c r="F780" t="s">
        <v>32777</v>
      </c>
      <c r="G780" s="1" t="s">
        <v>2898</v>
      </c>
      <c r="H780" s="1" t="s">
        <v>2899</v>
      </c>
      <c r="I780" s="1" t="s">
        <v>2635</v>
      </c>
      <c r="J780" t="s">
        <v>2900</v>
      </c>
      <c r="K780" t="s">
        <v>2637</v>
      </c>
      <c r="L780" t="s">
        <v>32810</v>
      </c>
      <c r="M780" t="s">
        <v>32733</v>
      </c>
      <c r="N780" t="s">
        <v>32731</v>
      </c>
    </row>
    <row r="781" spans="1:14" x14ac:dyDescent="0.45">
      <c r="A781" t="s">
        <v>2901</v>
      </c>
      <c r="B781" t="s">
        <v>2902</v>
      </c>
      <c r="C781" t="s">
        <v>16</v>
      </c>
      <c r="D781" t="s">
        <v>32801</v>
      </c>
      <c r="E781" t="s">
        <v>1900</v>
      </c>
      <c r="F781" t="s">
        <v>32777</v>
      </c>
      <c r="G781" s="1" t="s">
        <v>2903</v>
      </c>
      <c r="H781" s="1" t="s">
        <v>2904</v>
      </c>
      <c r="I781" s="1" t="s">
        <v>2576</v>
      </c>
      <c r="J781" t="s">
        <v>2905</v>
      </c>
      <c r="K781" t="s">
        <v>2578</v>
      </c>
      <c r="L781" t="s">
        <v>32818</v>
      </c>
      <c r="M781" t="s">
        <v>32965</v>
      </c>
      <c r="N781" t="s">
        <v>32730</v>
      </c>
    </row>
    <row r="782" spans="1:14" x14ac:dyDescent="0.45">
      <c r="A782" t="s">
        <v>2906</v>
      </c>
      <c r="B782" t="s">
        <v>1617</v>
      </c>
      <c r="C782" t="s">
        <v>16</v>
      </c>
      <c r="D782" t="s">
        <v>32801</v>
      </c>
      <c r="E782" t="s">
        <v>1900</v>
      </c>
      <c r="F782" t="s">
        <v>32777</v>
      </c>
      <c r="G782" s="1" t="s">
        <v>2629</v>
      </c>
      <c r="H782" s="1" t="s">
        <v>2630</v>
      </c>
      <c r="I782" s="1" t="s">
        <v>1998</v>
      </c>
      <c r="J782" t="s">
        <v>2631</v>
      </c>
      <c r="K782" t="s">
        <v>2588</v>
      </c>
      <c r="L782" t="s">
        <v>32812</v>
      </c>
      <c r="M782" t="s">
        <v>32965</v>
      </c>
      <c r="N782" t="s">
        <v>32730</v>
      </c>
    </row>
    <row r="783" spans="1:14" x14ac:dyDescent="0.45">
      <c r="A783" t="s">
        <v>2907</v>
      </c>
      <c r="B783" t="s">
        <v>2908</v>
      </c>
      <c r="C783" t="s">
        <v>16</v>
      </c>
      <c r="D783" t="s">
        <v>32801</v>
      </c>
      <c r="E783" t="s">
        <v>1900</v>
      </c>
      <c r="F783" t="s">
        <v>32777</v>
      </c>
      <c r="G783" s="1" t="s">
        <v>2909</v>
      </c>
      <c r="H783" s="1" t="s">
        <v>2575</v>
      </c>
      <c r="I783" s="1" t="s">
        <v>2576</v>
      </c>
      <c r="J783" t="s">
        <v>2577</v>
      </c>
      <c r="K783" t="s">
        <v>2578</v>
      </c>
      <c r="L783" t="s">
        <v>32818</v>
      </c>
      <c r="M783" t="s">
        <v>32965</v>
      </c>
      <c r="N783" t="s">
        <v>32730</v>
      </c>
    </row>
    <row r="784" spans="1:14" x14ac:dyDescent="0.45">
      <c r="A784" t="s">
        <v>2910</v>
      </c>
      <c r="B784" t="s">
        <v>2911</v>
      </c>
      <c r="C784" t="s">
        <v>16</v>
      </c>
      <c r="D784" t="s">
        <v>32801</v>
      </c>
      <c r="E784" t="s">
        <v>1900</v>
      </c>
      <c r="F784" t="s">
        <v>32777</v>
      </c>
      <c r="G784" s="1" t="s">
        <v>2911</v>
      </c>
      <c r="H784" s="1" t="s">
        <v>2912</v>
      </c>
      <c r="I784" s="1" t="s">
        <v>2740</v>
      </c>
      <c r="J784" t="s">
        <v>2913</v>
      </c>
      <c r="K784" t="s">
        <v>2221</v>
      </c>
      <c r="L784" t="s">
        <v>32820</v>
      </c>
      <c r="M784" t="s">
        <v>32965</v>
      </c>
      <c r="N784" t="s">
        <v>32730</v>
      </c>
    </row>
    <row r="785" spans="1:14" x14ac:dyDescent="0.45">
      <c r="A785" t="s">
        <v>2914</v>
      </c>
      <c r="B785" t="s">
        <v>2915</v>
      </c>
      <c r="C785" t="s">
        <v>16</v>
      </c>
      <c r="D785" t="s">
        <v>32801</v>
      </c>
      <c r="E785" t="s">
        <v>1900</v>
      </c>
      <c r="F785" t="s">
        <v>32777</v>
      </c>
      <c r="G785" s="1" t="s">
        <v>2915</v>
      </c>
      <c r="H785" s="1" t="s">
        <v>2916</v>
      </c>
      <c r="I785" s="1" t="s">
        <v>1925</v>
      </c>
      <c r="J785" t="s">
        <v>2917</v>
      </c>
      <c r="K785" t="s">
        <v>2221</v>
      </c>
      <c r="L785" t="s">
        <v>32820</v>
      </c>
      <c r="M785" t="s">
        <v>32733</v>
      </c>
      <c r="N785" t="s">
        <v>32731</v>
      </c>
    </row>
    <row r="786" spans="1:14" x14ac:dyDescent="0.45">
      <c r="A786" t="s">
        <v>2918</v>
      </c>
      <c r="B786" t="s">
        <v>2919</v>
      </c>
      <c r="C786" t="s">
        <v>16</v>
      </c>
      <c r="D786" t="s">
        <v>32801</v>
      </c>
      <c r="E786" t="s">
        <v>1900</v>
      </c>
      <c r="F786" t="s">
        <v>32777</v>
      </c>
      <c r="G786" s="1" t="s">
        <v>272</v>
      </c>
      <c r="H786" s="1" t="s">
        <v>2920</v>
      </c>
      <c r="I786" s="1" t="s">
        <v>1925</v>
      </c>
      <c r="J786" t="s">
        <v>2921</v>
      </c>
      <c r="K786" t="s">
        <v>2221</v>
      </c>
      <c r="L786" t="s">
        <v>32820</v>
      </c>
      <c r="M786" t="s">
        <v>32965</v>
      </c>
      <c r="N786" t="s">
        <v>32730</v>
      </c>
    </row>
    <row r="787" spans="1:14" x14ac:dyDescent="0.45">
      <c r="A787" t="s">
        <v>2922</v>
      </c>
      <c r="B787" t="s">
        <v>2923</v>
      </c>
      <c r="C787" t="s">
        <v>16</v>
      </c>
      <c r="D787" t="s">
        <v>32801</v>
      </c>
      <c r="E787" t="s">
        <v>1900</v>
      </c>
      <c r="F787" t="s">
        <v>32777</v>
      </c>
      <c r="G787" s="1" t="s">
        <v>2924</v>
      </c>
      <c r="H787" s="1" t="s">
        <v>2925</v>
      </c>
      <c r="I787" s="1" t="s">
        <v>2635</v>
      </c>
      <c r="J787" t="s">
        <v>2926</v>
      </c>
      <c r="K787" t="s">
        <v>2637</v>
      </c>
      <c r="L787" t="s">
        <v>32810</v>
      </c>
      <c r="M787" t="s">
        <v>32733</v>
      </c>
      <c r="N787" t="s">
        <v>32731</v>
      </c>
    </row>
    <row r="788" spans="1:14" x14ac:dyDescent="0.45">
      <c r="A788" t="s">
        <v>2927</v>
      </c>
      <c r="B788" t="s">
        <v>2928</v>
      </c>
      <c r="C788" t="s">
        <v>16</v>
      </c>
      <c r="D788" t="s">
        <v>32801</v>
      </c>
      <c r="E788" t="s">
        <v>1900</v>
      </c>
      <c r="F788" t="s">
        <v>32777</v>
      </c>
      <c r="G788" s="1" t="s">
        <v>2929</v>
      </c>
      <c r="H788" s="1" t="s">
        <v>2930</v>
      </c>
      <c r="I788" s="1" t="s">
        <v>1925</v>
      </c>
      <c r="J788" t="s">
        <v>2931</v>
      </c>
      <c r="K788" t="s">
        <v>2221</v>
      </c>
      <c r="L788" t="s">
        <v>32820</v>
      </c>
      <c r="M788" t="s">
        <v>32733</v>
      </c>
      <c r="N788" t="s">
        <v>32731</v>
      </c>
    </row>
    <row r="789" spans="1:14" x14ac:dyDescent="0.45">
      <c r="A789" t="s">
        <v>2932</v>
      </c>
      <c r="B789" t="s">
        <v>2933</v>
      </c>
      <c r="C789" t="s">
        <v>16</v>
      </c>
      <c r="D789" t="s">
        <v>32801</v>
      </c>
      <c r="E789" t="s">
        <v>1900</v>
      </c>
      <c r="F789" t="s">
        <v>32777</v>
      </c>
      <c r="G789" s="1" t="s">
        <v>2934</v>
      </c>
      <c r="H789" s="1" t="s">
        <v>2935</v>
      </c>
      <c r="I789" s="1" t="s">
        <v>1907</v>
      </c>
      <c r="J789" t="s">
        <v>2936</v>
      </c>
      <c r="K789" t="s">
        <v>2637</v>
      </c>
      <c r="L789" t="s">
        <v>32810</v>
      </c>
      <c r="M789" t="s">
        <v>32965</v>
      </c>
      <c r="N789" t="s">
        <v>32730</v>
      </c>
    </row>
    <row r="790" spans="1:14" x14ac:dyDescent="0.45">
      <c r="A790" t="s">
        <v>2937</v>
      </c>
      <c r="B790" t="s">
        <v>2938</v>
      </c>
      <c r="C790" t="s">
        <v>16</v>
      </c>
      <c r="D790" t="s">
        <v>32801</v>
      </c>
      <c r="E790" t="s">
        <v>1900</v>
      </c>
      <c r="F790" t="s">
        <v>32777</v>
      </c>
      <c r="G790" s="1" t="s">
        <v>2938</v>
      </c>
      <c r="H790" s="1" t="s">
        <v>2939</v>
      </c>
      <c r="I790" s="1" t="s">
        <v>2940</v>
      </c>
      <c r="J790" t="s">
        <v>2941</v>
      </c>
      <c r="K790" t="s">
        <v>2221</v>
      </c>
      <c r="L790" t="s">
        <v>32820</v>
      </c>
      <c r="M790" t="s">
        <v>32965</v>
      </c>
      <c r="N790" t="s">
        <v>32730</v>
      </c>
    </row>
    <row r="791" spans="1:14" x14ac:dyDescent="0.45">
      <c r="A791" t="s">
        <v>2942</v>
      </c>
      <c r="B791" t="s">
        <v>2943</v>
      </c>
      <c r="C791" t="s">
        <v>16</v>
      </c>
      <c r="D791" t="s">
        <v>32801</v>
      </c>
      <c r="E791" t="s">
        <v>1900</v>
      </c>
      <c r="F791" t="s">
        <v>32777</v>
      </c>
      <c r="G791" s="1" t="s">
        <v>2943</v>
      </c>
      <c r="H791" s="1" t="s">
        <v>2944</v>
      </c>
      <c r="I791" s="1" t="s">
        <v>2576</v>
      </c>
      <c r="J791" t="s">
        <v>2945</v>
      </c>
      <c r="K791" t="s">
        <v>2578</v>
      </c>
      <c r="L791" t="s">
        <v>32818</v>
      </c>
      <c r="M791" t="s">
        <v>32965</v>
      </c>
      <c r="N791" t="s">
        <v>32730</v>
      </c>
    </row>
    <row r="792" spans="1:14" x14ac:dyDescent="0.45">
      <c r="A792" t="s">
        <v>2946</v>
      </c>
      <c r="B792" t="s">
        <v>2947</v>
      </c>
      <c r="C792" t="s">
        <v>16</v>
      </c>
      <c r="D792" t="s">
        <v>32801</v>
      </c>
      <c r="E792" t="s">
        <v>1900</v>
      </c>
      <c r="F792" t="s">
        <v>32777</v>
      </c>
      <c r="G792" s="1" t="s">
        <v>2947</v>
      </c>
      <c r="H792" s="1" t="s">
        <v>2948</v>
      </c>
      <c r="I792" s="1" t="s">
        <v>1925</v>
      </c>
      <c r="J792" t="s">
        <v>2949</v>
      </c>
      <c r="K792" t="s">
        <v>2578</v>
      </c>
      <c r="L792" t="s">
        <v>32818</v>
      </c>
      <c r="M792" t="s">
        <v>32965</v>
      </c>
      <c r="N792" t="s">
        <v>32730</v>
      </c>
    </row>
    <row r="793" spans="1:14" x14ac:dyDescent="0.45">
      <c r="A793" t="s">
        <v>2950</v>
      </c>
      <c r="B793" t="s">
        <v>2951</v>
      </c>
      <c r="C793" t="s">
        <v>16</v>
      </c>
      <c r="D793" t="s">
        <v>32801</v>
      </c>
      <c r="E793" t="s">
        <v>1900</v>
      </c>
      <c r="F793" t="s">
        <v>32777</v>
      </c>
      <c r="G793" s="1" t="s">
        <v>2951</v>
      </c>
      <c r="H793" s="1" t="s">
        <v>2952</v>
      </c>
      <c r="I793" s="1" t="s">
        <v>2576</v>
      </c>
      <c r="J793" t="s">
        <v>2953</v>
      </c>
      <c r="K793" t="s">
        <v>2578</v>
      </c>
      <c r="L793" t="s">
        <v>32818</v>
      </c>
      <c r="M793" t="s">
        <v>32965</v>
      </c>
      <c r="N793" t="s">
        <v>32730</v>
      </c>
    </row>
    <row r="794" spans="1:14" x14ac:dyDescent="0.45">
      <c r="A794" t="s">
        <v>2954</v>
      </c>
      <c r="B794" t="s">
        <v>2955</v>
      </c>
      <c r="C794" t="s">
        <v>16</v>
      </c>
      <c r="D794" t="s">
        <v>32801</v>
      </c>
      <c r="E794" t="s">
        <v>1900</v>
      </c>
      <c r="F794" t="s">
        <v>32777</v>
      </c>
      <c r="G794" s="1" t="s">
        <v>2955</v>
      </c>
      <c r="H794" s="1" t="s">
        <v>2956</v>
      </c>
      <c r="I794" s="1" t="s">
        <v>1925</v>
      </c>
      <c r="J794" t="s">
        <v>2957</v>
      </c>
      <c r="K794" t="s">
        <v>2221</v>
      </c>
      <c r="L794" t="s">
        <v>32820</v>
      </c>
      <c r="M794" t="s">
        <v>32965</v>
      </c>
      <c r="N794" t="s">
        <v>32730</v>
      </c>
    </row>
    <row r="795" spans="1:14" x14ac:dyDescent="0.45">
      <c r="A795" t="s">
        <v>2958</v>
      </c>
      <c r="B795" t="s">
        <v>2959</v>
      </c>
      <c r="C795" t="s">
        <v>16</v>
      </c>
      <c r="D795" t="s">
        <v>32801</v>
      </c>
      <c r="E795" t="s">
        <v>1900</v>
      </c>
      <c r="F795" t="s">
        <v>32777</v>
      </c>
      <c r="G795" s="1" t="s">
        <v>2960</v>
      </c>
      <c r="H795" s="1" t="s">
        <v>2961</v>
      </c>
      <c r="I795" s="1" t="s">
        <v>2669</v>
      </c>
      <c r="J795" t="s">
        <v>2962</v>
      </c>
      <c r="K795" t="s">
        <v>2637</v>
      </c>
      <c r="L795" t="s">
        <v>32810</v>
      </c>
      <c r="M795" t="s">
        <v>32965</v>
      </c>
      <c r="N795" t="s">
        <v>32730</v>
      </c>
    </row>
    <row r="796" spans="1:14" x14ac:dyDescent="0.45">
      <c r="A796" t="s">
        <v>2963</v>
      </c>
      <c r="B796" t="s">
        <v>2964</v>
      </c>
      <c r="C796" t="s">
        <v>16</v>
      </c>
      <c r="D796" t="s">
        <v>32801</v>
      </c>
      <c r="E796" t="s">
        <v>1900</v>
      </c>
      <c r="F796" t="s">
        <v>32777</v>
      </c>
      <c r="G796" s="1" t="s">
        <v>2964</v>
      </c>
      <c r="H796" s="1" t="s">
        <v>2965</v>
      </c>
      <c r="I796" s="1" t="s">
        <v>1998</v>
      </c>
      <c r="J796" t="s">
        <v>2966</v>
      </c>
      <c r="K796" t="s">
        <v>2588</v>
      </c>
      <c r="L796" t="s">
        <v>32812</v>
      </c>
      <c r="M796" t="s">
        <v>32965</v>
      </c>
      <c r="N796" t="s">
        <v>32730</v>
      </c>
    </row>
    <row r="797" spans="1:14" x14ac:dyDescent="0.45">
      <c r="A797" t="s">
        <v>2967</v>
      </c>
      <c r="B797" t="s">
        <v>2968</v>
      </c>
      <c r="C797" t="s">
        <v>16</v>
      </c>
      <c r="D797" t="s">
        <v>32801</v>
      </c>
      <c r="E797" t="s">
        <v>1900</v>
      </c>
      <c r="F797" t="s">
        <v>32777</v>
      </c>
      <c r="G797" s="1" t="s">
        <v>2968</v>
      </c>
      <c r="H797" s="1" t="s">
        <v>2969</v>
      </c>
      <c r="I797" s="1" t="s">
        <v>2970</v>
      </c>
      <c r="J797" t="s">
        <v>2971</v>
      </c>
      <c r="K797" t="s">
        <v>2578</v>
      </c>
      <c r="L797" t="s">
        <v>32818</v>
      </c>
      <c r="M797" t="s">
        <v>32965</v>
      </c>
      <c r="N797" t="s">
        <v>32730</v>
      </c>
    </row>
    <row r="798" spans="1:14" x14ac:dyDescent="0.45">
      <c r="A798" t="s">
        <v>2972</v>
      </c>
      <c r="B798" t="s">
        <v>2973</v>
      </c>
      <c r="C798" t="s">
        <v>16</v>
      </c>
      <c r="D798" t="s">
        <v>32801</v>
      </c>
      <c r="E798" t="s">
        <v>1900</v>
      </c>
      <c r="F798" t="s">
        <v>32777</v>
      </c>
      <c r="G798" s="1" t="s">
        <v>2974</v>
      </c>
      <c r="H798" s="1" t="s">
        <v>2975</v>
      </c>
      <c r="I798" s="1" t="s">
        <v>2976</v>
      </c>
      <c r="J798" t="s">
        <v>2977</v>
      </c>
      <c r="K798" t="s">
        <v>2600</v>
      </c>
      <c r="L798" t="s">
        <v>32791</v>
      </c>
      <c r="M798" t="s">
        <v>32965</v>
      </c>
      <c r="N798" t="s">
        <v>32730</v>
      </c>
    </row>
    <row r="799" spans="1:14" x14ac:dyDescent="0.45">
      <c r="A799" t="s">
        <v>2978</v>
      </c>
      <c r="B799" t="s">
        <v>2979</v>
      </c>
      <c r="C799" t="s">
        <v>16</v>
      </c>
      <c r="D799" t="s">
        <v>32801</v>
      </c>
      <c r="E799" t="s">
        <v>1900</v>
      </c>
      <c r="F799" t="s">
        <v>32777</v>
      </c>
      <c r="G799" s="1" t="s">
        <v>2980</v>
      </c>
      <c r="H799" s="1" t="s">
        <v>2981</v>
      </c>
      <c r="I799" s="1" t="s">
        <v>2982</v>
      </c>
      <c r="J799" t="s">
        <v>2983</v>
      </c>
      <c r="K799" t="s">
        <v>2984</v>
      </c>
      <c r="L799" t="s">
        <v>32800</v>
      </c>
      <c r="M799" t="s">
        <v>32965</v>
      </c>
      <c r="N799" t="s">
        <v>32730</v>
      </c>
    </row>
    <row r="800" spans="1:14" x14ac:dyDescent="0.45">
      <c r="A800" t="s">
        <v>2985</v>
      </c>
      <c r="B800" t="s">
        <v>2986</v>
      </c>
      <c r="C800" t="s">
        <v>16</v>
      </c>
      <c r="D800" t="s">
        <v>32801</v>
      </c>
      <c r="E800" t="s">
        <v>1900</v>
      </c>
      <c r="F800" t="s">
        <v>32777</v>
      </c>
      <c r="G800" s="1" t="s">
        <v>2987</v>
      </c>
      <c r="H800" s="1" t="s">
        <v>2988</v>
      </c>
      <c r="I800" s="1" t="s">
        <v>2651</v>
      </c>
      <c r="J800" t="s">
        <v>2989</v>
      </c>
      <c r="K800" t="s">
        <v>2600</v>
      </c>
      <c r="L800" t="s">
        <v>32791</v>
      </c>
      <c r="M800" t="s">
        <v>32965</v>
      </c>
      <c r="N800" t="s">
        <v>32730</v>
      </c>
    </row>
    <row r="801" spans="1:14" x14ac:dyDescent="0.45">
      <c r="A801" t="s">
        <v>2990</v>
      </c>
      <c r="B801" t="s">
        <v>2991</v>
      </c>
      <c r="C801" t="s">
        <v>16</v>
      </c>
      <c r="D801" t="s">
        <v>32801</v>
      </c>
      <c r="E801" t="s">
        <v>1900</v>
      </c>
      <c r="F801" t="s">
        <v>32777</v>
      </c>
      <c r="G801" s="1" t="s">
        <v>2992</v>
      </c>
      <c r="H801" s="1" t="s">
        <v>2993</v>
      </c>
      <c r="I801" s="1" t="s">
        <v>2982</v>
      </c>
      <c r="J801" t="s">
        <v>2994</v>
      </c>
      <c r="K801" t="s">
        <v>2995</v>
      </c>
      <c r="L801" t="s">
        <v>32797</v>
      </c>
      <c r="M801" t="s">
        <v>32965</v>
      </c>
      <c r="N801" t="s">
        <v>32730</v>
      </c>
    </row>
    <row r="802" spans="1:14" x14ac:dyDescent="0.45">
      <c r="A802" t="s">
        <v>2996</v>
      </c>
      <c r="B802" t="s">
        <v>2997</v>
      </c>
      <c r="C802" t="s">
        <v>16</v>
      </c>
      <c r="D802" t="s">
        <v>32801</v>
      </c>
      <c r="E802" t="s">
        <v>1900</v>
      </c>
      <c r="F802" t="s">
        <v>32777</v>
      </c>
      <c r="G802" s="1" t="s">
        <v>2998</v>
      </c>
      <c r="H802" s="1" t="s">
        <v>2651</v>
      </c>
      <c r="I802" s="1" t="s">
        <v>2982</v>
      </c>
      <c r="J802" t="s">
        <v>2999</v>
      </c>
      <c r="K802" t="s">
        <v>2600</v>
      </c>
      <c r="L802" t="s">
        <v>32791</v>
      </c>
      <c r="M802" t="s">
        <v>32965</v>
      </c>
      <c r="N802" t="s">
        <v>32730</v>
      </c>
    </row>
    <row r="803" spans="1:14" x14ac:dyDescent="0.45">
      <c r="A803" t="s">
        <v>3000</v>
      </c>
      <c r="B803" t="s">
        <v>3001</v>
      </c>
      <c r="C803" t="s">
        <v>16</v>
      </c>
      <c r="D803" t="s">
        <v>32801</v>
      </c>
      <c r="E803" t="s">
        <v>1900</v>
      </c>
      <c r="F803" t="s">
        <v>32777</v>
      </c>
      <c r="G803" s="1" t="s">
        <v>3001</v>
      </c>
      <c r="H803" s="1" t="s">
        <v>3002</v>
      </c>
      <c r="I803" s="1" t="s">
        <v>2982</v>
      </c>
      <c r="J803" t="s">
        <v>3003</v>
      </c>
      <c r="K803" t="s">
        <v>2995</v>
      </c>
      <c r="L803" t="s">
        <v>32797</v>
      </c>
      <c r="M803" t="s">
        <v>32965</v>
      </c>
      <c r="N803" t="s">
        <v>32730</v>
      </c>
    </row>
    <row r="804" spans="1:14" x14ac:dyDescent="0.45">
      <c r="A804" t="s">
        <v>3004</v>
      </c>
      <c r="B804" t="s">
        <v>3005</v>
      </c>
      <c r="C804" t="s">
        <v>16</v>
      </c>
      <c r="D804" t="s">
        <v>32801</v>
      </c>
      <c r="E804" t="s">
        <v>1900</v>
      </c>
      <c r="F804" t="s">
        <v>32777</v>
      </c>
      <c r="G804" s="1" t="s">
        <v>3006</v>
      </c>
      <c r="H804" s="1" t="s">
        <v>3007</v>
      </c>
      <c r="I804" s="1" t="s">
        <v>2982</v>
      </c>
      <c r="J804" t="s">
        <v>3008</v>
      </c>
      <c r="K804" t="s">
        <v>2995</v>
      </c>
      <c r="L804" t="s">
        <v>32797</v>
      </c>
      <c r="M804" t="s">
        <v>32965</v>
      </c>
      <c r="N804" t="s">
        <v>32730</v>
      </c>
    </row>
    <row r="805" spans="1:14" x14ac:dyDescent="0.45">
      <c r="A805" t="s">
        <v>3009</v>
      </c>
      <c r="B805" t="s">
        <v>3010</v>
      </c>
      <c r="C805" t="s">
        <v>16</v>
      </c>
      <c r="D805" t="s">
        <v>32801</v>
      </c>
      <c r="E805" t="s">
        <v>1900</v>
      </c>
      <c r="F805" t="s">
        <v>32777</v>
      </c>
      <c r="G805" s="1" t="s">
        <v>3011</v>
      </c>
      <c r="H805" s="1" t="s">
        <v>3012</v>
      </c>
      <c r="I805" s="1" t="s">
        <v>2982</v>
      </c>
      <c r="J805" t="s">
        <v>3013</v>
      </c>
      <c r="K805" t="s">
        <v>2995</v>
      </c>
      <c r="L805" t="s">
        <v>32797</v>
      </c>
      <c r="M805" t="s">
        <v>32965</v>
      </c>
      <c r="N805" t="s">
        <v>32730</v>
      </c>
    </row>
    <row r="806" spans="1:14" x14ac:dyDescent="0.45">
      <c r="A806" t="s">
        <v>3014</v>
      </c>
      <c r="B806" t="s">
        <v>3015</v>
      </c>
      <c r="C806" t="s">
        <v>16</v>
      </c>
      <c r="D806" t="s">
        <v>32801</v>
      </c>
      <c r="E806" t="s">
        <v>1900</v>
      </c>
      <c r="F806" t="s">
        <v>32777</v>
      </c>
      <c r="G806" s="1" t="s">
        <v>3015</v>
      </c>
      <c r="H806" s="1" t="s">
        <v>3016</v>
      </c>
      <c r="I806" s="1" t="s">
        <v>2982</v>
      </c>
      <c r="J806" t="s">
        <v>3017</v>
      </c>
      <c r="K806" t="s">
        <v>2995</v>
      </c>
      <c r="L806" t="s">
        <v>32797</v>
      </c>
      <c r="M806" t="s">
        <v>32965</v>
      </c>
      <c r="N806" t="s">
        <v>32730</v>
      </c>
    </row>
    <row r="807" spans="1:14" x14ac:dyDescent="0.45">
      <c r="A807" t="s">
        <v>3018</v>
      </c>
      <c r="B807" t="s">
        <v>3019</v>
      </c>
      <c r="C807" t="s">
        <v>16</v>
      </c>
      <c r="D807" t="s">
        <v>32801</v>
      </c>
      <c r="E807" t="s">
        <v>1900</v>
      </c>
      <c r="F807" t="s">
        <v>32777</v>
      </c>
      <c r="G807" s="1" t="s">
        <v>3019</v>
      </c>
      <c r="H807" s="1" t="s">
        <v>3020</v>
      </c>
      <c r="I807" s="1" t="s">
        <v>2982</v>
      </c>
      <c r="J807" t="s">
        <v>3021</v>
      </c>
      <c r="K807" t="s">
        <v>2995</v>
      </c>
      <c r="L807" t="s">
        <v>32797</v>
      </c>
      <c r="M807" t="s">
        <v>32965</v>
      </c>
      <c r="N807" t="s">
        <v>32730</v>
      </c>
    </row>
    <row r="808" spans="1:14" x14ac:dyDescent="0.45">
      <c r="A808" t="s">
        <v>3022</v>
      </c>
      <c r="B808" t="s">
        <v>3023</v>
      </c>
      <c r="C808" t="s">
        <v>16</v>
      </c>
      <c r="D808" t="s">
        <v>32801</v>
      </c>
      <c r="E808" t="s">
        <v>1900</v>
      </c>
      <c r="F808" t="s">
        <v>32777</v>
      </c>
      <c r="G808" s="1" t="s">
        <v>3024</v>
      </c>
      <c r="H808" s="1" t="s">
        <v>3025</v>
      </c>
      <c r="I808" s="1" t="s">
        <v>3026</v>
      </c>
      <c r="J808" t="s">
        <v>3027</v>
      </c>
      <c r="K808" t="s">
        <v>2995</v>
      </c>
      <c r="L808" t="s">
        <v>32797</v>
      </c>
      <c r="M808" t="s">
        <v>32965</v>
      </c>
      <c r="N808" t="s">
        <v>32730</v>
      </c>
    </row>
    <row r="809" spans="1:14" x14ac:dyDescent="0.45">
      <c r="A809" t="s">
        <v>3028</v>
      </c>
      <c r="B809" t="s">
        <v>3029</v>
      </c>
      <c r="C809" t="s">
        <v>16</v>
      </c>
      <c r="D809" t="s">
        <v>32801</v>
      </c>
      <c r="E809" t="s">
        <v>1900</v>
      </c>
      <c r="F809" t="s">
        <v>32777</v>
      </c>
      <c r="G809" s="1" t="s">
        <v>3030</v>
      </c>
      <c r="H809" s="1" t="s">
        <v>2982</v>
      </c>
      <c r="I809" s="1" t="s">
        <v>2652</v>
      </c>
      <c r="J809" t="s">
        <v>3031</v>
      </c>
      <c r="K809" t="s">
        <v>2995</v>
      </c>
      <c r="L809" t="s">
        <v>32797</v>
      </c>
      <c r="M809" t="s">
        <v>32965</v>
      </c>
      <c r="N809" t="s">
        <v>32730</v>
      </c>
    </row>
    <row r="810" spans="1:14" x14ac:dyDescent="0.45">
      <c r="A810" t="s">
        <v>3032</v>
      </c>
      <c r="B810" t="s">
        <v>3033</v>
      </c>
      <c r="C810" t="s">
        <v>16</v>
      </c>
      <c r="D810" t="s">
        <v>32801</v>
      </c>
      <c r="E810" t="s">
        <v>1900</v>
      </c>
      <c r="F810" t="s">
        <v>32777</v>
      </c>
      <c r="G810" s="1" t="s">
        <v>3033</v>
      </c>
      <c r="H810" s="1" t="s">
        <v>3034</v>
      </c>
      <c r="I810" s="1" t="s">
        <v>2982</v>
      </c>
      <c r="J810" t="s">
        <v>3035</v>
      </c>
      <c r="K810" t="s">
        <v>2984</v>
      </c>
      <c r="L810" t="s">
        <v>32800</v>
      </c>
      <c r="M810" t="s">
        <v>32965</v>
      </c>
      <c r="N810" t="s">
        <v>32730</v>
      </c>
    </row>
    <row r="811" spans="1:14" x14ac:dyDescent="0.45">
      <c r="A811" t="s">
        <v>3036</v>
      </c>
      <c r="B811" t="s">
        <v>3037</v>
      </c>
      <c r="C811" t="s">
        <v>16</v>
      </c>
      <c r="D811" t="s">
        <v>32801</v>
      </c>
      <c r="E811" t="s">
        <v>1900</v>
      </c>
      <c r="F811" t="s">
        <v>32777</v>
      </c>
      <c r="G811" s="1" t="s">
        <v>3037</v>
      </c>
      <c r="H811" s="1" t="s">
        <v>3038</v>
      </c>
      <c r="I811" s="1" t="s">
        <v>2982</v>
      </c>
      <c r="J811" t="s">
        <v>3039</v>
      </c>
      <c r="K811" t="s">
        <v>2995</v>
      </c>
      <c r="L811" t="s">
        <v>32797</v>
      </c>
      <c r="M811" t="s">
        <v>32965</v>
      </c>
      <c r="N811" t="s">
        <v>32730</v>
      </c>
    </row>
    <row r="812" spans="1:14" x14ac:dyDescent="0.45">
      <c r="A812" t="s">
        <v>3040</v>
      </c>
      <c r="B812" t="s">
        <v>3041</v>
      </c>
      <c r="C812" t="s">
        <v>16</v>
      </c>
      <c r="D812" t="s">
        <v>32801</v>
      </c>
      <c r="E812" t="s">
        <v>1900</v>
      </c>
      <c r="F812" t="s">
        <v>32777</v>
      </c>
      <c r="G812" s="1" t="s">
        <v>3041</v>
      </c>
      <c r="H812" s="1" t="s">
        <v>3042</v>
      </c>
      <c r="I812" s="1" t="s">
        <v>2982</v>
      </c>
      <c r="J812" t="s">
        <v>3043</v>
      </c>
      <c r="K812" t="s">
        <v>2995</v>
      </c>
      <c r="L812" t="s">
        <v>32797</v>
      </c>
      <c r="M812" t="s">
        <v>32965</v>
      </c>
      <c r="N812" t="s">
        <v>32730</v>
      </c>
    </row>
    <row r="813" spans="1:14" x14ac:dyDescent="0.45">
      <c r="A813" t="s">
        <v>3044</v>
      </c>
      <c r="B813" t="s">
        <v>3045</v>
      </c>
      <c r="C813" t="s">
        <v>16</v>
      </c>
      <c r="D813" t="s">
        <v>32801</v>
      </c>
      <c r="E813" t="s">
        <v>1900</v>
      </c>
      <c r="F813" t="s">
        <v>32777</v>
      </c>
      <c r="G813" s="1" t="s">
        <v>3045</v>
      </c>
      <c r="H813" s="1" t="s">
        <v>1363</v>
      </c>
      <c r="I813" s="1" t="s">
        <v>3046</v>
      </c>
      <c r="J813" t="s">
        <v>3047</v>
      </c>
      <c r="K813" t="s">
        <v>2600</v>
      </c>
      <c r="L813" t="s">
        <v>32791</v>
      </c>
      <c r="M813" t="s">
        <v>32965</v>
      </c>
      <c r="N813" t="s">
        <v>32730</v>
      </c>
    </row>
    <row r="814" spans="1:14" x14ac:dyDescent="0.45">
      <c r="A814" t="s">
        <v>3048</v>
      </c>
      <c r="B814" t="s">
        <v>3049</v>
      </c>
      <c r="C814" t="s">
        <v>16</v>
      </c>
      <c r="D814" t="s">
        <v>32801</v>
      </c>
      <c r="E814" t="s">
        <v>1900</v>
      </c>
      <c r="F814" t="s">
        <v>32777</v>
      </c>
      <c r="G814" s="1" t="s">
        <v>3049</v>
      </c>
      <c r="H814" s="1" t="s">
        <v>3050</v>
      </c>
      <c r="I814" s="1" t="s">
        <v>2982</v>
      </c>
      <c r="J814" t="s">
        <v>3051</v>
      </c>
      <c r="K814" t="s">
        <v>2995</v>
      </c>
      <c r="L814" t="s">
        <v>32797</v>
      </c>
      <c r="M814" t="s">
        <v>32965</v>
      </c>
      <c r="N814" t="s">
        <v>32730</v>
      </c>
    </row>
    <row r="815" spans="1:14" x14ac:dyDescent="0.45">
      <c r="A815" t="s">
        <v>3052</v>
      </c>
      <c r="B815" t="s">
        <v>3053</v>
      </c>
      <c r="C815" t="s">
        <v>16</v>
      </c>
      <c r="D815" t="s">
        <v>32801</v>
      </c>
      <c r="E815" t="s">
        <v>1900</v>
      </c>
      <c r="F815" t="s">
        <v>32777</v>
      </c>
      <c r="G815" s="1" t="s">
        <v>3053</v>
      </c>
      <c r="H815" s="1" t="s">
        <v>3054</v>
      </c>
      <c r="I815" s="1" t="s">
        <v>3055</v>
      </c>
      <c r="J815" t="s">
        <v>3056</v>
      </c>
      <c r="K815" t="s">
        <v>2600</v>
      </c>
      <c r="L815" t="s">
        <v>32791</v>
      </c>
      <c r="M815" t="s">
        <v>32965</v>
      </c>
      <c r="N815" t="s">
        <v>32730</v>
      </c>
    </row>
    <row r="816" spans="1:14" x14ac:dyDescent="0.45">
      <c r="A816" t="s">
        <v>3057</v>
      </c>
      <c r="B816" t="s">
        <v>3058</v>
      </c>
      <c r="C816" t="s">
        <v>16</v>
      </c>
      <c r="D816" t="s">
        <v>32801</v>
      </c>
      <c r="E816" t="s">
        <v>1900</v>
      </c>
      <c r="F816" t="s">
        <v>32777</v>
      </c>
      <c r="G816" s="1" t="s">
        <v>3059</v>
      </c>
      <c r="H816" s="1" t="s">
        <v>3060</v>
      </c>
      <c r="I816" s="1" t="s">
        <v>3061</v>
      </c>
      <c r="J816" t="s">
        <v>3062</v>
      </c>
      <c r="K816" t="s">
        <v>2995</v>
      </c>
      <c r="L816" t="s">
        <v>32797</v>
      </c>
      <c r="M816" t="s">
        <v>32965</v>
      </c>
      <c r="N816" t="s">
        <v>32730</v>
      </c>
    </row>
    <row r="817" spans="1:14" x14ac:dyDescent="0.45">
      <c r="A817" t="s">
        <v>3063</v>
      </c>
      <c r="B817" t="s">
        <v>3064</v>
      </c>
      <c r="C817" t="s">
        <v>16</v>
      </c>
      <c r="D817" t="s">
        <v>32801</v>
      </c>
      <c r="E817" t="s">
        <v>1900</v>
      </c>
      <c r="F817" t="s">
        <v>32777</v>
      </c>
      <c r="G817" s="1" t="s">
        <v>3064</v>
      </c>
      <c r="H817" s="1" t="s">
        <v>3065</v>
      </c>
      <c r="I817" s="1" t="s">
        <v>2651</v>
      </c>
      <c r="J817" t="s">
        <v>3066</v>
      </c>
      <c r="K817" t="s">
        <v>2600</v>
      </c>
      <c r="L817" t="s">
        <v>32791</v>
      </c>
      <c r="M817" t="s">
        <v>32965</v>
      </c>
      <c r="N817" t="s">
        <v>32730</v>
      </c>
    </row>
    <row r="818" spans="1:14" x14ac:dyDescent="0.45">
      <c r="A818" t="s">
        <v>3067</v>
      </c>
      <c r="B818" t="s">
        <v>3068</v>
      </c>
      <c r="C818" t="s">
        <v>16</v>
      </c>
      <c r="D818" t="s">
        <v>32801</v>
      </c>
      <c r="E818" t="s">
        <v>1900</v>
      </c>
      <c r="F818" t="s">
        <v>32777</v>
      </c>
      <c r="G818" s="1" t="s">
        <v>3069</v>
      </c>
      <c r="H818" s="1" t="s">
        <v>3070</v>
      </c>
      <c r="I818" s="1" t="s">
        <v>2982</v>
      </c>
      <c r="J818" t="s">
        <v>3071</v>
      </c>
      <c r="K818" t="s">
        <v>2984</v>
      </c>
      <c r="L818" t="s">
        <v>32800</v>
      </c>
      <c r="M818" t="s">
        <v>32965</v>
      </c>
      <c r="N818" t="s">
        <v>32730</v>
      </c>
    </row>
    <row r="819" spans="1:14" x14ac:dyDescent="0.45">
      <c r="A819" t="s">
        <v>3072</v>
      </c>
      <c r="B819" t="s">
        <v>3073</v>
      </c>
      <c r="C819" t="s">
        <v>16</v>
      </c>
      <c r="D819" t="s">
        <v>32801</v>
      </c>
      <c r="E819" t="s">
        <v>1900</v>
      </c>
      <c r="F819" t="s">
        <v>32777</v>
      </c>
      <c r="G819" s="1" t="s">
        <v>3074</v>
      </c>
      <c r="H819" s="1" t="s">
        <v>3075</v>
      </c>
      <c r="I819" s="1" t="s">
        <v>2982</v>
      </c>
      <c r="J819" t="s">
        <v>3076</v>
      </c>
      <c r="K819" t="s">
        <v>2984</v>
      </c>
      <c r="L819" t="s">
        <v>32800</v>
      </c>
      <c r="M819" t="s">
        <v>32965</v>
      </c>
      <c r="N819" t="s">
        <v>32730</v>
      </c>
    </row>
    <row r="820" spans="1:14" x14ac:dyDescent="0.45">
      <c r="A820" t="s">
        <v>3077</v>
      </c>
      <c r="B820" t="s">
        <v>3078</v>
      </c>
      <c r="C820" t="s">
        <v>16</v>
      </c>
      <c r="D820" t="s">
        <v>32801</v>
      </c>
      <c r="E820" t="s">
        <v>1900</v>
      </c>
      <c r="F820" t="s">
        <v>32777</v>
      </c>
      <c r="G820" s="1" t="s">
        <v>3078</v>
      </c>
      <c r="H820" s="1" t="s">
        <v>3079</v>
      </c>
      <c r="I820" s="1" t="s">
        <v>2651</v>
      </c>
      <c r="J820" t="s">
        <v>3080</v>
      </c>
      <c r="K820" t="s">
        <v>2600</v>
      </c>
      <c r="L820" t="s">
        <v>32791</v>
      </c>
      <c r="M820" t="s">
        <v>32965</v>
      </c>
      <c r="N820" t="s">
        <v>32730</v>
      </c>
    </row>
    <row r="821" spans="1:14" x14ac:dyDescent="0.45">
      <c r="A821" t="s">
        <v>3081</v>
      </c>
      <c r="B821" t="s">
        <v>3082</v>
      </c>
      <c r="C821" t="s">
        <v>16</v>
      </c>
      <c r="D821" t="s">
        <v>32801</v>
      </c>
      <c r="E821" t="s">
        <v>1900</v>
      </c>
      <c r="F821" t="s">
        <v>32777</v>
      </c>
      <c r="G821" s="1" t="s">
        <v>3082</v>
      </c>
      <c r="H821" s="1" t="s">
        <v>3083</v>
      </c>
      <c r="I821" s="1" t="s">
        <v>2982</v>
      </c>
      <c r="J821" t="s">
        <v>3084</v>
      </c>
      <c r="K821" t="s">
        <v>2995</v>
      </c>
      <c r="L821" t="s">
        <v>32797</v>
      </c>
      <c r="M821" t="s">
        <v>32965</v>
      </c>
      <c r="N821" t="s">
        <v>32730</v>
      </c>
    </row>
    <row r="822" spans="1:14" x14ac:dyDescent="0.45">
      <c r="A822" t="s">
        <v>3085</v>
      </c>
      <c r="B822" t="s">
        <v>3086</v>
      </c>
      <c r="C822" t="s">
        <v>16</v>
      </c>
      <c r="D822" t="s">
        <v>32801</v>
      </c>
      <c r="E822" t="s">
        <v>1900</v>
      </c>
      <c r="F822" t="s">
        <v>32777</v>
      </c>
      <c r="G822" s="1" t="s">
        <v>3087</v>
      </c>
      <c r="H822" s="1" t="s">
        <v>3088</v>
      </c>
      <c r="I822" s="1" t="s">
        <v>2982</v>
      </c>
      <c r="J822" t="s">
        <v>3089</v>
      </c>
      <c r="K822" t="s">
        <v>2995</v>
      </c>
      <c r="L822" t="s">
        <v>32797</v>
      </c>
      <c r="M822" t="s">
        <v>32965</v>
      </c>
      <c r="N822" t="s">
        <v>32730</v>
      </c>
    </row>
    <row r="823" spans="1:14" x14ac:dyDescent="0.45">
      <c r="A823" t="s">
        <v>3090</v>
      </c>
      <c r="B823" t="s">
        <v>3091</v>
      </c>
      <c r="C823" t="s">
        <v>16</v>
      </c>
      <c r="D823" t="s">
        <v>32801</v>
      </c>
      <c r="E823" t="s">
        <v>1900</v>
      </c>
      <c r="F823" t="s">
        <v>32777</v>
      </c>
      <c r="G823" s="1" t="s">
        <v>3092</v>
      </c>
      <c r="H823" s="1" t="s">
        <v>3093</v>
      </c>
      <c r="I823" s="1" t="s">
        <v>2982</v>
      </c>
      <c r="J823" t="s">
        <v>3094</v>
      </c>
      <c r="K823" t="s">
        <v>2995</v>
      </c>
      <c r="L823" t="s">
        <v>32797</v>
      </c>
      <c r="M823" t="s">
        <v>32965</v>
      </c>
      <c r="N823" t="s">
        <v>32730</v>
      </c>
    </row>
    <row r="824" spans="1:14" x14ac:dyDescent="0.45">
      <c r="A824" t="s">
        <v>3095</v>
      </c>
      <c r="B824" t="s">
        <v>3096</v>
      </c>
      <c r="C824" t="s">
        <v>16</v>
      </c>
      <c r="D824" t="s">
        <v>32801</v>
      </c>
      <c r="E824" t="s">
        <v>1900</v>
      </c>
      <c r="F824" t="s">
        <v>32777</v>
      </c>
      <c r="G824" s="1" t="s">
        <v>3097</v>
      </c>
      <c r="H824" s="1" t="s">
        <v>3098</v>
      </c>
      <c r="I824" s="1" t="s">
        <v>3026</v>
      </c>
      <c r="J824" t="s">
        <v>3099</v>
      </c>
      <c r="K824" t="s">
        <v>2995</v>
      </c>
      <c r="L824" t="s">
        <v>32797</v>
      </c>
      <c r="M824" t="s">
        <v>32965</v>
      </c>
      <c r="N824" t="s">
        <v>32730</v>
      </c>
    </row>
    <row r="825" spans="1:14" x14ac:dyDescent="0.45">
      <c r="A825" t="s">
        <v>3100</v>
      </c>
      <c r="B825" t="s">
        <v>3101</v>
      </c>
      <c r="C825" t="s">
        <v>16</v>
      </c>
      <c r="D825" t="s">
        <v>32801</v>
      </c>
      <c r="E825" t="s">
        <v>1900</v>
      </c>
      <c r="F825" t="s">
        <v>32777</v>
      </c>
      <c r="G825" s="1" t="s">
        <v>3102</v>
      </c>
      <c r="H825" s="1" t="s">
        <v>3103</v>
      </c>
      <c r="I825" s="1" t="s">
        <v>2982</v>
      </c>
      <c r="J825" t="s">
        <v>3104</v>
      </c>
      <c r="K825" t="s">
        <v>2995</v>
      </c>
      <c r="L825" t="s">
        <v>32797</v>
      </c>
      <c r="M825" t="s">
        <v>32965</v>
      </c>
      <c r="N825" t="s">
        <v>32730</v>
      </c>
    </row>
    <row r="826" spans="1:14" x14ac:dyDescent="0.45">
      <c r="A826" t="s">
        <v>3105</v>
      </c>
      <c r="B826" t="s">
        <v>3106</v>
      </c>
      <c r="C826" t="s">
        <v>16</v>
      </c>
      <c r="D826" t="s">
        <v>32801</v>
      </c>
      <c r="E826" t="s">
        <v>1900</v>
      </c>
      <c r="F826" t="s">
        <v>32777</v>
      </c>
      <c r="G826" s="1" t="s">
        <v>3107</v>
      </c>
      <c r="H826" s="1" t="s">
        <v>3108</v>
      </c>
      <c r="I826" s="1" t="s">
        <v>2651</v>
      </c>
      <c r="J826" t="s">
        <v>3109</v>
      </c>
      <c r="K826" t="s">
        <v>2600</v>
      </c>
      <c r="L826" t="s">
        <v>32791</v>
      </c>
      <c r="M826" t="s">
        <v>32965</v>
      </c>
      <c r="N826" t="s">
        <v>32730</v>
      </c>
    </row>
    <row r="827" spans="1:14" x14ac:dyDescent="0.45">
      <c r="A827" t="s">
        <v>3110</v>
      </c>
      <c r="B827" t="s">
        <v>3111</v>
      </c>
      <c r="C827" t="s">
        <v>16</v>
      </c>
      <c r="D827" t="s">
        <v>32801</v>
      </c>
      <c r="E827" t="s">
        <v>1900</v>
      </c>
      <c r="F827" t="s">
        <v>32777</v>
      </c>
      <c r="G827" s="1" t="s">
        <v>3111</v>
      </c>
      <c r="H827" s="1" t="s">
        <v>3112</v>
      </c>
      <c r="I827" s="1" t="s">
        <v>2982</v>
      </c>
      <c r="J827" t="s">
        <v>3113</v>
      </c>
      <c r="K827" t="s">
        <v>2984</v>
      </c>
      <c r="L827" t="s">
        <v>32800</v>
      </c>
      <c r="M827" t="s">
        <v>32965</v>
      </c>
      <c r="N827" t="s">
        <v>32730</v>
      </c>
    </row>
    <row r="828" spans="1:14" x14ac:dyDescent="0.45">
      <c r="A828" t="s">
        <v>3114</v>
      </c>
      <c r="B828" t="s">
        <v>3115</v>
      </c>
      <c r="C828" t="s">
        <v>16</v>
      </c>
      <c r="D828" t="s">
        <v>32801</v>
      </c>
      <c r="E828" t="s">
        <v>1900</v>
      </c>
      <c r="F828" t="s">
        <v>32777</v>
      </c>
      <c r="G828" s="1" t="s">
        <v>3116</v>
      </c>
      <c r="H828" s="1" t="s">
        <v>3117</v>
      </c>
      <c r="I828" s="1" t="s">
        <v>2982</v>
      </c>
      <c r="J828" t="s">
        <v>3118</v>
      </c>
      <c r="K828" t="s">
        <v>2995</v>
      </c>
      <c r="L828" t="s">
        <v>32797</v>
      </c>
      <c r="M828" t="s">
        <v>32965</v>
      </c>
      <c r="N828" t="s">
        <v>32730</v>
      </c>
    </row>
    <row r="829" spans="1:14" x14ac:dyDescent="0.45">
      <c r="A829" t="s">
        <v>3119</v>
      </c>
      <c r="B829" t="s">
        <v>3120</v>
      </c>
      <c r="C829" t="s">
        <v>16</v>
      </c>
      <c r="D829" t="s">
        <v>32801</v>
      </c>
      <c r="E829" t="s">
        <v>1900</v>
      </c>
      <c r="F829" t="s">
        <v>32777</v>
      </c>
      <c r="G829" s="1" t="s">
        <v>3121</v>
      </c>
      <c r="H829" s="1" t="s">
        <v>3122</v>
      </c>
      <c r="I829" s="1" t="s">
        <v>2982</v>
      </c>
      <c r="J829" t="s">
        <v>3123</v>
      </c>
      <c r="K829" t="s">
        <v>2995</v>
      </c>
      <c r="L829" t="s">
        <v>32797</v>
      </c>
      <c r="M829" t="s">
        <v>32965</v>
      </c>
      <c r="N829" t="s">
        <v>32730</v>
      </c>
    </row>
    <row r="830" spans="1:14" x14ac:dyDescent="0.45">
      <c r="A830" t="s">
        <v>3124</v>
      </c>
      <c r="B830" t="s">
        <v>3125</v>
      </c>
      <c r="C830" t="s">
        <v>16</v>
      </c>
      <c r="D830" t="s">
        <v>32801</v>
      </c>
      <c r="E830" t="s">
        <v>1900</v>
      </c>
      <c r="F830" t="s">
        <v>32777</v>
      </c>
      <c r="G830" s="1" t="s">
        <v>3126</v>
      </c>
      <c r="H830" s="1" t="s">
        <v>3127</v>
      </c>
      <c r="I830" s="1" t="s">
        <v>2982</v>
      </c>
      <c r="J830" t="s">
        <v>3128</v>
      </c>
      <c r="K830" t="s">
        <v>2995</v>
      </c>
      <c r="L830" t="s">
        <v>32797</v>
      </c>
      <c r="M830" t="s">
        <v>32965</v>
      </c>
      <c r="N830" t="s">
        <v>32730</v>
      </c>
    </row>
    <row r="831" spans="1:14" x14ac:dyDescent="0.45">
      <c r="A831" t="s">
        <v>3129</v>
      </c>
      <c r="B831" t="s">
        <v>3130</v>
      </c>
      <c r="C831" t="s">
        <v>16</v>
      </c>
      <c r="D831" t="s">
        <v>32801</v>
      </c>
      <c r="E831" t="s">
        <v>1900</v>
      </c>
      <c r="F831" t="s">
        <v>32777</v>
      </c>
      <c r="G831" s="1" t="s">
        <v>3131</v>
      </c>
      <c r="H831" s="1" t="s">
        <v>3132</v>
      </c>
      <c r="I831" s="1" t="s">
        <v>2982</v>
      </c>
      <c r="J831" t="s">
        <v>3133</v>
      </c>
      <c r="K831" t="s">
        <v>2995</v>
      </c>
      <c r="L831" t="s">
        <v>32797</v>
      </c>
      <c r="M831" t="s">
        <v>32965</v>
      </c>
      <c r="N831" t="s">
        <v>32730</v>
      </c>
    </row>
    <row r="832" spans="1:14" x14ac:dyDescent="0.45">
      <c r="A832" t="s">
        <v>3134</v>
      </c>
      <c r="B832" t="s">
        <v>3135</v>
      </c>
      <c r="C832" t="s">
        <v>16</v>
      </c>
      <c r="D832" t="s">
        <v>32801</v>
      </c>
      <c r="E832" t="s">
        <v>1900</v>
      </c>
      <c r="F832" t="s">
        <v>32777</v>
      </c>
      <c r="G832" s="1" t="s">
        <v>3135</v>
      </c>
      <c r="H832" s="1" t="s">
        <v>3136</v>
      </c>
      <c r="I832" s="1" t="s">
        <v>2982</v>
      </c>
      <c r="J832" t="s">
        <v>3137</v>
      </c>
      <c r="K832" t="s">
        <v>2995</v>
      </c>
      <c r="L832" t="s">
        <v>32797</v>
      </c>
      <c r="M832" t="s">
        <v>32965</v>
      </c>
      <c r="N832" t="s">
        <v>32730</v>
      </c>
    </row>
    <row r="833" spans="1:14" x14ac:dyDescent="0.45">
      <c r="A833" t="s">
        <v>3138</v>
      </c>
      <c r="B833" t="s">
        <v>3139</v>
      </c>
      <c r="C833" t="s">
        <v>16</v>
      </c>
      <c r="D833" t="s">
        <v>32801</v>
      </c>
      <c r="E833" t="s">
        <v>1900</v>
      </c>
      <c r="F833" t="s">
        <v>32777</v>
      </c>
      <c r="G833" s="1" t="s">
        <v>3139</v>
      </c>
      <c r="H833" s="1" t="s">
        <v>3140</v>
      </c>
      <c r="I833" s="1" t="s">
        <v>2982</v>
      </c>
      <c r="J833" t="s">
        <v>3141</v>
      </c>
      <c r="K833" t="s">
        <v>2995</v>
      </c>
      <c r="L833" t="s">
        <v>32797</v>
      </c>
      <c r="M833" t="s">
        <v>32965</v>
      </c>
      <c r="N833" t="s">
        <v>32730</v>
      </c>
    </row>
    <row r="834" spans="1:14" x14ac:dyDescent="0.45">
      <c r="A834" t="s">
        <v>3142</v>
      </c>
      <c r="B834" t="s">
        <v>3143</v>
      </c>
      <c r="C834" t="s">
        <v>16</v>
      </c>
      <c r="D834" t="s">
        <v>32801</v>
      </c>
      <c r="E834" t="s">
        <v>1900</v>
      </c>
      <c r="F834" t="s">
        <v>32777</v>
      </c>
      <c r="G834" s="1" t="s">
        <v>3144</v>
      </c>
      <c r="H834" s="1" t="s">
        <v>3145</v>
      </c>
      <c r="I834" s="1" t="s">
        <v>2982</v>
      </c>
      <c r="J834" t="s">
        <v>3141</v>
      </c>
      <c r="K834" t="s">
        <v>2995</v>
      </c>
      <c r="L834" t="s">
        <v>32797</v>
      </c>
      <c r="M834" t="s">
        <v>32965</v>
      </c>
      <c r="N834" t="s">
        <v>32730</v>
      </c>
    </row>
    <row r="835" spans="1:14" x14ac:dyDescent="0.45">
      <c r="A835" t="s">
        <v>3146</v>
      </c>
      <c r="B835" t="s">
        <v>3147</v>
      </c>
      <c r="C835" t="s">
        <v>16</v>
      </c>
      <c r="D835" t="s">
        <v>32801</v>
      </c>
      <c r="E835" t="s">
        <v>1900</v>
      </c>
      <c r="F835" t="s">
        <v>32777</v>
      </c>
      <c r="G835" s="1" t="s">
        <v>3148</v>
      </c>
      <c r="H835" s="1" t="s">
        <v>3149</v>
      </c>
      <c r="I835" s="1" t="s">
        <v>2982</v>
      </c>
      <c r="J835" t="s">
        <v>3013</v>
      </c>
      <c r="K835" t="s">
        <v>2995</v>
      </c>
      <c r="L835" t="s">
        <v>32797</v>
      </c>
      <c r="M835" t="s">
        <v>32965</v>
      </c>
      <c r="N835" t="s">
        <v>32730</v>
      </c>
    </row>
    <row r="836" spans="1:14" x14ac:dyDescent="0.45">
      <c r="A836" t="s">
        <v>3150</v>
      </c>
      <c r="B836" t="s">
        <v>3151</v>
      </c>
      <c r="C836" t="s">
        <v>16</v>
      </c>
      <c r="D836" t="s">
        <v>32801</v>
      </c>
      <c r="E836" t="s">
        <v>1900</v>
      </c>
      <c r="F836" t="s">
        <v>32777</v>
      </c>
      <c r="G836" s="1" t="s">
        <v>3152</v>
      </c>
      <c r="H836" s="1" t="s">
        <v>3153</v>
      </c>
      <c r="I836" s="1" t="s">
        <v>3154</v>
      </c>
      <c r="J836" t="s">
        <v>3155</v>
      </c>
      <c r="K836" t="s">
        <v>2995</v>
      </c>
      <c r="L836" t="s">
        <v>32797</v>
      </c>
      <c r="M836" t="s">
        <v>32965</v>
      </c>
      <c r="N836" t="s">
        <v>32730</v>
      </c>
    </row>
    <row r="837" spans="1:14" x14ac:dyDescent="0.45">
      <c r="A837" t="s">
        <v>3156</v>
      </c>
      <c r="B837" t="s">
        <v>3157</v>
      </c>
      <c r="C837" t="s">
        <v>16</v>
      </c>
      <c r="D837" t="s">
        <v>32801</v>
      </c>
      <c r="E837" t="s">
        <v>1900</v>
      </c>
      <c r="F837" t="s">
        <v>32777</v>
      </c>
      <c r="G837" s="1" t="s">
        <v>3157</v>
      </c>
      <c r="H837" s="1" t="s">
        <v>3158</v>
      </c>
      <c r="I837" s="1" t="s">
        <v>2982</v>
      </c>
      <c r="J837" t="s">
        <v>3159</v>
      </c>
      <c r="K837" t="s">
        <v>2995</v>
      </c>
      <c r="L837" t="s">
        <v>32797</v>
      </c>
      <c r="M837" t="s">
        <v>32965</v>
      </c>
      <c r="N837" t="s">
        <v>32730</v>
      </c>
    </row>
    <row r="838" spans="1:14" x14ac:dyDescent="0.45">
      <c r="A838" t="s">
        <v>3160</v>
      </c>
      <c r="B838" t="s">
        <v>3161</v>
      </c>
      <c r="C838" t="s">
        <v>16</v>
      </c>
      <c r="D838" t="s">
        <v>32801</v>
      </c>
      <c r="E838" t="s">
        <v>1900</v>
      </c>
      <c r="F838" t="s">
        <v>32777</v>
      </c>
      <c r="G838" s="1" t="s">
        <v>3162</v>
      </c>
      <c r="H838" s="1" t="s">
        <v>3163</v>
      </c>
      <c r="I838" s="1" t="s">
        <v>2982</v>
      </c>
      <c r="J838" t="s">
        <v>3164</v>
      </c>
      <c r="K838" t="s">
        <v>2995</v>
      </c>
      <c r="L838" t="s">
        <v>32797</v>
      </c>
      <c r="M838" t="s">
        <v>32965</v>
      </c>
      <c r="N838" t="s">
        <v>32730</v>
      </c>
    </row>
    <row r="839" spans="1:14" x14ac:dyDescent="0.45">
      <c r="A839" t="s">
        <v>3165</v>
      </c>
      <c r="B839" t="s">
        <v>3166</v>
      </c>
      <c r="C839" t="s">
        <v>16</v>
      </c>
      <c r="D839" t="s">
        <v>32801</v>
      </c>
      <c r="E839" t="s">
        <v>1900</v>
      </c>
      <c r="F839" t="s">
        <v>32777</v>
      </c>
      <c r="G839" s="1" t="s">
        <v>3167</v>
      </c>
      <c r="H839" s="1" t="s">
        <v>3168</v>
      </c>
      <c r="I839" s="1" t="s">
        <v>2982</v>
      </c>
      <c r="J839" t="s">
        <v>3169</v>
      </c>
      <c r="K839" t="s">
        <v>2984</v>
      </c>
      <c r="L839" t="s">
        <v>32800</v>
      </c>
      <c r="M839" t="s">
        <v>32965</v>
      </c>
      <c r="N839" t="s">
        <v>32730</v>
      </c>
    </row>
    <row r="840" spans="1:14" x14ac:dyDescent="0.45">
      <c r="A840" t="s">
        <v>3170</v>
      </c>
      <c r="B840" t="s">
        <v>3171</v>
      </c>
      <c r="C840" t="s">
        <v>16</v>
      </c>
      <c r="D840" t="s">
        <v>32801</v>
      </c>
      <c r="E840" t="s">
        <v>1900</v>
      </c>
      <c r="F840" t="s">
        <v>32777</v>
      </c>
      <c r="G840" s="1" t="s">
        <v>3172</v>
      </c>
      <c r="H840" s="1" t="s">
        <v>3173</v>
      </c>
      <c r="I840" s="1" t="s">
        <v>2982</v>
      </c>
      <c r="J840" t="s">
        <v>3174</v>
      </c>
      <c r="K840" t="s">
        <v>2984</v>
      </c>
      <c r="L840" t="s">
        <v>32800</v>
      </c>
      <c r="M840" t="s">
        <v>32965</v>
      </c>
      <c r="N840" t="s">
        <v>32730</v>
      </c>
    </row>
    <row r="841" spans="1:14" x14ac:dyDescent="0.45">
      <c r="A841" t="s">
        <v>3175</v>
      </c>
      <c r="B841" t="s">
        <v>3176</v>
      </c>
      <c r="C841" t="s">
        <v>16</v>
      </c>
      <c r="D841" t="s">
        <v>32801</v>
      </c>
      <c r="E841" t="s">
        <v>1900</v>
      </c>
      <c r="F841" t="s">
        <v>32777</v>
      </c>
      <c r="G841" s="1" t="s">
        <v>3177</v>
      </c>
      <c r="H841" s="1" t="s">
        <v>3178</v>
      </c>
      <c r="I841" s="1" t="s">
        <v>3179</v>
      </c>
      <c r="J841" t="s">
        <v>3180</v>
      </c>
      <c r="K841" t="s">
        <v>2995</v>
      </c>
      <c r="L841" t="s">
        <v>32797</v>
      </c>
      <c r="M841" t="s">
        <v>32965</v>
      </c>
      <c r="N841" t="s">
        <v>32730</v>
      </c>
    </row>
    <row r="842" spans="1:14" x14ac:dyDescent="0.45">
      <c r="A842" t="s">
        <v>3181</v>
      </c>
      <c r="B842" t="s">
        <v>3182</v>
      </c>
      <c r="C842" t="s">
        <v>16</v>
      </c>
      <c r="D842" t="s">
        <v>32801</v>
      </c>
      <c r="E842" t="s">
        <v>1900</v>
      </c>
      <c r="F842" t="s">
        <v>32777</v>
      </c>
      <c r="G842" s="1" t="s">
        <v>3183</v>
      </c>
      <c r="H842" s="1" t="s">
        <v>3184</v>
      </c>
      <c r="I842" s="1" t="s">
        <v>2982</v>
      </c>
      <c r="J842" t="s">
        <v>3185</v>
      </c>
      <c r="K842" t="s">
        <v>2995</v>
      </c>
      <c r="L842" t="s">
        <v>32797</v>
      </c>
      <c r="M842" t="s">
        <v>32965</v>
      </c>
      <c r="N842" t="s">
        <v>32730</v>
      </c>
    </row>
    <row r="843" spans="1:14" x14ac:dyDescent="0.45">
      <c r="A843" t="s">
        <v>3186</v>
      </c>
      <c r="B843" t="s">
        <v>3187</v>
      </c>
      <c r="C843" t="s">
        <v>16</v>
      </c>
      <c r="D843" t="s">
        <v>32801</v>
      </c>
      <c r="E843" t="s">
        <v>1900</v>
      </c>
      <c r="F843" t="s">
        <v>32777</v>
      </c>
      <c r="G843" s="1" t="s">
        <v>3187</v>
      </c>
      <c r="H843" s="1" t="s">
        <v>3188</v>
      </c>
      <c r="I843" s="1" t="s">
        <v>2982</v>
      </c>
      <c r="J843" t="s">
        <v>3189</v>
      </c>
      <c r="K843" t="s">
        <v>2995</v>
      </c>
      <c r="L843" t="s">
        <v>32797</v>
      </c>
      <c r="M843" t="s">
        <v>32965</v>
      </c>
      <c r="N843" t="s">
        <v>32730</v>
      </c>
    </row>
    <row r="844" spans="1:14" x14ac:dyDescent="0.45">
      <c r="A844" t="s">
        <v>3190</v>
      </c>
      <c r="B844" t="s">
        <v>3191</v>
      </c>
      <c r="C844" t="s">
        <v>16</v>
      </c>
      <c r="D844" t="s">
        <v>32801</v>
      </c>
      <c r="E844" t="s">
        <v>1900</v>
      </c>
      <c r="F844" t="s">
        <v>32777</v>
      </c>
      <c r="G844" s="1" t="s">
        <v>3103</v>
      </c>
      <c r="H844" s="1" t="s">
        <v>3192</v>
      </c>
      <c r="I844" s="1" t="s">
        <v>2982</v>
      </c>
      <c r="J844" t="s">
        <v>3104</v>
      </c>
      <c r="K844" t="s">
        <v>2984</v>
      </c>
      <c r="L844" t="s">
        <v>32800</v>
      </c>
      <c r="M844" t="s">
        <v>32965</v>
      </c>
      <c r="N844" t="s">
        <v>32730</v>
      </c>
    </row>
    <row r="845" spans="1:14" x14ac:dyDescent="0.45">
      <c r="A845" t="s">
        <v>3193</v>
      </c>
      <c r="B845" t="s">
        <v>3194</v>
      </c>
      <c r="C845" t="s">
        <v>16</v>
      </c>
      <c r="D845" t="s">
        <v>32801</v>
      </c>
      <c r="E845" t="s">
        <v>1900</v>
      </c>
      <c r="F845" t="s">
        <v>32777</v>
      </c>
      <c r="G845" s="1" t="s">
        <v>3194</v>
      </c>
      <c r="H845" s="1" t="s">
        <v>3195</v>
      </c>
      <c r="I845" s="1" t="s">
        <v>2651</v>
      </c>
      <c r="J845" t="s">
        <v>3196</v>
      </c>
      <c r="K845" t="s">
        <v>2600</v>
      </c>
      <c r="L845" t="s">
        <v>32791</v>
      </c>
      <c r="M845" t="s">
        <v>32965</v>
      </c>
      <c r="N845" t="s">
        <v>32730</v>
      </c>
    </row>
    <row r="846" spans="1:14" x14ac:dyDescent="0.45">
      <c r="A846" t="s">
        <v>3197</v>
      </c>
      <c r="B846" t="s">
        <v>3198</v>
      </c>
      <c r="C846" t="s">
        <v>16</v>
      </c>
      <c r="D846" t="s">
        <v>32801</v>
      </c>
      <c r="E846" t="s">
        <v>1900</v>
      </c>
      <c r="F846" t="s">
        <v>32777</v>
      </c>
      <c r="G846" s="1" t="s">
        <v>3198</v>
      </c>
      <c r="H846" s="1" t="s">
        <v>3199</v>
      </c>
      <c r="I846" s="1" t="s">
        <v>2982</v>
      </c>
      <c r="J846" t="s">
        <v>3200</v>
      </c>
      <c r="K846" t="s">
        <v>2995</v>
      </c>
      <c r="L846" t="s">
        <v>32797</v>
      </c>
      <c r="M846" t="s">
        <v>32965</v>
      </c>
      <c r="N846" t="s">
        <v>32730</v>
      </c>
    </row>
    <row r="847" spans="1:14" x14ac:dyDescent="0.45">
      <c r="A847" t="s">
        <v>3201</v>
      </c>
      <c r="B847" t="s">
        <v>3202</v>
      </c>
      <c r="C847" t="s">
        <v>16</v>
      </c>
      <c r="D847" t="s">
        <v>32801</v>
      </c>
      <c r="E847" t="s">
        <v>1900</v>
      </c>
      <c r="F847" t="s">
        <v>32777</v>
      </c>
      <c r="G847" s="1" t="s">
        <v>3203</v>
      </c>
      <c r="H847" s="1" t="s">
        <v>3204</v>
      </c>
      <c r="I847" s="1" t="s">
        <v>2982</v>
      </c>
      <c r="J847" t="s">
        <v>3205</v>
      </c>
      <c r="K847" t="s">
        <v>2995</v>
      </c>
      <c r="L847" t="s">
        <v>32797</v>
      </c>
      <c r="M847" t="s">
        <v>32965</v>
      </c>
      <c r="N847" t="s">
        <v>32730</v>
      </c>
    </row>
    <row r="848" spans="1:14" x14ac:dyDescent="0.45">
      <c r="A848" t="s">
        <v>3206</v>
      </c>
      <c r="B848" t="s">
        <v>3207</v>
      </c>
      <c r="C848" t="s">
        <v>16</v>
      </c>
      <c r="D848" t="s">
        <v>32801</v>
      </c>
      <c r="E848" t="s">
        <v>1900</v>
      </c>
      <c r="F848" t="s">
        <v>32777</v>
      </c>
      <c r="G848" s="1" t="s">
        <v>3208</v>
      </c>
      <c r="H848" s="1" t="s">
        <v>3209</v>
      </c>
      <c r="I848" s="1" t="s">
        <v>2982</v>
      </c>
      <c r="J848" t="s">
        <v>3210</v>
      </c>
      <c r="K848" t="s">
        <v>2995</v>
      </c>
      <c r="L848" t="s">
        <v>32797</v>
      </c>
      <c r="M848" t="s">
        <v>32965</v>
      </c>
      <c r="N848" t="s">
        <v>32730</v>
      </c>
    </row>
    <row r="849" spans="1:14" x14ac:dyDescent="0.45">
      <c r="A849" t="s">
        <v>3211</v>
      </c>
      <c r="B849" t="s">
        <v>3212</v>
      </c>
      <c r="C849" t="s">
        <v>16</v>
      </c>
      <c r="D849" t="s">
        <v>32801</v>
      </c>
      <c r="E849" t="s">
        <v>1900</v>
      </c>
      <c r="F849" t="s">
        <v>32777</v>
      </c>
      <c r="G849" s="1" t="s">
        <v>3213</v>
      </c>
      <c r="H849" s="1" t="s">
        <v>3024</v>
      </c>
      <c r="I849" s="1" t="s">
        <v>3026</v>
      </c>
      <c r="J849" t="s">
        <v>3027</v>
      </c>
      <c r="K849" t="s">
        <v>2995</v>
      </c>
      <c r="L849" t="s">
        <v>32797</v>
      </c>
      <c r="M849" t="s">
        <v>32965</v>
      </c>
      <c r="N849" t="s">
        <v>32730</v>
      </c>
    </row>
    <row r="850" spans="1:14" x14ac:dyDescent="0.45">
      <c r="A850" t="s">
        <v>3218</v>
      </c>
      <c r="B850" t="s">
        <v>3219</v>
      </c>
      <c r="C850" t="s">
        <v>16</v>
      </c>
      <c r="D850" t="s">
        <v>32801</v>
      </c>
      <c r="E850" t="s">
        <v>1900</v>
      </c>
      <c r="F850" t="s">
        <v>32777</v>
      </c>
      <c r="G850" s="1" t="s">
        <v>3220</v>
      </c>
      <c r="H850" s="1" t="s">
        <v>2651</v>
      </c>
      <c r="I850" s="1" t="s">
        <v>2982</v>
      </c>
      <c r="J850" t="s">
        <v>3221</v>
      </c>
      <c r="K850" t="s">
        <v>2600</v>
      </c>
      <c r="L850" t="s">
        <v>32791</v>
      </c>
      <c r="M850" t="s">
        <v>32965</v>
      </c>
      <c r="N850" t="s">
        <v>32730</v>
      </c>
    </row>
    <row r="851" spans="1:14" x14ac:dyDescent="0.45">
      <c r="A851" t="s">
        <v>3222</v>
      </c>
      <c r="B851" t="s">
        <v>3223</v>
      </c>
      <c r="C851" t="s">
        <v>16</v>
      </c>
      <c r="D851" t="s">
        <v>32801</v>
      </c>
      <c r="E851" t="s">
        <v>1900</v>
      </c>
      <c r="F851" t="s">
        <v>32777</v>
      </c>
      <c r="G851" s="1" t="s">
        <v>3224</v>
      </c>
      <c r="H851" s="1" t="s">
        <v>3225</v>
      </c>
      <c r="I851" s="1" t="s">
        <v>2982</v>
      </c>
      <c r="J851" t="s">
        <v>3226</v>
      </c>
      <c r="K851" t="s">
        <v>2984</v>
      </c>
      <c r="L851" t="s">
        <v>32800</v>
      </c>
      <c r="M851" t="s">
        <v>32965</v>
      </c>
      <c r="N851" t="s">
        <v>32730</v>
      </c>
    </row>
    <row r="852" spans="1:14" x14ac:dyDescent="0.45">
      <c r="A852" t="s">
        <v>3227</v>
      </c>
      <c r="B852" t="s">
        <v>3228</v>
      </c>
      <c r="C852" t="s">
        <v>16</v>
      </c>
      <c r="D852" t="s">
        <v>32801</v>
      </c>
      <c r="E852" t="s">
        <v>1900</v>
      </c>
      <c r="F852" t="s">
        <v>32777</v>
      </c>
      <c r="G852" s="1" t="s">
        <v>3229</v>
      </c>
      <c r="H852" s="1" t="s">
        <v>3103</v>
      </c>
      <c r="I852" s="1" t="s">
        <v>3192</v>
      </c>
      <c r="J852" t="s">
        <v>3104</v>
      </c>
      <c r="K852" t="s">
        <v>2984</v>
      </c>
      <c r="L852" t="s">
        <v>32800</v>
      </c>
      <c r="M852" t="s">
        <v>32965</v>
      </c>
      <c r="N852" t="s">
        <v>32730</v>
      </c>
    </row>
    <row r="853" spans="1:14" x14ac:dyDescent="0.45">
      <c r="A853" t="s">
        <v>3230</v>
      </c>
      <c r="B853" t="s">
        <v>3231</v>
      </c>
      <c r="C853" t="s">
        <v>16</v>
      </c>
      <c r="D853" t="s">
        <v>32801</v>
      </c>
      <c r="E853" t="s">
        <v>1900</v>
      </c>
      <c r="F853" t="s">
        <v>32777</v>
      </c>
      <c r="G853" s="1" t="s">
        <v>3231</v>
      </c>
      <c r="H853" s="1" t="s">
        <v>3224</v>
      </c>
      <c r="I853" s="1" t="s">
        <v>2982</v>
      </c>
      <c r="J853" t="s">
        <v>3226</v>
      </c>
      <c r="K853" t="s">
        <v>2984</v>
      </c>
      <c r="L853" t="s">
        <v>32800</v>
      </c>
      <c r="M853" t="s">
        <v>32965</v>
      </c>
      <c r="N853" t="s">
        <v>32730</v>
      </c>
    </row>
    <row r="854" spans="1:14" x14ac:dyDescent="0.45">
      <c r="A854" t="s">
        <v>3232</v>
      </c>
      <c r="B854" t="s">
        <v>3233</v>
      </c>
      <c r="C854" t="s">
        <v>16</v>
      </c>
      <c r="D854" t="s">
        <v>32801</v>
      </c>
      <c r="E854" t="s">
        <v>1900</v>
      </c>
      <c r="F854" t="s">
        <v>32777</v>
      </c>
      <c r="G854" s="1" t="s">
        <v>3214</v>
      </c>
      <c r="H854" s="1" t="s">
        <v>3215</v>
      </c>
      <c r="I854" s="1" t="s">
        <v>2982</v>
      </c>
      <c r="J854" t="s">
        <v>3216</v>
      </c>
      <c r="K854" t="s">
        <v>2984</v>
      </c>
      <c r="L854" t="s">
        <v>32800</v>
      </c>
      <c r="M854" t="s">
        <v>32965</v>
      </c>
      <c r="N854" t="s">
        <v>32730</v>
      </c>
    </row>
    <row r="855" spans="1:14" x14ac:dyDescent="0.45">
      <c r="A855" t="s">
        <v>3234</v>
      </c>
      <c r="B855" t="s">
        <v>3235</v>
      </c>
      <c r="C855" t="s">
        <v>16</v>
      </c>
      <c r="D855" t="s">
        <v>32801</v>
      </c>
      <c r="E855" t="s">
        <v>1900</v>
      </c>
      <c r="F855" t="s">
        <v>32777</v>
      </c>
      <c r="G855" s="1" t="s">
        <v>3236</v>
      </c>
      <c r="H855" s="1" t="s">
        <v>3237</v>
      </c>
      <c r="I855" s="1" t="s">
        <v>2976</v>
      </c>
      <c r="J855" t="s">
        <v>3238</v>
      </c>
      <c r="K855" t="s">
        <v>2600</v>
      </c>
      <c r="L855" t="s">
        <v>32791</v>
      </c>
      <c r="M855" t="s">
        <v>32965</v>
      </c>
      <c r="N855" t="s">
        <v>32730</v>
      </c>
    </row>
    <row r="856" spans="1:14" x14ac:dyDescent="0.45">
      <c r="A856" t="s">
        <v>3239</v>
      </c>
      <c r="B856" t="s">
        <v>3240</v>
      </c>
      <c r="C856" t="s">
        <v>16</v>
      </c>
      <c r="D856" t="s">
        <v>32801</v>
      </c>
      <c r="E856" t="s">
        <v>1900</v>
      </c>
      <c r="F856" t="s">
        <v>32777</v>
      </c>
      <c r="G856" s="1" t="s">
        <v>3241</v>
      </c>
      <c r="H856" s="1" t="s">
        <v>3117</v>
      </c>
      <c r="I856" s="1" t="s">
        <v>2982</v>
      </c>
      <c r="J856" t="s">
        <v>3118</v>
      </c>
      <c r="K856" t="s">
        <v>2984</v>
      </c>
      <c r="L856" t="s">
        <v>32800</v>
      </c>
      <c r="M856" t="s">
        <v>32965</v>
      </c>
      <c r="N856" t="s">
        <v>32730</v>
      </c>
    </row>
    <row r="857" spans="1:14" x14ac:dyDescent="0.45">
      <c r="A857" t="s">
        <v>3242</v>
      </c>
      <c r="B857" t="s">
        <v>3243</v>
      </c>
      <c r="C857" t="s">
        <v>16</v>
      </c>
      <c r="D857" t="s">
        <v>32801</v>
      </c>
      <c r="E857" t="s">
        <v>1900</v>
      </c>
      <c r="F857" t="s">
        <v>32777</v>
      </c>
      <c r="G857" s="1" t="s">
        <v>3172</v>
      </c>
      <c r="H857" s="1" t="s">
        <v>3173</v>
      </c>
      <c r="I857" s="1" t="s">
        <v>2982</v>
      </c>
      <c r="J857" t="s">
        <v>3174</v>
      </c>
      <c r="K857" t="s">
        <v>2984</v>
      </c>
      <c r="L857" t="s">
        <v>32800</v>
      </c>
      <c r="M857" t="s">
        <v>32965</v>
      </c>
      <c r="N857" t="s">
        <v>32730</v>
      </c>
    </row>
    <row r="858" spans="1:14" x14ac:dyDescent="0.45">
      <c r="A858" t="s">
        <v>3244</v>
      </c>
      <c r="B858" t="s">
        <v>3245</v>
      </c>
      <c r="C858" t="s">
        <v>16</v>
      </c>
      <c r="D858" t="s">
        <v>32801</v>
      </c>
      <c r="E858" t="s">
        <v>1900</v>
      </c>
      <c r="F858" t="s">
        <v>32777</v>
      </c>
      <c r="G858" s="1" t="s">
        <v>3246</v>
      </c>
      <c r="H858" s="1" t="s">
        <v>3247</v>
      </c>
      <c r="I858" s="1" t="s">
        <v>2976</v>
      </c>
      <c r="J858" t="s">
        <v>3248</v>
      </c>
      <c r="K858" t="s">
        <v>2600</v>
      </c>
      <c r="L858" t="s">
        <v>32791</v>
      </c>
      <c r="M858" t="s">
        <v>32965</v>
      </c>
      <c r="N858" t="s">
        <v>32730</v>
      </c>
    </row>
    <row r="859" spans="1:14" x14ac:dyDescent="0.45">
      <c r="A859" t="s">
        <v>3249</v>
      </c>
      <c r="B859" t="s">
        <v>3250</v>
      </c>
      <c r="C859" t="s">
        <v>16</v>
      </c>
      <c r="D859" t="s">
        <v>32801</v>
      </c>
      <c r="E859" t="s">
        <v>1900</v>
      </c>
      <c r="F859" t="s">
        <v>32777</v>
      </c>
      <c r="G859" s="1" t="s">
        <v>3251</v>
      </c>
      <c r="H859" s="1" t="s">
        <v>3252</v>
      </c>
      <c r="I859" s="1" t="s">
        <v>2982</v>
      </c>
      <c r="J859" t="s">
        <v>3253</v>
      </c>
      <c r="K859" t="s">
        <v>2984</v>
      </c>
      <c r="L859" t="s">
        <v>32800</v>
      </c>
      <c r="M859" t="s">
        <v>32965</v>
      </c>
      <c r="N859" t="s">
        <v>32730</v>
      </c>
    </row>
    <row r="860" spans="1:14" x14ac:dyDescent="0.45">
      <c r="A860" t="s">
        <v>3254</v>
      </c>
      <c r="B860" t="s">
        <v>3255</v>
      </c>
      <c r="C860" t="s">
        <v>16</v>
      </c>
      <c r="D860" t="s">
        <v>32801</v>
      </c>
      <c r="E860" t="s">
        <v>1900</v>
      </c>
      <c r="F860" t="s">
        <v>32777</v>
      </c>
      <c r="G860" s="1" t="s">
        <v>3256</v>
      </c>
      <c r="H860" s="1" t="s">
        <v>3257</v>
      </c>
      <c r="I860" s="1" t="s">
        <v>2982</v>
      </c>
      <c r="J860" t="s">
        <v>3258</v>
      </c>
      <c r="K860" t="s">
        <v>2984</v>
      </c>
      <c r="L860" t="s">
        <v>32800</v>
      </c>
      <c r="M860" t="s">
        <v>32965</v>
      </c>
      <c r="N860" t="s">
        <v>32730</v>
      </c>
    </row>
    <row r="861" spans="1:14" x14ac:dyDescent="0.45">
      <c r="A861" t="s">
        <v>3259</v>
      </c>
      <c r="B861" t="s">
        <v>3260</v>
      </c>
      <c r="C861" t="s">
        <v>16</v>
      </c>
      <c r="D861" t="s">
        <v>32801</v>
      </c>
      <c r="E861" t="s">
        <v>1900</v>
      </c>
      <c r="F861" t="s">
        <v>32777</v>
      </c>
      <c r="G861" s="1" t="s">
        <v>3261</v>
      </c>
      <c r="H861" s="1" t="s">
        <v>3262</v>
      </c>
      <c r="I861" s="1" t="s">
        <v>2982</v>
      </c>
      <c r="J861" t="s">
        <v>3263</v>
      </c>
      <c r="K861" t="s">
        <v>2984</v>
      </c>
      <c r="L861" t="s">
        <v>32800</v>
      </c>
      <c r="M861" t="s">
        <v>32965</v>
      </c>
      <c r="N861" t="s">
        <v>32730</v>
      </c>
    </row>
    <row r="862" spans="1:14" x14ac:dyDescent="0.45">
      <c r="A862" t="s">
        <v>3264</v>
      </c>
      <c r="B862" t="s">
        <v>3265</v>
      </c>
      <c r="C862" t="s">
        <v>16</v>
      </c>
      <c r="D862" t="s">
        <v>32801</v>
      </c>
      <c r="E862" t="s">
        <v>1900</v>
      </c>
      <c r="F862" t="s">
        <v>32777</v>
      </c>
      <c r="G862" s="1" t="s">
        <v>3266</v>
      </c>
      <c r="H862" s="1" t="s">
        <v>3252</v>
      </c>
      <c r="I862" s="1" t="s">
        <v>2982</v>
      </c>
      <c r="J862" t="s">
        <v>3253</v>
      </c>
      <c r="K862" t="s">
        <v>2984</v>
      </c>
      <c r="L862" t="s">
        <v>32800</v>
      </c>
      <c r="M862" t="s">
        <v>32965</v>
      </c>
      <c r="N862" t="s">
        <v>32730</v>
      </c>
    </row>
    <row r="863" spans="1:14" x14ac:dyDescent="0.45">
      <c r="A863" t="s">
        <v>3268</v>
      </c>
      <c r="B863" t="s">
        <v>3269</v>
      </c>
      <c r="C863" t="s">
        <v>16</v>
      </c>
      <c r="D863" t="s">
        <v>32801</v>
      </c>
      <c r="E863" t="s">
        <v>1900</v>
      </c>
      <c r="F863" t="s">
        <v>32777</v>
      </c>
      <c r="G863" s="1" t="s">
        <v>3270</v>
      </c>
      <c r="H863" s="1" t="s">
        <v>3075</v>
      </c>
      <c r="I863" s="1" t="s">
        <v>2982</v>
      </c>
      <c r="J863" t="s">
        <v>3076</v>
      </c>
      <c r="K863" t="s">
        <v>2984</v>
      </c>
      <c r="L863" t="s">
        <v>32800</v>
      </c>
      <c r="M863" t="s">
        <v>32965</v>
      </c>
      <c r="N863" t="s">
        <v>32730</v>
      </c>
    </row>
    <row r="864" spans="1:14" x14ac:dyDescent="0.45">
      <c r="A864" t="s">
        <v>3271</v>
      </c>
      <c r="B864" t="s">
        <v>3272</v>
      </c>
      <c r="C864" t="s">
        <v>16</v>
      </c>
      <c r="D864" t="s">
        <v>32801</v>
      </c>
      <c r="E864" t="s">
        <v>1900</v>
      </c>
      <c r="F864" t="s">
        <v>32777</v>
      </c>
      <c r="G864" s="1" t="s">
        <v>3273</v>
      </c>
      <c r="H864" s="1" t="s">
        <v>3274</v>
      </c>
      <c r="I864" s="1" t="s">
        <v>2982</v>
      </c>
      <c r="J864" t="s">
        <v>3275</v>
      </c>
      <c r="K864" t="s">
        <v>2995</v>
      </c>
      <c r="L864" t="s">
        <v>32797</v>
      </c>
      <c r="M864" t="s">
        <v>32965</v>
      </c>
      <c r="N864" t="s">
        <v>32730</v>
      </c>
    </row>
    <row r="865" spans="1:14" x14ac:dyDescent="0.45">
      <c r="A865" t="s">
        <v>3276</v>
      </c>
      <c r="B865" t="s">
        <v>3214</v>
      </c>
      <c r="C865" t="s">
        <v>16</v>
      </c>
      <c r="D865" t="s">
        <v>32801</v>
      </c>
      <c r="E865" t="s">
        <v>1900</v>
      </c>
      <c r="F865" t="s">
        <v>32777</v>
      </c>
      <c r="G865" s="1" t="s">
        <v>3214</v>
      </c>
      <c r="H865" s="1" t="s">
        <v>3215</v>
      </c>
      <c r="I865" s="1" t="s">
        <v>2982</v>
      </c>
      <c r="J865" t="s">
        <v>3216</v>
      </c>
      <c r="K865" t="s">
        <v>2984</v>
      </c>
      <c r="L865" t="s">
        <v>32800</v>
      </c>
      <c r="M865" t="s">
        <v>32965</v>
      </c>
      <c r="N865" t="s">
        <v>32730</v>
      </c>
    </row>
    <row r="866" spans="1:14" x14ac:dyDescent="0.45">
      <c r="A866" t="s">
        <v>3277</v>
      </c>
      <c r="B866" t="s">
        <v>3278</v>
      </c>
      <c r="C866" t="s">
        <v>16</v>
      </c>
      <c r="D866" t="s">
        <v>32801</v>
      </c>
      <c r="E866" t="s">
        <v>1900</v>
      </c>
      <c r="F866" t="s">
        <v>32777</v>
      </c>
      <c r="G866" s="1" t="s">
        <v>3069</v>
      </c>
      <c r="H866" s="1" t="s">
        <v>3070</v>
      </c>
      <c r="I866" s="1" t="s">
        <v>2982</v>
      </c>
      <c r="J866" t="s">
        <v>3071</v>
      </c>
      <c r="K866" t="s">
        <v>2984</v>
      </c>
      <c r="L866" t="s">
        <v>32800</v>
      </c>
      <c r="M866" t="s">
        <v>32965</v>
      </c>
      <c r="N866" t="s">
        <v>32730</v>
      </c>
    </row>
    <row r="867" spans="1:14" x14ac:dyDescent="0.45">
      <c r="A867" t="s">
        <v>3280</v>
      </c>
      <c r="B867" t="s">
        <v>3281</v>
      </c>
      <c r="C867" t="s">
        <v>16</v>
      </c>
      <c r="D867" t="s">
        <v>32801</v>
      </c>
      <c r="E867" t="s">
        <v>1900</v>
      </c>
      <c r="F867" t="s">
        <v>32777</v>
      </c>
      <c r="G867" s="1" t="s">
        <v>3282</v>
      </c>
      <c r="H867" s="1" t="s">
        <v>3283</v>
      </c>
      <c r="I867" s="1" t="s">
        <v>2982</v>
      </c>
      <c r="J867" t="s">
        <v>3284</v>
      </c>
      <c r="K867" t="s">
        <v>2984</v>
      </c>
      <c r="L867" t="s">
        <v>32800</v>
      </c>
      <c r="M867" t="s">
        <v>32965</v>
      </c>
      <c r="N867" t="s">
        <v>32730</v>
      </c>
    </row>
    <row r="868" spans="1:14" x14ac:dyDescent="0.45">
      <c r="A868" t="s">
        <v>3285</v>
      </c>
      <c r="B868" t="s">
        <v>3286</v>
      </c>
      <c r="C868" t="s">
        <v>16</v>
      </c>
      <c r="D868" t="s">
        <v>32801</v>
      </c>
      <c r="E868" t="s">
        <v>1900</v>
      </c>
      <c r="F868" t="s">
        <v>32777</v>
      </c>
      <c r="G868" s="1" t="s">
        <v>3287</v>
      </c>
      <c r="H868" s="1" t="s">
        <v>3288</v>
      </c>
      <c r="I868" s="1" t="s">
        <v>2982</v>
      </c>
      <c r="J868" t="s">
        <v>3267</v>
      </c>
      <c r="K868" t="s">
        <v>2984</v>
      </c>
      <c r="L868" t="s">
        <v>32800</v>
      </c>
      <c r="M868" t="s">
        <v>32965</v>
      </c>
      <c r="N868" t="s">
        <v>32730</v>
      </c>
    </row>
    <row r="869" spans="1:14" x14ac:dyDescent="0.45">
      <c r="A869" t="s">
        <v>3289</v>
      </c>
      <c r="B869" t="s">
        <v>3290</v>
      </c>
      <c r="C869" t="s">
        <v>16</v>
      </c>
      <c r="D869" t="s">
        <v>32801</v>
      </c>
      <c r="E869" t="s">
        <v>1900</v>
      </c>
      <c r="F869" t="s">
        <v>32777</v>
      </c>
      <c r="G869" s="1" t="s">
        <v>3290</v>
      </c>
      <c r="H869" s="1" t="s">
        <v>3291</v>
      </c>
      <c r="I869" s="1" t="s">
        <v>2982</v>
      </c>
      <c r="J869" t="s">
        <v>3292</v>
      </c>
      <c r="K869" t="s">
        <v>2984</v>
      </c>
      <c r="L869" t="s">
        <v>32800</v>
      </c>
      <c r="M869" t="s">
        <v>32965</v>
      </c>
      <c r="N869" t="s">
        <v>32730</v>
      </c>
    </row>
    <row r="870" spans="1:14" x14ac:dyDescent="0.45">
      <c r="A870" t="s">
        <v>3293</v>
      </c>
      <c r="B870" t="s">
        <v>3294</v>
      </c>
      <c r="C870" t="s">
        <v>16</v>
      </c>
      <c r="D870" t="s">
        <v>32801</v>
      </c>
      <c r="E870" t="s">
        <v>1900</v>
      </c>
      <c r="F870" t="s">
        <v>32777</v>
      </c>
      <c r="G870" s="1" t="s">
        <v>3229</v>
      </c>
      <c r="H870" s="1" t="s">
        <v>3103</v>
      </c>
      <c r="I870" s="1" t="s">
        <v>2982</v>
      </c>
      <c r="J870" t="s">
        <v>3104</v>
      </c>
      <c r="K870" t="s">
        <v>2984</v>
      </c>
      <c r="L870" t="s">
        <v>32800</v>
      </c>
      <c r="M870" t="s">
        <v>32965</v>
      </c>
      <c r="N870" t="s">
        <v>32730</v>
      </c>
    </row>
    <row r="871" spans="1:14" x14ac:dyDescent="0.45">
      <c r="A871" t="s">
        <v>3296</v>
      </c>
      <c r="B871" t="s">
        <v>753</v>
      </c>
      <c r="C871" t="s">
        <v>16</v>
      </c>
      <c r="D871" t="s">
        <v>32801</v>
      </c>
      <c r="E871" t="s">
        <v>1900</v>
      </c>
      <c r="F871" t="s">
        <v>32777</v>
      </c>
      <c r="G871" s="1" t="s">
        <v>753</v>
      </c>
      <c r="H871" s="1" t="s">
        <v>437</v>
      </c>
      <c r="I871" s="1" t="s">
        <v>3297</v>
      </c>
      <c r="J871" t="s">
        <v>3298</v>
      </c>
      <c r="K871" t="s">
        <v>3299</v>
      </c>
      <c r="L871" t="s">
        <v>32798</v>
      </c>
      <c r="M871" t="s">
        <v>32965</v>
      </c>
      <c r="N871" t="s">
        <v>32730</v>
      </c>
    </row>
    <row r="872" spans="1:14" x14ac:dyDescent="0.45">
      <c r="A872" t="s">
        <v>3304</v>
      </c>
      <c r="B872" t="s">
        <v>3305</v>
      </c>
      <c r="C872" t="s">
        <v>16</v>
      </c>
      <c r="D872" t="s">
        <v>32801</v>
      </c>
      <c r="E872" t="s">
        <v>1900</v>
      </c>
      <c r="F872" t="s">
        <v>32777</v>
      </c>
      <c r="G872" s="1" t="s">
        <v>3305</v>
      </c>
      <c r="H872" s="1" t="s">
        <v>2344</v>
      </c>
      <c r="I872" s="1" t="s">
        <v>3306</v>
      </c>
      <c r="J872" t="s">
        <v>3307</v>
      </c>
      <c r="K872" t="s">
        <v>3299</v>
      </c>
      <c r="L872" t="s">
        <v>32798</v>
      </c>
      <c r="M872" t="s">
        <v>32733</v>
      </c>
      <c r="N872" t="s">
        <v>32731</v>
      </c>
    </row>
    <row r="873" spans="1:14" x14ac:dyDescent="0.45">
      <c r="A873" t="s">
        <v>3308</v>
      </c>
      <c r="B873" t="s">
        <v>3309</v>
      </c>
      <c r="C873" t="s">
        <v>16</v>
      </c>
      <c r="D873" t="s">
        <v>32801</v>
      </c>
      <c r="E873" t="s">
        <v>1900</v>
      </c>
      <c r="F873" t="s">
        <v>32777</v>
      </c>
      <c r="G873" s="1" t="s">
        <v>2043</v>
      </c>
      <c r="H873" s="1" t="s">
        <v>3310</v>
      </c>
      <c r="I873" s="1" t="s">
        <v>3302</v>
      </c>
      <c r="J873" t="s">
        <v>3311</v>
      </c>
      <c r="K873" t="s">
        <v>3299</v>
      </c>
      <c r="L873" t="s">
        <v>32798</v>
      </c>
      <c r="M873" t="s">
        <v>32965</v>
      </c>
      <c r="N873" t="s">
        <v>32730</v>
      </c>
    </row>
    <row r="874" spans="1:14" x14ac:dyDescent="0.45">
      <c r="A874" t="s">
        <v>3312</v>
      </c>
      <c r="B874" t="s">
        <v>3313</v>
      </c>
      <c r="C874" t="s">
        <v>16</v>
      </c>
      <c r="D874" t="s">
        <v>32801</v>
      </c>
      <c r="E874" t="s">
        <v>1900</v>
      </c>
      <c r="F874" t="s">
        <v>32777</v>
      </c>
      <c r="G874" s="1" t="s">
        <v>3313</v>
      </c>
      <c r="H874" s="1" t="s">
        <v>3314</v>
      </c>
      <c r="I874" s="1" t="s">
        <v>3302</v>
      </c>
      <c r="J874" t="s">
        <v>3315</v>
      </c>
      <c r="K874" t="s">
        <v>3299</v>
      </c>
      <c r="L874" t="s">
        <v>32798</v>
      </c>
      <c r="M874" t="s">
        <v>32965</v>
      </c>
      <c r="N874" t="s">
        <v>32730</v>
      </c>
    </row>
    <row r="875" spans="1:14" x14ac:dyDescent="0.45">
      <c r="A875" t="s">
        <v>3316</v>
      </c>
      <c r="B875" t="s">
        <v>3317</v>
      </c>
      <c r="C875" t="s">
        <v>16</v>
      </c>
      <c r="D875" t="s">
        <v>32801</v>
      </c>
      <c r="E875" t="s">
        <v>1900</v>
      </c>
      <c r="F875" t="s">
        <v>32777</v>
      </c>
      <c r="G875" s="1" t="s">
        <v>3318</v>
      </c>
      <c r="H875" s="1" t="s">
        <v>3319</v>
      </c>
      <c r="I875" s="1" t="s">
        <v>3320</v>
      </c>
      <c r="J875" t="s">
        <v>3321</v>
      </c>
      <c r="K875" t="s">
        <v>3299</v>
      </c>
      <c r="L875" t="s">
        <v>32798</v>
      </c>
      <c r="M875" t="s">
        <v>32733</v>
      </c>
      <c r="N875" t="s">
        <v>32731</v>
      </c>
    </row>
    <row r="876" spans="1:14" x14ac:dyDescent="0.45">
      <c r="A876" t="s">
        <v>3322</v>
      </c>
      <c r="B876" t="s">
        <v>3323</v>
      </c>
      <c r="C876" t="s">
        <v>16</v>
      </c>
      <c r="D876" t="s">
        <v>32801</v>
      </c>
      <c r="E876" t="s">
        <v>1900</v>
      </c>
      <c r="F876" t="s">
        <v>32777</v>
      </c>
      <c r="G876" s="1" t="s">
        <v>3324</v>
      </c>
      <c r="H876" s="1" t="s">
        <v>3325</v>
      </c>
      <c r="I876" s="1" t="s">
        <v>3326</v>
      </c>
      <c r="J876" t="s">
        <v>3327</v>
      </c>
      <c r="K876" t="s">
        <v>3299</v>
      </c>
      <c r="L876" t="s">
        <v>32798</v>
      </c>
      <c r="M876" t="s">
        <v>32965</v>
      </c>
      <c r="N876" t="s">
        <v>32730</v>
      </c>
    </row>
    <row r="877" spans="1:14" x14ac:dyDescent="0.45">
      <c r="A877" t="s">
        <v>3328</v>
      </c>
      <c r="B877" t="s">
        <v>3329</v>
      </c>
      <c r="C877" t="s">
        <v>16</v>
      </c>
      <c r="D877" t="s">
        <v>32801</v>
      </c>
      <c r="E877" t="s">
        <v>1900</v>
      </c>
      <c r="F877" t="s">
        <v>32777</v>
      </c>
      <c r="G877" s="1" t="s">
        <v>3330</v>
      </c>
      <c r="H877" s="1" t="s">
        <v>3331</v>
      </c>
      <c r="I877" s="1" t="s">
        <v>3332</v>
      </c>
      <c r="J877" t="s">
        <v>3333</v>
      </c>
      <c r="K877" t="s">
        <v>3299</v>
      </c>
      <c r="L877" t="s">
        <v>32798</v>
      </c>
      <c r="M877" t="s">
        <v>32965</v>
      </c>
      <c r="N877" t="s">
        <v>32730</v>
      </c>
    </row>
    <row r="878" spans="1:14" x14ac:dyDescent="0.45">
      <c r="A878" t="s">
        <v>3334</v>
      </c>
      <c r="B878" t="s">
        <v>3335</v>
      </c>
      <c r="C878" t="s">
        <v>16</v>
      </c>
      <c r="D878" t="s">
        <v>32801</v>
      </c>
      <c r="E878" t="s">
        <v>1900</v>
      </c>
      <c r="F878" t="s">
        <v>32777</v>
      </c>
      <c r="G878" s="1" t="s">
        <v>3336</v>
      </c>
      <c r="H878" s="1" t="s">
        <v>3337</v>
      </c>
      <c r="I878" s="1" t="s">
        <v>3302</v>
      </c>
      <c r="J878" t="s">
        <v>3338</v>
      </c>
      <c r="K878" t="s">
        <v>3299</v>
      </c>
      <c r="L878" t="s">
        <v>32798</v>
      </c>
      <c r="M878" t="s">
        <v>32965</v>
      </c>
      <c r="N878" t="s">
        <v>32730</v>
      </c>
    </row>
    <row r="879" spans="1:14" x14ac:dyDescent="0.45">
      <c r="A879" t="s">
        <v>3344</v>
      </c>
      <c r="B879" t="s">
        <v>2708</v>
      </c>
      <c r="C879" t="s">
        <v>16</v>
      </c>
      <c r="D879" t="s">
        <v>32801</v>
      </c>
      <c r="E879" t="s">
        <v>1900</v>
      </c>
      <c r="F879" t="s">
        <v>32777</v>
      </c>
      <c r="G879" s="1" t="s">
        <v>3345</v>
      </c>
      <c r="H879" s="1" t="s">
        <v>3346</v>
      </c>
      <c r="I879" s="1" t="s">
        <v>3306</v>
      </c>
      <c r="J879" t="s">
        <v>3307</v>
      </c>
      <c r="K879" t="s">
        <v>3299</v>
      </c>
      <c r="L879" t="s">
        <v>32798</v>
      </c>
      <c r="M879" t="s">
        <v>32733</v>
      </c>
      <c r="N879" t="s">
        <v>32731</v>
      </c>
    </row>
    <row r="880" spans="1:14" x14ac:dyDescent="0.45">
      <c r="A880" t="s">
        <v>3347</v>
      </c>
      <c r="B880" t="s">
        <v>3348</v>
      </c>
      <c r="C880" t="s">
        <v>16</v>
      </c>
      <c r="D880" t="s">
        <v>32801</v>
      </c>
      <c r="E880" t="s">
        <v>1900</v>
      </c>
      <c r="F880" t="s">
        <v>32777</v>
      </c>
      <c r="G880" s="1" t="s">
        <v>3349</v>
      </c>
      <c r="H880" s="1" t="s">
        <v>3350</v>
      </c>
      <c r="I880" s="1" t="s">
        <v>3351</v>
      </c>
      <c r="J880" t="s">
        <v>3352</v>
      </c>
      <c r="K880" t="s">
        <v>3299</v>
      </c>
      <c r="L880" t="s">
        <v>32798</v>
      </c>
      <c r="M880" t="s">
        <v>32965</v>
      </c>
      <c r="N880" t="s">
        <v>32730</v>
      </c>
    </row>
    <row r="881" spans="1:14" x14ac:dyDescent="0.45">
      <c r="A881" t="s">
        <v>3353</v>
      </c>
      <c r="B881" t="s">
        <v>3354</v>
      </c>
      <c r="C881" t="s">
        <v>16</v>
      </c>
      <c r="D881" t="s">
        <v>32801</v>
      </c>
      <c r="E881" t="s">
        <v>1900</v>
      </c>
      <c r="F881" t="s">
        <v>32777</v>
      </c>
      <c r="G881" s="1" t="s">
        <v>3355</v>
      </c>
      <c r="H881" s="1" t="s">
        <v>3356</v>
      </c>
      <c r="I881" s="1" t="s">
        <v>3302</v>
      </c>
      <c r="J881" t="s">
        <v>3357</v>
      </c>
      <c r="K881" t="s">
        <v>3299</v>
      </c>
      <c r="L881" t="s">
        <v>32798</v>
      </c>
      <c r="M881" t="s">
        <v>32733</v>
      </c>
      <c r="N881" t="s">
        <v>32731</v>
      </c>
    </row>
    <row r="882" spans="1:14" x14ac:dyDescent="0.45">
      <c r="A882" t="s">
        <v>3362</v>
      </c>
      <c r="B882" t="s">
        <v>3363</v>
      </c>
      <c r="C882" t="s">
        <v>16</v>
      </c>
      <c r="D882" t="s">
        <v>32801</v>
      </c>
      <c r="E882" t="s">
        <v>1900</v>
      </c>
      <c r="F882" t="s">
        <v>32777</v>
      </c>
      <c r="G882" s="1" t="s">
        <v>3363</v>
      </c>
      <c r="H882" s="1" t="s">
        <v>3364</v>
      </c>
      <c r="I882" s="1" t="s">
        <v>3365</v>
      </c>
      <c r="J882" t="s">
        <v>3366</v>
      </c>
      <c r="K882" t="s">
        <v>3299</v>
      </c>
      <c r="L882" t="s">
        <v>32798</v>
      </c>
      <c r="M882" t="s">
        <v>32965</v>
      </c>
      <c r="N882" t="s">
        <v>32730</v>
      </c>
    </row>
    <row r="883" spans="1:14" x14ac:dyDescent="0.45">
      <c r="A883" t="s">
        <v>3367</v>
      </c>
      <c r="B883" t="s">
        <v>3368</v>
      </c>
      <c r="C883" t="s">
        <v>16</v>
      </c>
      <c r="D883" t="s">
        <v>32801</v>
      </c>
      <c r="E883" t="s">
        <v>1900</v>
      </c>
      <c r="F883" t="s">
        <v>32777</v>
      </c>
      <c r="G883" s="1" t="s">
        <v>3368</v>
      </c>
      <c r="H883" s="1" t="s">
        <v>3369</v>
      </c>
      <c r="I883" s="1" t="s">
        <v>3365</v>
      </c>
      <c r="J883" t="s">
        <v>3370</v>
      </c>
      <c r="K883" t="s">
        <v>3299</v>
      </c>
      <c r="L883" t="s">
        <v>32798</v>
      </c>
      <c r="M883" t="s">
        <v>32733</v>
      </c>
      <c r="N883" t="s">
        <v>32731</v>
      </c>
    </row>
    <row r="884" spans="1:14" x14ac:dyDescent="0.45">
      <c r="A884" t="s">
        <v>3371</v>
      </c>
      <c r="B884" t="s">
        <v>3372</v>
      </c>
      <c r="C884" t="s">
        <v>16</v>
      </c>
      <c r="D884" t="s">
        <v>32801</v>
      </c>
      <c r="E884" t="s">
        <v>1900</v>
      </c>
      <c r="F884" t="s">
        <v>32777</v>
      </c>
      <c r="G884" s="1" t="s">
        <v>3373</v>
      </c>
      <c r="H884" s="1" t="s">
        <v>3374</v>
      </c>
      <c r="I884" s="1" t="s">
        <v>3302</v>
      </c>
      <c r="J884" t="s">
        <v>3375</v>
      </c>
      <c r="K884" t="s">
        <v>3299</v>
      </c>
      <c r="L884" t="s">
        <v>32798</v>
      </c>
      <c r="M884" t="s">
        <v>32965</v>
      </c>
      <c r="N884" t="s">
        <v>32730</v>
      </c>
    </row>
    <row r="885" spans="1:14" x14ac:dyDescent="0.45">
      <c r="A885" t="s">
        <v>3376</v>
      </c>
      <c r="B885" t="s">
        <v>3377</v>
      </c>
      <c r="C885" t="s">
        <v>16</v>
      </c>
      <c r="D885" t="s">
        <v>32801</v>
      </c>
      <c r="E885" t="s">
        <v>1900</v>
      </c>
      <c r="F885" t="s">
        <v>32777</v>
      </c>
      <c r="G885" s="1" t="s">
        <v>3378</v>
      </c>
      <c r="H885" s="1" t="s">
        <v>3379</v>
      </c>
      <c r="I885" s="1" t="s">
        <v>3380</v>
      </c>
      <c r="J885" t="s">
        <v>3381</v>
      </c>
      <c r="K885" t="s">
        <v>3299</v>
      </c>
      <c r="L885" t="s">
        <v>32798</v>
      </c>
      <c r="M885" t="s">
        <v>32965</v>
      </c>
      <c r="N885" t="s">
        <v>32730</v>
      </c>
    </row>
    <row r="886" spans="1:14" x14ac:dyDescent="0.45">
      <c r="A886" t="s">
        <v>3382</v>
      </c>
      <c r="B886" t="s">
        <v>3383</v>
      </c>
      <c r="C886" t="s">
        <v>16</v>
      </c>
      <c r="D886" t="s">
        <v>32801</v>
      </c>
      <c r="E886" t="s">
        <v>1900</v>
      </c>
      <c r="F886" t="s">
        <v>32777</v>
      </c>
      <c r="G886" s="1" t="s">
        <v>3383</v>
      </c>
      <c r="H886" s="1" t="s">
        <v>3384</v>
      </c>
      <c r="I886" s="1" t="s">
        <v>3385</v>
      </c>
      <c r="J886" t="s">
        <v>3386</v>
      </c>
      <c r="K886" t="s">
        <v>3299</v>
      </c>
      <c r="L886" t="s">
        <v>32798</v>
      </c>
      <c r="M886" t="s">
        <v>32965</v>
      </c>
      <c r="N886" t="s">
        <v>32730</v>
      </c>
    </row>
    <row r="887" spans="1:14" x14ac:dyDescent="0.45">
      <c r="A887" t="s">
        <v>3387</v>
      </c>
      <c r="B887" t="s">
        <v>3388</v>
      </c>
      <c r="C887" t="s">
        <v>16</v>
      </c>
      <c r="D887" t="s">
        <v>32801</v>
      </c>
      <c r="E887" t="s">
        <v>1900</v>
      </c>
      <c r="F887" t="s">
        <v>32777</v>
      </c>
      <c r="G887" s="1" t="s">
        <v>3388</v>
      </c>
      <c r="H887" s="1" t="s">
        <v>3389</v>
      </c>
      <c r="I887" s="1" t="s">
        <v>3302</v>
      </c>
      <c r="J887" t="s">
        <v>3390</v>
      </c>
      <c r="K887" t="s">
        <v>3299</v>
      </c>
      <c r="L887" t="s">
        <v>32798</v>
      </c>
      <c r="M887" t="s">
        <v>32965</v>
      </c>
      <c r="N887" t="s">
        <v>32730</v>
      </c>
    </row>
    <row r="888" spans="1:14" x14ac:dyDescent="0.45">
      <c r="A888" t="s">
        <v>3391</v>
      </c>
      <c r="B888" t="s">
        <v>3392</v>
      </c>
      <c r="C888" t="s">
        <v>16</v>
      </c>
      <c r="D888" t="s">
        <v>32801</v>
      </c>
      <c r="E888" t="s">
        <v>1900</v>
      </c>
      <c r="F888" t="s">
        <v>32777</v>
      </c>
      <c r="G888" s="1" t="s">
        <v>3392</v>
      </c>
      <c r="H888" s="1" t="s">
        <v>3393</v>
      </c>
      <c r="I888" s="1" t="s">
        <v>3302</v>
      </c>
      <c r="J888" t="s">
        <v>3394</v>
      </c>
      <c r="K888" t="s">
        <v>3299</v>
      </c>
      <c r="L888" t="s">
        <v>32798</v>
      </c>
      <c r="M888" t="s">
        <v>32965</v>
      </c>
      <c r="N888" t="s">
        <v>32730</v>
      </c>
    </row>
    <row r="889" spans="1:14" x14ac:dyDescent="0.45">
      <c r="A889" t="s">
        <v>3396</v>
      </c>
      <c r="B889" t="s">
        <v>3397</v>
      </c>
      <c r="C889" t="s">
        <v>16</v>
      </c>
      <c r="D889" t="s">
        <v>32801</v>
      </c>
      <c r="E889" t="s">
        <v>1900</v>
      </c>
      <c r="F889" t="s">
        <v>32777</v>
      </c>
      <c r="G889" s="1" t="s">
        <v>3397</v>
      </c>
      <c r="H889" s="1" t="s">
        <v>3398</v>
      </c>
      <c r="I889" s="1" t="s">
        <v>3302</v>
      </c>
      <c r="J889" t="s">
        <v>3399</v>
      </c>
      <c r="K889" t="s">
        <v>3299</v>
      </c>
      <c r="L889" t="s">
        <v>32798</v>
      </c>
      <c r="M889" t="s">
        <v>32965</v>
      </c>
      <c r="N889" t="s">
        <v>32730</v>
      </c>
    </row>
    <row r="890" spans="1:14" x14ac:dyDescent="0.45">
      <c r="A890" t="s">
        <v>3400</v>
      </c>
      <c r="B890" t="s">
        <v>3401</v>
      </c>
      <c r="C890" t="s">
        <v>16</v>
      </c>
      <c r="D890" t="s">
        <v>32801</v>
      </c>
      <c r="E890" t="s">
        <v>1900</v>
      </c>
      <c r="F890" t="s">
        <v>32777</v>
      </c>
      <c r="G890" s="1" t="s">
        <v>3402</v>
      </c>
      <c r="H890" s="1" t="s">
        <v>3403</v>
      </c>
      <c r="I890" s="1" t="s">
        <v>3302</v>
      </c>
      <c r="J890" t="s">
        <v>3404</v>
      </c>
      <c r="K890" t="s">
        <v>3299</v>
      </c>
      <c r="L890" t="s">
        <v>32798</v>
      </c>
      <c r="M890" t="s">
        <v>32965</v>
      </c>
      <c r="N890" t="s">
        <v>32730</v>
      </c>
    </row>
    <row r="891" spans="1:14" x14ac:dyDescent="0.45">
      <c r="A891" t="s">
        <v>3405</v>
      </c>
      <c r="B891" t="s">
        <v>3406</v>
      </c>
      <c r="C891" t="s">
        <v>16</v>
      </c>
      <c r="D891" t="s">
        <v>32801</v>
      </c>
      <c r="E891" t="s">
        <v>1900</v>
      </c>
      <c r="F891" t="s">
        <v>32777</v>
      </c>
      <c r="G891" s="1" t="s">
        <v>3406</v>
      </c>
      <c r="H891" s="1" t="s">
        <v>3407</v>
      </c>
      <c r="I891" s="1" t="s">
        <v>3408</v>
      </c>
      <c r="J891" t="s">
        <v>3409</v>
      </c>
      <c r="K891" t="s">
        <v>3299</v>
      </c>
      <c r="L891" t="s">
        <v>32798</v>
      </c>
      <c r="M891" t="s">
        <v>32965</v>
      </c>
      <c r="N891" t="s">
        <v>32730</v>
      </c>
    </row>
    <row r="892" spans="1:14" x14ac:dyDescent="0.45">
      <c r="A892" t="s">
        <v>3410</v>
      </c>
      <c r="B892" t="s">
        <v>3411</v>
      </c>
      <c r="C892" t="s">
        <v>16</v>
      </c>
      <c r="D892" t="s">
        <v>32801</v>
      </c>
      <c r="E892" t="s">
        <v>1900</v>
      </c>
      <c r="F892" t="s">
        <v>32777</v>
      </c>
      <c r="G892" s="1" t="s">
        <v>3412</v>
      </c>
      <c r="H892" s="1" t="s">
        <v>3413</v>
      </c>
      <c r="I892" s="1" t="s">
        <v>3414</v>
      </c>
      <c r="J892" t="s">
        <v>3415</v>
      </c>
      <c r="K892" t="s">
        <v>3416</v>
      </c>
      <c r="L892" t="s">
        <v>32816</v>
      </c>
      <c r="M892" t="s">
        <v>32965</v>
      </c>
      <c r="N892" t="s">
        <v>32730</v>
      </c>
    </row>
    <row r="893" spans="1:14" x14ac:dyDescent="0.45">
      <c r="A893" t="s">
        <v>3417</v>
      </c>
      <c r="B893" t="s">
        <v>3418</v>
      </c>
      <c r="C893" t="s">
        <v>16</v>
      </c>
      <c r="D893" t="s">
        <v>32801</v>
      </c>
      <c r="E893" t="s">
        <v>1900</v>
      </c>
      <c r="F893" t="s">
        <v>32777</v>
      </c>
      <c r="G893" s="1" t="s">
        <v>3419</v>
      </c>
      <c r="H893" s="1" t="s">
        <v>3420</v>
      </c>
      <c r="I893" s="1" t="s">
        <v>3421</v>
      </c>
      <c r="J893" t="s">
        <v>3422</v>
      </c>
      <c r="K893" t="s">
        <v>3423</v>
      </c>
      <c r="L893" t="s">
        <v>32806</v>
      </c>
      <c r="M893" t="s">
        <v>32965</v>
      </c>
      <c r="N893" t="s">
        <v>32730</v>
      </c>
    </row>
    <row r="894" spans="1:14" x14ac:dyDescent="0.45">
      <c r="A894" t="s">
        <v>3424</v>
      </c>
      <c r="B894" t="s">
        <v>3425</v>
      </c>
      <c r="C894" t="s">
        <v>16</v>
      </c>
      <c r="D894" t="s">
        <v>32801</v>
      </c>
      <c r="E894" t="s">
        <v>1900</v>
      </c>
      <c r="F894" t="s">
        <v>32777</v>
      </c>
      <c r="G894" s="1" t="s">
        <v>3426</v>
      </c>
      <c r="H894" s="1" t="s">
        <v>3427</v>
      </c>
      <c r="I894" s="1" t="s">
        <v>3428</v>
      </c>
      <c r="J894" t="s">
        <v>3429</v>
      </c>
      <c r="K894" t="s">
        <v>3416</v>
      </c>
      <c r="L894" t="s">
        <v>32816</v>
      </c>
      <c r="M894" t="s">
        <v>32965</v>
      </c>
      <c r="N894" t="s">
        <v>32730</v>
      </c>
    </row>
    <row r="895" spans="1:14" x14ac:dyDescent="0.45">
      <c r="A895" t="s">
        <v>3430</v>
      </c>
      <c r="B895" t="s">
        <v>3431</v>
      </c>
      <c r="C895" t="s">
        <v>16</v>
      </c>
      <c r="D895" t="s">
        <v>32801</v>
      </c>
      <c r="E895" t="s">
        <v>1900</v>
      </c>
      <c r="F895" t="s">
        <v>32777</v>
      </c>
      <c r="G895" s="1" t="s">
        <v>3431</v>
      </c>
      <c r="H895" s="1" t="s">
        <v>3432</v>
      </c>
      <c r="I895" s="1" t="s">
        <v>3421</v>
      </c>
      <c r="J895" t="s">
        <v>3433</v>
      </c>
      <c r="K895" t="s">
        <v>3423</v>
      </c>
      <c r="L895" t="s">
        <v>32806</v>
      </c>
      <c r="M895" t="s">
        <v>32733</v>
      </c>
      <c r="N895" t="s">
        <v>32731</v>
      </c>
    </row>
    <row r="896" spans="1:14" x14ac:dyDescent="0.45">
      <c r="A896" t="s">
        <v>3434</v>
      </c>
      <c r="B896" t="s">
        <v>3435</v>
      </c>
      <c r="C896" t="s">
        <v>16</v>
      </c>
      <c r="D896" t="s">
        <v>32801</v>
      </c>
      <c r="E896" t="s">
        <v>1900</v>
      </c>
      <c r="F896" t="s">
        <v>32777</v>
      </c>
      <c r="G896" s="1" t="s">
        <v>3436</v>
      </c>
      <c r="H896" s="1" t="s">
        <v>3437</v>
      </c>
      <c r="I896" s="1" t="s">
        <v>3421</v>
      </c>
      <c r="J896" t="s">
        <v>3438</v>
      </c>
      <c r="K896" t="s">
        <v>3423</v>
      </c>
      <c r="L896" t="s">
        <v>32806</v>
      </c>
      <c r="M896" t="s">
        <v>32965</v>
      </c>
      <c r="N896" t="s">
        <v>32730</v>
      </c>
    </row>
    <row r="897" spans="1:14" x14ac:dyDescent="0.45">
      <c r="A897" t="s">
        <v>3439</v>
      </c>
      <c r="B897" t="s">
        <v>3440</v>
      </c>
      <c r="C897" t="s">
        <v>16</v>
      </c>
      <c r="D897" t="s">
        <v>32801</v>
      </c>
      <c r="E897" t="s">
        <v>1900</v>
      </c>
      <c r="F897" t="s">
        <v>32777</v>
      </c>
      <c r="G897" s="1" t="s">
        <v>18</v>
      </c>
      <c r="H897" s="1" t="s">
        <v>3441</v>
      </c>
      <c r="I897" s="1" t="s">
        <v>3442</v>
      </c>
      <c r="J897" t="s">
        <v>3443</v>
      </c>
      <c r="K897" t="s">
        <v>3416</v>
      </c>
      <c r="L897" t="s">
        <v>32816</v>
      </c>
      <c r="M897" t="s">
        <v>32965</v>
      </c>
      <c r="N897" t="s">
        <v>32730</v>
      </c>
    </row>
    <row r="898" spans="1:14" x14ac:dyDescent="0.45">
      <c r="A898" t="s">
        <v>3444</v>
      </c>
      <c r="B898" t="s">
        <v>3445</v>
      </c>
      <c r="C898" t="s">
        <v>16</v>
      </c>
      <c r="D898" t="s">
        <v>32801</v>
      </c>
      <c r="E898" t="s">
        <v>1900</v>
      </c>
      <c r="F898" t="s">
        <v>32777</v>
      </c>
      <c r="G898" s="1" t="s">
        <v>3446</v>
      </c>
      <c r="H898" s="1" t="s">
        <v>3447</v>
      </c>
      <c r="I898" s="1" t="s">
        <v>3428</v>
      </c>
      <c r="J898" t="s">
        <v>3448</v>
      </c>
      <c r="K898" t="s">
        <v>3416</v>
      </c>
      <c r="L898" t="s">
        <v>32816</v>
      </c>
      <c r="M898" t="s">
        <v>32965</v>
      </c>
      <c r="N898" t="s">
        <v>32730</v>
      </c>
    </row>
    <row r="899" spans="1:14" x14ac:dyDescent="0.45">
      <c r="A899" t="s">
        <v>3449</v>
      </c>
      <c r="B899" t="s">
        <v>496</v>
      </c>
      <c r="C899" t="s">
        <v>16</v>
      </c>
      <c r="D899" t="s">
        <v>32801</v>
      </c>
      <c r="E899" t="s">
        <v>1900</v>
      </c>
      <c r="F899" t="s">
        <v>32777</v>
      </c>
      <c r="G899" s="1" t="s">
        <v>496</v>
      </c>
      <c r="H899" s="1" t="s">
        <v>3450</v>
      </c>
      <c r="I899" s="1" t="s">
        <v>3451</v>
      </c>
      <c r="J899" t="s">
        <v>3452</v>
      </c>
      <c r="K899" t="s">
        <v>3423</v>
      </c>
      <c r="L899" t="s">
        <v>32806</v>
      </c>
      <c r="M899" t="s">
        <v>32733</v>
      </c>
      <c r="N899" t="s">
        <v>32731</v>
      </c>
    </row>
    <row r="900" spans="1:14" x14ac:dyDescent="0.45">
      <c r="A900" t="s">
        <v>3453</v>
      </c>
      <c r="B900" t="s">
        <v>3454</v>
      </c>
      <c r="C900" t="s">
        <v>16</v>
      </c>
      <c r="D900" t="s">
        <v>32801</v>
      </c>
      <c r="E900" t="s">
        <v>1900</v>
      </c>
      <c r="F900" t="s">
        <v>32777</v>
      </c>
      <c r="G900" s="1" t="s">
        <v>3455</v>
      </c>
      <c r="H900" s="1" t="s">
        <v>3456</v>
      </c>
      <c r="I900" s="1" t="s">
        <v>3457</v>
      </c>
      <c r="J900" t="s">
        <v>3458</v>
      </c>
      <c r="K900" t="s">
        <v>3423</v>
      </c>
      <c r="L900" t="s">
        <v>32806</v>
      </c>
      <c r="M900" t="s">
        <v>32965</v>
      </c>
      <c r="N900" t="s">
        <v>32730</v>
      </c>
    </row>
    <row r="901" spans="1:14" x14ac:dyDescent="0.45">
      <c r="A901" t="s">
        <v>3459</v>
      </c>
      <c r="B901" t="s">
        <v>3460</v>
      </c>
      <c r="C901" t="s">
        <v>16</v>
      </c>
      <c r="D901" t="s">
        <v>32801</v>
      </c>
      <c r="E901" t="s">
        <v>1900</v>
      </c>
      <c r="F901" t="s">
        <v>32777</v>
      </c>
      <c r="G901" s="1" t="s">
        <v>3460</v>
      </c>
      <c r="H901" s="1" t="s">
        <v>3461</v>
      </c>
      <c r="I901" s="1" t="s">
        <v>3462</v>
      </c>
      <c r="J901" t="s">
        <v>3463</v>
      </c>
      <c r="K901" t="s">
        <v>3416</v>
      </c>
      <c r="L901" t="s">
        <v>32816</v>
      </c>
      <c r="M901" t="s">
        <v>32965</v>
      </c>
      <c r="N901" t="s">
        <v>32730</v>
      </c>
    </row>
    <row r="902" spans="1:14" x14ac:dyDescent="0.45">
      <c r="A902" t="s">
        <v>3464</v>
      </c>
      <c r="B902" t="s">
        <v>3465</v>
      </c>
      <c r="C902" t="s">
        <v>16</v>
      </c>
      <c r="D902" t="s">
        <v>32801</v>
      </c>
      <c r="E902" t="s">
        <v>1900</v>
      </c>
      <c r="F902" t="s">
        <v>32777</v>
      </c>
      <c r="G902" s="1" t="s">
        <v>3466</v>
      </c>
      <c r="H902" s="1" t="s">
        <v>3467</v>
      </c>
      <c r="I902" s="1" t="s">
        <v>3462</v>
      </c>
      <c r="J902" t="s">
        <v>3463</v>
      </c>
      <c r="K902" t="s">
        <v>3416</v>
      </c>
      <c r="L902" t="s">
        <v>32816</v>
      </c>
      <c r="M902" t="s">
        <v>32965</v>
      </c>
      <c r="N902" t="s">
        <v>32730</v>
      </c>
    </row>
    <row r="903" spans="1:14" x14ac:dyDescent="0.45">
      <c r="A903" t="s">
        <v>3468</v>
      </c>
      <c r="B903" t="s">
        <v>3469</v>
      </c>
      <c r="C903" t="s">
        <v>16</v>
      </c>
      <c r="D903" t="s">
        <v>32801</v>
      </c>
      <c r="E903" t="s">
        <v>1900</v>
      </c>
      <c r="F903" t="s">
        <v>32777</v>
      </c>
      <c r="G903" s="1" t="s">
        <v>3470</v>
      </c>
      <c r="H903" s="1" t="s">
        <v>3471</v>
      </c>
      <c r="I903" s="1" t="s">
        <v>3442</v>
      </c>
      <c r="J903" t="s">
        <v>3472</v>
      </c>
      <c r="K903" t="s">
        <v>3416</v>
      </c>
      <c r="L903" t="s">
        <v>32816</v>
      </c>
      <c r="M903" t="s">
        <v>32965</v>
      </c>
      <c r="N903" t="s">
        <v>32730</v>
      </c>
    </row>
    <row r="904" spans="1:14" x14ac:dyDescent="0.45">
      <c r="A904" t="s">
        <v>3473</v>
      </c>
      <c r="B904" t="s">
        <v>3474</v>
      </c>
      <c r="C904" t="s">
        <v>16</v>
      </c>
      <c r="D904" t="s">
        <v>32801</v>
      </c>
      <c r="E904" t="s">
        <v>1900</v>
      </c>
      <c r="F904" t="s">
        <v>32777</v>
      </c>
      <c r="G904" s="1" t="s">
        <v>3474</v>
      </c>
      <c r="H904" s="1" t="s">
        <v>3475</v>
      </c>
      <c r="I904" s="1" t="s">
        <v>3421</v>
      </c>
      <c r="J904" t="s">
        <v>3476</v>
      </c>
      <c r="K904" t="s">
        <v>3423</v>
      </c>
      <c r="L904" t="s">
        <v>32806</v>
      </c>
      <c r="M904" t="s">
        <v>32965</v>
      </c>
      <c r="N904" t="s">
        <v>32730</v>
      </c>
    </row>
    <row r="905" spans="1:14" x14ac:dyDescent="0.45">
      <c r="A905" t="s">
        <v>3477</v>
      </c>
      <c r="B905" t="s">
        <v>3478</v>
      </c>
      <c r="C905" t="s">
        <v>16</v>
      </c>
      <c r="D905" t="s">
        <v>32801</v>
      </c>
      <c r="E905" t="s">
        <v>1900</v>
      </c>
      <c r="F905" t="s">
        <v>32777</v>
      </c>
      <c r="G905" s="1" t="s">
        <v>3478</v>
      </c>
      <c r="H905" s="1" t="s">
        <v>3479</v>
      </c>
      <c r="I905" s="1" t="s">
        <v>3442</v>
      </c>
      <c r="J905" t="s">
        <v>3480</v>
      </c>
      <c r="K905" t="s">
        <v>3416</v>
      </c>
      <c r="L905" t="s">
        <v>32816</v>
      </c>
      <c r="M905" t="s">
        <v>32965</v>
      </c>
      <c r="N905" t="s">
        <v>32730</v>
      </c>
    </row>
    <row r="906" spans="1:14" x14ac:dyDescent="0.45">
      <c r="A906" t="s">
        <v>3481</v>
      </c>
      <c r="B906" t="s">
        <v>3482</v>
      </c>
      <c r="C906" t="s">
        <v>16</v>
      </c>
      <c r="D906" t="s">
        <v>32801</v>
      </c>
      <c r="E906" t="s">
        <v>1900</v>
      </c>
      <c r="F906" t="s">
        <v>32777</v>
      </c>
      <c r="G906" s="1" t="s">
        <v>18</v>
      </c>
      <c r="H906" s="1" t="s">
        <v>3483</v>
      </c>
      <c r="I906" s="1" t="s">
        <v>3484</v>
      </c>
      <c r="J906" t="s">
        <v>3485</v>
      </c>
      <c r="K906" t="s">
        <v>3416</v>
      </c>
      <c r="L906" t="s">
        <v>32816</v>
      </c>
      <c r="M906" t="s">
        <v>32965</v>
      </c>
      <c r="N906" t="s">
        <v>32730</v>
      </c>
    </row>
    <row r="907" spans="1:14" x14ac:dyDescent="0.45">
      <c r="A907" t="s">
        <v>3486</v>
      </c>
      <c r="B907" t="s">
        <v>3487</v>
      </c>
      <c r="C907" t="s">
        <v>16</v>
      </c>
      <c r="D907" t="s">
        <v>32801</v>
      </c>
      <c r="E907" t="s">
        <v>1900</v>
      </c>
      <c r="F907" t="s">
        <v>32777</v>
      </c>
      <c r="G907" s="1" t="s">
        <v>3487</v>
      </c>
      <c r="H907" s="1" t="s">
        <v>3488</v>
      </c>
      <c r="I907" s="1" t="s">
        <v>3489</v>
      </c>
      <c r="J907" t="s">
        <v>3429</v>
      </c>
      <c r="K907" t="s">
        <v>3416</v>
      </c>
      <c r="L907" t="s">
        <v>32816</v>
      </c>
      <c r="M907" t="s">
        <v>32965</v>
      </c>
      <c r="N907" t="s">
        <v>32730</v>
      </c>
    </row>
    <row r="908" spans="1:14" x14ac:dyDescent="0.45">
      <c r="A908" t="s">
        <v>3490</v>
      </c>
      <c r="B908" t="s">
        <v>3491</v>
      </c>
      <c r="C908" t="s">
        <v>16</v>
      </c>
      <c r="D908" t="s">
        <v>32801</v>
      </c>
      <c r="E908" t="s">
        <v>1900</v>
      </c>
      <c r="F908" t="s">
        <v>32777</v>
      </c>
      <c r="G908" s="1" t="s">
        <v>3492</v>
      </c>
      <c r="H908" s="1">
        <v>0</v>
      </c>
      <c r="I908" s="1" t="s">
        <v>3414</v>
      </c>
      <c r="J908" t="s">
        <v>3493</v>
      </c>
      <c r="K908" t="s">
        <v>3416</v>
      </c>
      <c r="L908" t="s">
        <v>32816</v>
      </c>
      <c r="M908" t="s">
        <v>32965</v>
      </c>
      <c r="N908" t="s">
        <v>32730</v>
      </c>
    </row>
    <row r="909" spans="1:14" x14ac:dyDescent="0.45">
      <c r="A909" t="s">
        <v>3494</v>
      </c>
      <c r="B909" t="s">
        <v>3495</v>
      </c>
      <c r="C909" t="s">
        <v>16</v>
      </c>
      <c r="D909" t="s">
        <v>32801</v>
      </c>
      <c r="E909" t="s">
        <v>1900</v>
      </c>
      <c r="F909" t="s">
        <v>32777</v>
      </c>
      <c r="G909" s="1" t="s">
        <v>3496</v>
      </c>
      <c r="H909" s="1" t="s">
        <v>3497</v>
      </c>
      <c r="I909" s="1" t="s">
        <v>3421</v>
      </c>
      <c r="J909" t="s">
        <v>3498</v>
      </c>
      <c r="K909" t="s">
        <v>3423</v>
      </c>
      <c r="L909" t="s">
        <v>32806</v>
      </c>
      <c r="M909" t="s">
        <v>32733</v>
      </c>
      <c r="N909" t="s">
        <v>32731</v>
      </c>
    </row>
    <row r="910" spans="1:14" x14ac:dyDescent="0.45">
      <c r="A910" t="s">
        <v>3499</v>
      </c>
      <c r="B910" t="s">
        <v>3500</v>
      </c>
      <c r="C910" t="s">
        <v>16</v>
      </c>
      <c r="D910" t="s">
        <v>32801</v>
      </c>
      <c r="E910" t="s">
        <v>1900</v>
      </c>
      <c r="F910" t="s">
        <v>32777</v>
      </c>
      <c r="G910" s="1" t="s">
        <v>3500</v>
      </c>
      <c r="H910" s="1" t="s">
        <v>3501</v>
      </c>
      <c r="I910" s="1" t="s">
        <v>3502</v>
      </c>
      <c r="J910" t="s">
        <v>3503</v>
      </c>
      <c r="K910" t="s">
        <v>3423</v>
      </c>
      <c r="L910" t="s">
        <v>32806</v>
      </c>
      <c r="M910" t="s">
        <v>32733</v>
      </c>
      <c r="N910" t="s">
        <v>32731</v>
      </c>
    </row>
    <row r="911" spans="1:14" x14ac:dyDescent="0.45">
      <c r="A911" t="s">
        <v>3504</v>
      </c>
      <c r="B911" t="s">
        <v>3505</v>
      </c>
      <c r="C911" t="s">
        <v>16</v>
      </c>
      <c r="D911" t="s">
        <v>32801</v>
      </c>
      <c r="E911" t="s">
        <v>1900</v>
      </c>
      <c r="F911" t="s">
        <v>32777</v>
      </c>
      <c r="G911" s="1" t="s">
        <v>3506</v>
      </c>
      <c r="H911" s="1" t="s">
        <v>3507</v>
      </c>
      <c r="I911" s="1" t="s">
        <v>3508</v>
      </c>
      <c r="J911" t="s">
        <v>3509</v>
      </c>
      <c r="K911" t="s">
        <v>3423</v>
      </c>
      <c r="L911" t="s">
        <v>32806</v>
      </c>
      <c r="M911" t="s">
        <v>32965</v>
      </c>
      <c r="N911" t="s">
        <v>32730</v>
      </c>
    </row>
    <row r="912" spans="1:14" x14ac:dyDescent="0.45">
      <c r="A912" t="s">
        <v>3510</v>
      </c>
      <c r="B912" t="s">
        <v>3511</v>
      </c>
      <c r="C912" t="s">
        <v>16</v>
      </c>
      <c r="D912" t="s">
        <v>32801</v>
      </c>
      <c r="E912" t="s">
        <v>1900</v>
      </c>
      <c r="F912" t="s">
        <v>32777</v>
      </c>
      <c r="G912" s="1" t="s">
        <v>3511</v>
      </c>
      <c r="H912" s="1" t="s">
        <v>3512</v>
      </c>
      <c r="I912" s="1" t="s">
        <v>3442</v>
      </c>
      <c r="J912" t="s">
        <v>3513</v>
      </c>
      <c r="K912" t="s">
        <v>3416</v>
      </c>
      <c r="L912" t="s">
        <v>32816</v>
      </c>
      <c r="M912" t="s">
        <v>32965</v>
      </c>
      <c r="N912" t="s">
        <v>32730</v>
      </c>
    </row>
    <row r="913" spans="1:14" x14ac:dyDescent="0.45">
      <c r="A913" t="s">
        <v>3514</v>
      </c>
      <c r="B913" t="s">
        <v>3515</v>
      </c>
      <c r="C913" t="s">
        <v>16</v>
      </c>
      <c r="D913" t="s">
        <v>32801</v>
      </c>
      <c r="E913" t="s">
        <v>1900</v>
      </c>
      <c r="F913" t="s">
        <v>32777</v>
      </c>
      <c r="G913" s="1" t="s">
        <v>3515</v>
      </c>
      <c r="H913" s="1" t="s">
        <v>3516</v>
      </c>
      <c r="I913" s="1" t="s">
        <v>3421</v>
      </c>
      <c r="J913" t="s">
        <v>3517</v>
      </c>
      <c r="K913" t="s">
        <v>3423</v>
      </c>
      <c r="L913" t="s">
        <v>32806</v>
      </c>
      <c r="M913" t="s">
        <v>32965</v>
      </c>
      <c r="N913" t="s">
        <v>32730</v>
      </c>
    </row>
    <row r="914" spans="1:14" x14ac:dyDescent="0.45">
      <c r="A914" t="s">
        <v>3518</v>
      </c>
      <c r="B914" t="s">
        <v>3519</v>
      </c>
      <c r="C914" t="s">
        <v>16</v>
      </c>
      <c r="D914" t="s">
        <v>32801</v>
      </c>
      <c r="E914" t="s">
        <v>1900</v>
      </c>
      <c r="F914" t="s">
        <v>32777</v>
      </c>
      <c r="G914" s="1" t="s">
        <v>3519</v>
      </c>
      <c r="H914" s="1" t="s">
        <v>3520</v>
      </c>
      <c r="I914" s="1" t="s">
        <v>3421</v>
      </c>
      <c r="J914" t="s">
        <v>3521</v>
      </c>
      <c r="K914" t="s">
        <v>3423</v>
      </c>
      <c r="L914" t="s">
        <v>32806</v>
      </c>
      <c r="M914" t="s">
        <v>32733</v>
      </c>
      <c r="N914" t="s">
        <v>32731</v>
      </c>
    </row>
    <row r="915" spans="1:14" x14ac:dyDescent="0.45">
      <c r="A915" t="s">
        <v>3522</v>
      </c>
      <c r="B915" t="s">
        <v>3523</v>
      </c>
      <c r="C915" t="s">
        <v>16</v>
      </c>
      <c r="D915" t="s">
        <v>32801</v>
      </c>
      <c r="E915" t="s">
        <v>1900</v>
      </c>
      <c r="F915" t="s">
        <v>32777</v>
      </c>
      <c r="G915" s="1" t="s">
        <v>3523</v>
      </c>
      <c r="H915" s="1" t="s">
        <v>3524</v>
      </c>
      <c r="I915" s="1" t="s">
        <v>3421</v>
      </c>
      <c r="J915" t="s">
        <v>3525</v>
      </c>
      <c r="K915" t="s">
        <v>3423</v>
      </c>
      <c r="L915" t="s">
        <v>32806</v>
      </c>
      <c r="M915" t="s">
        <v>32965</v>
      </c>
      <c r="N915" t="s">
        <v>32730</v>
      </c>
    </row>
    <row r="916" spans="1:14" x14ac:dyDescent="0.45">
      <c r="A916" t="s">
        <v>3526</v>
      </c>
      <c r="B916" t="s">
        <v>3527</v>
      </c>
      <c r="C916" t="s">
        <v>16</v>
      </c>
      <c r="D916" t="s">
        <v>32801</v>
      </c>
      <c r="E916" t="s">
        <v>1900</v>
      </c>
      <c r="F916" t="s">
        <v>32777</v>
      </c>
      <c r="G916" s="1" t="s">
        <v>3528</v>
      </c>
      <c r="H916" s="1" t="s">
        <v>3412</v>
      </c>
      <c r="I916" s="1" t="s">
        <v>3529</v>
      </c>
      <c r="J916" t="s">
        <v>3415</v>
      </c>
      <c r="K916" t="s">
        <v>3416</v>
      </c>
      <c r="L916" t="s">
        <v>32816</v>
      </c>
      <c r="M916" t="s">
        <v>32965</v>
      </c>
      <c r="N916" t="s">
        <v>32730</v>
      </c>
    </row>
    <row r="917" spans="1:14" x14ac:dyDescent="0.45">
      <c r="A917" t="s">
        <v>3535</v>
      </c>
      <c r="B917" t="s">
        <v>3536</v>
      </c>
      <c r="C917" t="s">
        <v>16</v>
      </c>
      <c r="D917" t="s">
        <v>32801</v>
      </c>
      <c r="E917" t="s">
        <v>1900</v>
      </c>
      <c r="F917" t="s">
        <v>32777</v>
      </c>
      <c r="G917" s="1" t="s">
        <v>3536</v>
      </c>
      <c r="H917" s="1" t="s">
        <v>3537</v>
      </c>
      <c r="I917" s="1" t="s">
        <v>3538</v>
      </c>
      <c r="J917" t="s">
        <v>3539</v>
      </c>
      <c r="K917" t="s">
        <v>3423</v>
      </c>
      <c r="L917" t="s">
        <v>32806</v>
      </c>
      <c r="M917" t="s">
        <v>32965</v>
      </c>
      <c r="N917" t="s">
        <v>32730</v>
      </c>
    </row>
    <row r="918" spans="1:14" x14ac:dyDescent="0.45">
      <c r="A918" t="s">
        <v>3540</v>
      </c>
      <c r="B918" t="s">
        <v>3541</v>
      </c>
      <c r="C918" t="s">
        <v>16</v>
      </c>
      <c r="D918" t="s">
        <v>32801</v>
      </c>
      <c r="E918" t="s">
        <v>1900</v>
      </c>
      <c r="F918" t="s">
        <v>32777</v>
      </c>
      <c r="G918" s="1" t="s">
        <v>3541</v>
      </c>
      <c r="H918" s="1" t="s">
        <v>3542</v>
      </c>
      <c r="I918" s="1" t="s">
        <v>3543</v>
      </c>
      <c r="J918" t="s">
        <v>3544</v>
      </c>
      <c r="K918" t="s">
        <v>3423</v>
      </c>
      <c r="L918" t="s">
        <v>32806</v>
      </c>
      <c r="M918" t="s">
        <v>32965</v>
      </c>
      <c r="N918" t="s">
        <v>32730</v>
      </c>
    </row>
    <row r="919" spans="1:14" x14ac:dyDescent="0.45">
      <c r="A919" t="s">
        <v>3545</v>
      </c>
      <c r="B919" t="s">
        <v>3546</v>
      </c>
      <c r="C919" t="s">
        <v>16</v>
      </c>
      <c r="D919" t="s">
        <v>32801</v>
      </c>
      <c r="E919" t="s">
        <v>1900</v>
      </c>
      <c r="F919" t="s">
        <v>32777</v>
      </c>
      <c r="G919" s="1" t="s">
        <v>3547</v>
      </c>
      <c r="H919" s="1" t="s">
        <v>3548</v>
      </c>
      <c r="I919" s="1" t="s">
        <v>3421</v>
      </c>
      <c r="J919" t="s">
        <v>3549</v>
      </c>
      <c r="K919" t="s">
        <v>3423</v>
      </c>
      <c r="L919" t="s">
        <v>32806</v>
      </c>
      <c r="M919" t="s">
        <v>32965</v>
      </c>
      <c r="N919" t="s">
        <v>32730</v>
      </c>
    </row>
    <row r="920" spans="1:14" x14ac:dyDescent="0.45">
      <c r="A920" t="s">
        <v>3550</v>
      </c>
      <c r="B920" t="s">
        <v>3551</v>
      </c>
      <c r="C920" t="s">
        <v>16</v>
      </c>
      <c r="D920" t="s">
        <v>32801</v>
      </c>
      <c r="E920" t="s">
        <v>1900</v>
      </c>
      <c r="F920" t="s">
        <v>32777</v>
      </c>
      <c r="G920" s="1" t="s">
        <v>3552</v>
      </c>
      <c r="H920" s="1" t="s">
        <v>3553</v>
      </c>
      <c r="I920" s="1" t="s">
        <v>3421</v>
      </c>
      <c r="J920" t="s">
        <v>3554</v>
      </c>
      <c r="K920" t="s">
        <v>3423</v>
      </c>
      <c r="L920" t="s">
        <v>32806</v>
      </c>
      <c r="M920" t="s">
        <v>32965</v>
      </c>
      <c r="N920" t="s">
        <v>32730</v>
      </c>
    </row>
    <row r="921" spans="1:14" x14ac:dyDescent="0.45">
      <c r="A921" t="s">
        <v>3555</v>
      </c>
      <c r="B921" t="s">
        <v>3556</v>
      </c>
      <c r="C921" t="s">
        <v>16</v>
      </c>
      <c r="D921" t="s">
        <v>32801</v>
      </c>
      <c r="E921" t="s">
        <v>1900</v>
      </c>
      <c r="F921" t="s">
        <v>32777</v>
      </c>
      <c r="G921" s="1" t="s">
        <v>3556</v>
      </c>
      <c r="H921" s="1" t="s">
        <v>3557</v>
      </c>
      <c r="I921" s="1" t="s">
        <v>3428</v>
      </c>
      <c r="J921" t="s">
        <v>3558</v>
      </c>
      <c r="K921" t="s">
        <v>3416</v>
      </c>
      <c r="L921" t="s">
        <v>32816</v>
      </c>
      <c r="M921" t="s">
        <v>32733</v>
      </c>
      <c r="N921" t="s">
        <v>32731</v>
      </c>
    </row>
    <row r="922" spans="1:14" x14ac:dyDescent="0.45">
      <c r="A922" t="s">
        <v>3559</v>
      </c>
      <c r="B922" t="s">
        <v>3560</v>
      </c>
      <c r="C922" t="s">
        <v>16</v>
      </c>
      <c r="D922" t="s">
        <v>32801</v>
      </c>
      <c r="E922" t="s">
        <v>1900</v>
      </c>
      <c r="F922" t="s">
        <v>32777</v>
      </c>
      <c r="G922" s="1" t="s">
        <v>3560</v>
      </c>
      <c r="H922" s="1" t="s">
        <v>3561</v>
      </c>
      <c r="I922" s="1" t="s">
        <v>3562</v>
      </c>
      <c r="J922" t="s">
        <v>3563</v>
      </c>
      <c r="K922" t="s">
        <v>3416</v>
      </c>
      <c r="L922" t="s">
        <v>32816</v>
      </c>
      <c r="M922" t="s">
        <v>32965</v>
      </c>
      <c r="N922" t="s">
        <v>32730</v>
      </c>
    </row>
    <row r="923" spans="1:14" x14ac:dyDescent="0.45">
      <c r="A923" t="s">
        <v>3569</v>
      </c>
      <c r="B923" t="s">
        <v>3570</v>
      </c>
      <c r="C923" t="s">
        <v>16</v>
      </c>
      <c r="D923" t="s">
        <v>32801</v>
      </c>
      <c r="E923" t="s">
        <v>1900</v>
      </c>
      <c r="F923" t="s">
        <v>32777</v>
      </c>
      <c r="G923" s="1" t="s">
        <v>3570</v>
      </c>
      <c r="H923" s="1" t="s">
        <v>3571</v>
      </c>
      <c r="I923" s="1" t="s">
        <v>3572</v>
      </c>
      <c r="J923" t="s">
        <v>3573</v>
      </c>
      <c r="K923" t="s">
        <v>3423</v>
      </c>
      <c r="L923" t="s">
        <v>32806</v>
      </c>
      <c r="M923" t="s">
        <v>32965</v>
      </c>
      <c r="N923" t="s">
        <v>32730</v>
      </c>
    </row>
    <row r="924" spans="1:14" x14ac:dyDescent="0.45">
      <c r="A924" t="s">
        <v>3584</v>
      </c>
      <c r="B924" t="s">
        <v>3585</v>
      </c>
      <c r="C924" t="s">
        <v>16</v>
      </c>
      <c r="D924" t="s">
        <v>32801</v>
      </c>
      <c r="E924" t="s">
        <v>1900</v>
      </c>
      <c r="F924" t="s">
        <v>32777</v>
      </c>
      <c r="G924" s="1" t="s">
        <v>18</v>
      </c>
      <c r="H924" s="1" t="s">
        <v>3586</v>
      </c>
      <c r="I924" s="1" t="s">
        <v>3421</v>
      </c>
      <c r="J924" t="s">
        <v>3587</v>
      </c>
      <c r="K924" t="s">
        <v>3423</v>
      </c>
      <c r="L924" t="s">
        <v>32806</v>
      </c>
      <c r="M924" t="s">
        <v>32965</v>
      </c>
      <c r="N924" t="s">
        <v>32730</v>
      </c>
    </row>
    <row r="925" spans="1:14" x14ac:dyDescent="0.45">
      <c r="A925" t="s">
        <v>3588</v>
      </c>
      <c r="B925" t="s">
        <v>3589</v>
      </c>
      <c r="C925" t="s">
        <v>16</v>
      </c>
      <c r="D925" t="s">
        <v>32801</v>
      </c>
      <c r="E925" t="s">
        <v>1900</v>
      </c>
      <c r="F925" t="s">
        <v>32777</v>
      </c>
      <c r="G925" s="1" t="s">
        <v>3589</v>
      </c>
      <c r="H925" s="1" t="s">
        <v>3590</v>
      </c>
      <c r="I925" s="1" t="s">
        <v>3428</v>
      </c>
      <c r="J925" t="s">
        <v>3591</v>
      </c>
      <c r="K925" t="s">
        <v>3416</v>
      </c>
      <c r="L925" t="s">
        <v>32816</v>
      </c>
      <c r="M925" t="s">
        <v>32965</v>
      </c>
      <c r="N925" t="s">
        <v>32730</v>
      </c>
    </row>
    <row r="926" spans="1:14" x14ac:dyDescent="0.45">
      <c r="A926" t="s">
        <v>3592</v>
      </c>
      <c r="B926" t="s">
        <v>3593</v>
      </c>
      <c r="C926" t="s">
        <v>16</v>
      </c>
      <c r="D926" t="s">
        <v>32801</v>
      </c>
      <c r="E926" t="s">
        <v>1900</v>
      </c>
      <c r="F926" t="s">
        <v>32777</v>
      </c>
      <c r="G926" s="1" t="s">
        <v>3594</v>
      </c>
      <c r="H926" s="1" t="s">
        <v>3421</v>
      </c>
      <c r="I926" s="1" t="s">
        <v>2652</v>
      </c>
      <c r="J926" t="s">
        <v>3595</v>
      </c>
      <c r="K926" t="s">
        <v>3423</v>
      </c>
      <c r="L926" t="s">
        <v>32806</v>
      </c>
      <c r="M926" t="s">
        <v>32965</v>
      </c>
      <c r="N926" t="s">
        <v>32730</v>
      </c>
    </row>
    <row r="927" spans="1:14" x14ac:dyDescent="0.45">
      <c r="A927" t="s">
        <v>3596</v>
      </c>
      <c r="B927" t="s">
        <v>3597</v>
      </c>
      <c r="C927" t="s">
        <v>16</v>
      </c>
      <c r="D927" t="s">
        <v>32801</v>
      </c>
      <c r="E927" t="s">
        <v>1900</v>
      </c>
      <c r="F927" t="s">
        <v>32777</v>
      </c>
      <c r="G927" s="1" t="s">
        <v>3597</v>
      </c>
      <c r="H927" s="1" t="s">
        <v>3598</v>
      </c>
      <c r="I927" s="1" t="s">
        <v>3421</v>
      </c>
      <c r="J927" t="s">
        <v>3599</v>
      </c>
      <c r="K927" t="s">
        <v>3423</v>
      </c>
      <c r="L927" t="s">
        <v>32806</v>
      </c>
      <c r="M927" t="s">
        <v>32965</v>
      </c>
      <c r="N927" t="s">
        <v>32730</v>
      </c>
    </row>
    <row r="928" spans="1:14" x14ac:dyDescent="0.45">
      <c r="A928" t="s">
        <v>3600</v>
      </c>
      <c r="B928" t="s">
        <v>3601</v>
      </c>
      <c r="C928" t="s">
        <v>16</v>
      </c>
      <c r="D928" t="s">
        <v>32801</v>
      </c>
      <c r="E928" t="s">
        <v>1900</v>
      </c>
      <c r="F928" t="s">
        <v>32777</v>
      </c>
      <c r="G928" s="1" t="s">
        <v>3602</v>
      </c>
      <c r="H928" s="1" t="s">
        <v>3421</v>
      </c>
      <c r="I928" s="1">
        <v>0</v>
      </c>
      <c r="J928" t="s">
        <v>3603</v>
      </c>
      <c r="K928" t="s">
        <v>3423</v>
      </c>
      <c r="L928" t="s">
        <v>32806</v>
      </c>
      <c r="M928" t="s">
        <v>32733</v>
      </c>
      <c r="N928" t="s">
        <v>32731</v>
      </c>
    </row>
    <row r="929" spans="1:14" x14ac:dyDescent="0.45">
      <c r="A929" t="s">
        <v>3604</v>
      </c>
      <c r="B929" t="s">
        <v>3605</v>
      </c>
      <c r="C929" t="s">
        <v>16</v>
      </c>
      <c r="D929" t="s">
        <v>32801</v>
      </c>
      <c r="E929" t="s">
        <v>1900</v>
      </c>
      <c r="F929" t="s">
        <v>32777</v>
      </c>
      <c r="G929" s="1" t="s">
        <v>3606</v>
      </c>
      <c r="H929" s="1" t="s">
        <v>3607</v>
      </c>
      <c r="I929" s="1" t="s">
        <v>3608</v>
      </c>
      <c r="J929" t="s">
        <v>3609</v>
      </c>
      <c r="K929" t="s">
        <v>3423</v>
      </c>
      <c r="L929" t="s">
        <v>32806</v>
      </c>
      <c r="M929" t="s">
        <v>32965</v>
      </c>
      <c r="N929" t="s">
        <v>32730</v>
      </c>
    </row>
    <row r="930" spans="1:14" x14ac:dyDescent="0.45">
      <c r="A930" t="s">
        <v>3610</v>
      </c>
      <c r="B930" t="s">
        <v>3611</v>
      </c>
      <c r="C930" t="s">
        <v>16</v>
      </c>
      <c r="D930" t="s">
        <v>32801</v>
      </c>
      <c r="E930" t="s">
        <v>1900</v>
      </c>
      <c r="F930" t="s">
        <v>32777</v>
      </c>
      <c r="G930" s="1" t="s">
        <v>3612</v>
      </c>
      <c r="H930" s="1" t="s">
        <v>3613</v>
      </c>
      <c r="I930" s="1" t="s">
        <v>3421</v>
      </c>
      <c r="J930" t="s">
        <v>3614</v>
      </c>
      <c r="K930" t="s">
        <v>3423</v>
      </c>
      <c r="L930" t="s">
        <v>32806</v>
      </c>
      <c r="M930" t="s">
        <v>32733</v>
      </c>
      <c r="N930" t="s">
        <v>32731</v>
      </c>
    </row>
    <row r="931" spans="1:14" x14ac:dyDescent="0.45">
      <c r="A931" t="s">
        <v>3615</v>
      </c>
      <c r="B931" t="s">
        <v>3616</v>
      </c>
      <c r="C931" t="s">
        <v>16</v>
      </c>
      <c r="D931" t="s">
        <v>32801</v>
      </c>
      <c r="E931" t="s">
        <v>1900</v>
      </c>
      <c r="F931" t="s">
        <v>32777</v>
      </c>
      <c r="G931" s="1" t="s">
        <v>3617</v>
      </c>
      <c r="H931" s="1" t="s">
        <v>3618</v>
      </c>
      <c r="I931" s="1" t="s">
        <v>3428</v>
      </c>
      <c r="J931" t="s">
        <v>3619</v>
      </c>
      <c r="K931" t="s">
        <v>3416</v>
      </c>
      <c r="L931" t="s">
        <v>32816</v>
      </c>
      <c r="M931" t="s">
        <v>32965</v>
      </c>
      <c r="N931" t="s">
        <v>32730</v>
      </c>
    </row>
    <row r="932" spans="1:14" x14ac:dyDescent="0.45">
      <c r="A932" t="s">
        <v>3620</v>
      </c>
      <c r="B932" t="s">
        <v>3621</v>
      </c>
      <c r="C932" t="s">
        <v>16</v>
      </c>
      <c r="D932" t="s">
        <v>32801</v>
      </c>
      <c r="E932" t="s">
        <v>1900</v>
      </c>
      <c r="F932" t="s">
        <v>32777</v>
      </c>
      <c r="G932" s="1" t="s">
        <v>3621</v>
      </c>
      <c r="H932" s="1" t="s">
        <v>3364</v>
      </c>
      <c r="I932" s="1" t="s">
        <v>3622</v>
      </c>
      <c r="J932" t="s">
        <v>3623</v>
      </c>
      <c r="K932" t="s">
        <v>3423</v>
      </c>
      <c r="L932" t="s">
        <v>32806</v>
      </c>
      <c r="M932" t="s">
        <v>32733</v>
      </c>
      <c r="N932" t="s">
        <v>32731</v>
      </c>
    </row>
    <row r="933" spans="1:14" x14ac:dyDescent="0.45">
      <c r="A933" t="s">
        <v>3624</v>
      </c>
      <c r="B933" t="s">
        <v>3625</v>
      </c>
      <c r="C933" t="s">
        <v>16</v>
      </c>
      <c r="D933" t="s">
        <v>32801</v>
      </c>
      <c r="E933" t="s">
        <v>1900</v>
      </c>
      <c r="F933" t="s">
        <v>32777</v>
      </c>
      <c r="G933" s="1" t="s">
        <v>3626</v>
      </c>
      <c r="H933" s="1" t="s">
        <v>3577</v>
      </c>
      <c r="I933" s="1" t="s">
        <v>3421</v>
      </c>
      <c r="J933" t="s">
        <v>3627</v>
      </c>
      <c r="K933" t="s">
        <v>3423</v>
      </c>
      <c r="L933" t="s">
        <v>32806</v>
      </c>
      <c r="M933" t="s">
        <v>32733</v>
      </c>
      <c r="N933" t="s">
        <v>32731</v>
      </c>
    </row>
    <row r="934" spans="1:14" x14ac:dyDescent="0.45">
      <c r="A934" t="s">
        <v>3628</v>
      </c>
      <c r="B934" t="s">
        <v>3629</v>
      </c>
      <c r="C934" t="s">
        <v>16</v>
      </c>
      <c r="D934" t="s">
        <v>32801</v>
      </c>
      <c r="E934" t="s">
        <v>1900</v>
      </c>
      <c r="F934" t="s">
        <v>32777</v>
      </c>
      <c r="G934" s="1" t="s">
        <v>3630</v>
      </c>
      <c r="H934" s="1" t="s">
        <v>3631</v>
      </c>
      <c r="I934" s="1" t="s">
        <v>3632</v>
      </c>
      <c r="J934" t="s">
        <v>3633</v>
      </c>
      <c r="K934" t="s">
        <v>3416</v>
      </c>
      <c r="L934" t="s">
        <v>32816</v>
      </c>
      <c r="M934" t="s">
        <v>32965</v>
      </c>
      <c r="N934" t="s">
        <v>32730</v>
      </c>
    </row>
    <row r="935" spans="1:14" x14ac:dyDescent="0.45">
      <c r="A935" t="s">
        <v>3638</v>
      </c>
      <c r="B935" t="s">
        <v>3639</v>
      </c>
      <c r="C935" t="s">
        <v>16</v>
      </c>
      <c r="D935" t="s">
        <v>32801</v>
      </c>
      <c r="E935" t="s">
        <v>1900</v>
      </c>
      <c r="F935" t="s">
        <v>32777</v>
      </c>
      <c r="G935" s="1" t="s">
        <v>3640</v>
      </c>
      <c r="H935" s="1" t="s">
        <v>3462</v>
      </c>
      <c r="I935" s="1" t="s">
        <v>2652</v>
      </c>
      <c r="J935" t="s">
        <v>3641</v>
      </c>
      <c r="K935" t="s">
        <v>3416</v>
      </c>
      <c r="L935" t="s">
        <v>32816</v>
      </c>
      <c r="M935" t="s">
        <v>32965</v>
      </c>
      <c r="N935" t="s">
        <v>32730</v>
      </c>
    </row>
    <row r="936" spans="1:14" x14ac:dyDescent="0.45">
      <c r="A936" t="s">
        <v>3642</v>
      </c>
      <c r="B936" t="s">
        <v>3643</v>
      </c>
      <c r="C936" t="s">
        <v>16</v>
      </c>
      <c r="D936" t="s">
        <v>32801</v>
      </c>
      <c r="E936" t="s">
        <v>1900</v>
      </c>
      <c r="F936" t="s">
        <v>32777</v>
      </c>
      <c r="G936" s="1" t="s">
        <v>3643</v>
      </c>
      <c r="H936" s="1" t="s">
        <v>3644</v>
      </c>
      <c r="I936" s="1" t="s">
        <v>3428</v>
      </c>
      <c r="J936" t="s">
        <v>3645</v>
      </c>
      <c r="K936" t="s">
        <v>3416</v>
      </c>
      <c r="L936" t="s">
        <v>32816</v>
      </c>
      <c r="M936" t="s">
        <v>32965</v>
      </c>
      <c r="N936" t="s">
        <v>32730</v>
      </c>
    </row>
    <row r="937" spans="1:14" x14ac:dyDescent="0.45">
      <c r="A937" t="s">
        <v>32986</v>
      </c>
      <c r="B937" t="s">
        <v>3646</v>
      </c>
      <c r="C937" t="s">
        <v>16</v>
      </c>
      <c r="D937" t="s">
        <v>32801</v>
      </c>
      <c r="E937" t="s">
        <v>1900</v>
      </c>
      <c r="F937" t="s">
        <v>32777</v>
      </c>
      <c r="G937" s="1" t="s">
        <v>3492</v>
      </c>
      <c r="H937" s="1">
        <v>0</v>
      </c>
      <c r="I937" s="1" t="s">
        <v>3414</v>
      </c>
      <c r="J937" t="s">
        <v>3493</v>
      </c>
      <c r="K937" t="s">
        <v>3416</v>
      </c>
      <c r="L937" t="s">
        <v>32816</v>
      </c>
      <c r="M937" t="s">
        <v>32965</v>
      </c>
      <c r="N937" t="s">
        <v>32730</v>
      </c>
    </row>
    <row r="938" spans="1:14" x14ac:dyDescent="0.45">
      <c r="A938" t="s">
        <v>3647</v>
      </c>
      <c r="B938" t="s">
        <v>3648</v>
      </c>
      <c r="C938" t="s">
        <v>16</v>
      </c>
      <c r="D938" t="s">
        <v>32801</v>
      </c>
      <c r="E938" t="s">
        <v>1900</v>
      </c>
      <c r="F938" t="s">
        <v>32777</v>
      </c>
      <c r="G938" s="1" t="s">
        <v>3648</v>
      </c>
      <c r="H938" s="1" t="s">
        <v>3649</v>
      </c>
      <c r="I938" s="1" t="s">
        <v>3442</v>
      </c>
      <c r="J938" t="s">
        <v>3650</v>
      </c>
      <c r="K938" t="s">
        <v>3416</v>
      </c>
      <c r="L938" t="s">
        <v>32816</v>
      </c>
      <c r="M938" t="s">
        <v>32965</v>
      </c>
      <c r="N938" t="s">
        <v>32730</v>
      </c>
    </row>
    <row r="939" spans="1:14" x14ac:dyDescent="0.45">
      <c r="A939" t="s">
        <v>3659</v>
      </c>
      <c r="B939" t="s">
        <v>3660</v>
      </c>
      <c r="C939" t="s">
        <v>16</v>
      </c>
      <c r="D939" t="s">
        <v>32801</v>
      </c>
      <c r="E939" t="s">
        <v>1900</v>
      </c>
      <c r="F939" t="s">
        <v>32777</v>
      </c>
      <c r="G939" s="1" t="s">
        <v>3446</v>
      </c>
      <c r="H939" s="1" t="s">
        <v>3447</v>
      </c>
      <c r="I939" s="1" t="s">
        <v>3428</v>
      </c>
      <c r="J939" t="s">
        <v>3448</v>
      </c>
      <c r="K939" t="s">
        <v>3416</v>
      </c>
      <c r="L939" t="s">
        <v>32816</v>
      </c>
      <c r="M939" t="s">
        <v>32965</v>
      </c>
      <c r="N939" t="s">
        <v>32730</v>
      </c>
    </row>
    <row r="940" spans="1:14" x14ac:dyDescent="0.45">
      <c r="A940" t="s">
        <v>3661</v>
      </c>
      <c r="B940" t="s">
        <v>3662</v>
      </c>
      <c r="C940" t="s">
        <v>16</v>
      </c>
      <c r="D940" t="s">
        <v>32801</v>
      </c>
      <c r="E940" t="s">
        <v>1900</v>
      </c>
      <c r="F940" t="s">
        <v>32777</v>
      </c>
      <c r="G940" s="1" t="s">
        <v>3663</v>
      </c>
      <c r="H940" s="1" t="s">
        <v>3664</v>
      </c>
      <c r="I940" s="1" t="s">
        <v>3421</v>
      </c>
      <c r="J940" t="s">
        <v>3665</v>
      </c>
      <c r="K940" t="s">
        <v>3423</v>
      </c>
      <c r="L940" t="s">
        <v>32806</v>
      </c>
      <c r="M940" t="s">
        <v>32965</v>
      </c>
      <c r="N940" t="s">
        <v>32730</v>
      </c>
    </row>
    <row r="941" spans="1:14" x14ac:dyDescent="0.45">
      <c r="A941" t="s">
        <v>3666</v>
      </c>
      <c r="B941" t="s">
        <v>1838</v>
      </c>
      <c r="C941" t="s">
        <v>16</v>
      </c>
      <c r="D941" t="s">
        <v>32801</v>
      </c>
      <c r="E941" t="s">
        <v>1900</v>
      </c>
      <c r="F941" t="s">
        <v>32777</v>
      </c>
      <c r="G941" s="1" t="s">
        <v>1838</v>
      </c>
      <c r="H941" s="1" t="s">
        <v>3667</v>
      </c>
      <c r="I941" s="1" t="s">
        <v>3421</v>
      </c>
      <c r="J941" t="s">
        <v>3668</v>
      </c>
      <c r="K941" t="s">
        <v>3423</v>
      </c>
      <c r="L941" t="s">
        <v>32806</v>
      </c>
      <c r="M941" t="s">
        <v>32965</v>
      </c>
      <c r="N941" t="s">
        <v>32730</v>
      </c>
    </row>
    <row r="942" spans="1:14" x14ac:dyDescent="0.45">
      <c r="A942" t="s">
        <v>3669</v>
      </c>
      <c r="B942" t="s">
        <v>3670</v>
      </c>
      <c r="C942" t="s">
        <v>16</v>
      </c>
      <c r="D942" t="s">
        <v>32801</v>
      </c>
      <c r="E942" t="s">
        <v>1900</v>
      </c>
      <c r="F942" t="s">
        <v>32777</v>
      </c>
      <c r="G942" s="1" t="s">
        <v>3671</v>
      </c>
      <c r="H942" s="1" t="s">
        <v>3672</v>
      </c>
      <c r="I942" s="1" t="s">
        <v>3421</v>
      </c>
      <c r="J942" t="s">
        <v>3673</v>
      </c>
      <c r="K942" t="s">
        <v>3423</v>
      </c>
      <c r="L942" t="s">
        <v>32806</v>
      </c>
      <c r="M942" t="s">
        <v>32965</v>
      </c>
      <c r="N942" t="s">
        <v>32730</v>
      </c>
    </row>
    <row r="943" spans="1:14" x14ac:dyDescent="0.45">
      <c r="A943" t="s">
        <v>3674</v>
      </c>
      <c r="B943" t="s">
        <v>3675</v>
      </c>
      <c r="C943" t="s">
        <v>16</v>
      </c>
      <c r="D943" t="s">
        <v>32801</v>
      </c>
      <c r="E943" t="s">
        <v>1900</v>
      </c>
      <c r="F943" t="s">
        <v>32777</v>
      </c>
      <c r="G943" s="1" t="s">
        <v>3675</v>
      </c>
      <c r="H943" s="1" t="s">
        <v>3676</v>
      </c>
      <c r="I943" s="1" t="s">
        <v>3442</v>
      </c>
      <c r="J943" t="s">
        <v>3677</v>
      </c>
      <c r="K943" t="s">
        <v>3416</v>
      </c>
      <c r="L943" t="s">
        <v>32816</v>
      </c>
      <c r="M943" t="s">
        <v>32965</v>
      </c>
      <c r="N943" t="s">
        <v>32730</v>
      </c>
    </row>
    <row r="944" spans="1:14" x14ac:dyDescent="0.45">
      <c r="A944" t="s">
        <v>3683</v>
      </c>
      <c r="B944" t="s">
        <v>3684</v>
      </c>
      <c r="C944" t="s">
        <v>16</v>
      </c>
      <c r="D944" t="s">
        <v>32801</v>
      </c>
      <c r="E944" t="s">
        <v>1900</v>
      </c>
      <c r="F944" t="s">
        <v>32777</v>
      </c>
      <c r="G944" s="1" t="s">
        <v>3684</v>
      </c>
      <c r="H944" s="1" t="s">
        <v>3685</v>
      </c>
      <c r="I944" s="1" t="s">
        <v>3538</v>
      </c>
      <c r="J944" t="s">
        <v>3686</v>
      </c>
      <c r="K944" t="s">
        <v>3423</v>
      </c>
      <c r="L944" t="s">
        <v>32806</v>
      </c>
      <c r="M944" t="s">
        <v>32965</v>
      </c>
      <c r="N944" t="s">
        <v>32730</v>
      </c>
    </row>
    <row r="945" spans="1:14" x14ac:dyDescent="0.45">
      <c r="A945" t="s">
        <v>3687</v>
      </c>
      <c r="B945" t="s">
        <v>3688</v>
      </c>
      <c r="C945" t="s">
        <v>16</v>
      </c>
      <c r="D945" t="s">
        <v>32801</v>
      </c>
      <c r="E945" t="s">
        <v>1900</v>
      </c>
      <c r="F945" t="s">
        <v>32777</v>
      </c>
      <c r="G945" s="1" t="s">
        <v>3688</v>
      </c>
      <c r="H945" s="1" t="s">
        <v>3689</v>
      </c>
      <c r="I945" s="1" t="s">
        <v>3690</v>
      </c>
      <c r="J945" t="s">
        <v>3691</v>
      </c>
      <c r="K945" t="s">
        <v>3416</v>
      </c>
      <c r="L945" t="s">
        <v>32816</v>
      </c>
      <c r="M945" t="s">
        <v>32965</v>
      </c>
      <c r="N945" t="s">
        <v>32730</v>
      </c>
    </row>
    <row r="946" spans="1:14" x14ac:dyDescent="0.45">
      <c r="A946" t="s">
        <v>3692</v>
      </c>
      <c r="B946" t="s">
        <v>3693</v>
      </c>
      <c r="C946" t="s">
        <v>16</v>
      </c>
      <c r="D946" t="s">
        <v>32801</v>
      </c>
      <c r="E946" t="s">
        <v>1900</v>
      </c>
      <c r="F946" t="s">
        <v>32777</v>
      </c>
      <c r="G946" s="1" t="s">
        <v>3694</v>
      </c>
      <c r="H946" s="1" t="s">
        <v>3695</v>
      </c>
      <c r="I946" s="1" t="s">
        <v>3428</v>
      </c>
      <c r="J946" t="s">
        <v>3696</v>
      </c>
      <c r="K946" t="s">
        <v>3416</v>
      </c>
      <c r="L946" t="s">
        <v>32816</v>
      </c>
      <c r="M946" t="s">
        <v>32965</v>
      </c>
      <c r="N946" t="s">
        <v>32730</v>
      </c>
    </row>
    <row r="947" spans="1:14" x14ac:dyDescent="0.45">
      <c r="A947" t="s">
        <v>3697</v>
      </c>
      <c r="B947" t="s">
        <v>3698</v>
      </c>
      <c r="C947" t="s">
        <v>16</v>
      </c>
      <c r="D947" t="s">
        <v>32801</v>
      </c>
      <c r="E947" t="s">
        <v>1900</v>
      </c>
      <c r="F947" t="s">
        <v>32777</v>
      </c>
      <c r="G947" s="1" t="s">
        <v>3446</v>
      </c>
      <c r="H947" s="1" t="s">
        <v>3447</v>
      </c>
      <c r="I947" s="1" t="s">
        <v>3428</v>
      </c>
      <c r="J947" t="s">
        <v>3448</v>
      </c>
      <c r="K947" t="s">
        <v>3416</v>
      </c>
      <c r="L947" t="s">
        <v>32816</v>
      </c>
      <c r="M947" t="s">
        <v>32965</v>
      </c>
      <c r="N947" t="s">
        <v>32730</v>
      </c>
    </row>
    <row r="948" spans="1:14" x14ac:dyDescent="0.45">
      <c r="A948" t="s">
        <v>3699</v>
      </c>
      <c r="B948" t="s">
        <v>3700</v>
      </c>
      <c r="C948" t="s">
        <v>16</v>
      </c>
      <c r="D948" t="s">
        <v>32801</v>
      </c>
      <c r="E948" t="s">
        <v>1900</v>
      </c>
      <c r="F948" t="s">
        <v>32777</v>
      </c>
      <c r="G948" s="1" t="s">
        <v>3700</v>
      </c>
      <c r="H948" s="1" t="s">
        <v>3618</v>
      </c>
      <c r="I948" s="1" t="s">
        <v>3428</v>
      </c>
      <c r="J948" t="s">
        <v>3701</v>
      </c>
      <c r="K948" t="s">
        <v>3416</v>
      </c>
      <c r="L948" t="s">
        <v>32816</v>
      </c>
      <c r="M948" t="s">
        <v>32965</v>
      </c>
      <c r="N948" t="s">
        <v>32730</v>
      </c>
    </row>
    <row r="949" spans="1:14" x14ac:dyDescent="0.45">
      <c r="A949" t="s">
        <v>3702</v>
      </c>
      <c r="B949" t="s">
        <v>3703</v>
      </c>
      <c r="C949" t="s">
        <v>16</v>
      </c>
      <c r="D949" t="s">
        <v>32801</v>
      </c>
      <c r="E949" t="s">
        <v>1900</v>
      </c>
      <c r="F949" t="s">
        <v>32777</v>
      </c>
      <c r="G949" s="1" t="s">
        <v>3703</v>
      </c>
      <c r="H949" s="1" t="s">
        <v>3704</v>
      </c>
      <c r="I949" s="1" t="s">
        <v>3442</v>
      </c>
      <c r="J949" t="s">
        <v>3705</v>
      </c>
      <c r="K949" t="s">
        <v>3416</v>
      </c>
      <c r="L949" t="s">
        <v>32816</v>
      </c>
      <c r="M949" t="s">
        <v>32965</v>
      </c>
      <c r="N949" t="s">
        <v>32730</v>
      </c>
    </row>
    <row r="950" spans="1:14" x14ac:dyDescent="0.45">
      <c r="A950" t="s">
        <v>3706</v>
      </c>
      <c r="B950" t="s">
        <v>3707</v>
      </c>
      <c r="C950" t="s">
        <v>16</v>
      </c>
      <c r="D950" t="s">
        <v>32801</v>
      </c>
      <c r="E950" t="s">
        <v>1900</v>
      </c>
      <c r="F950" t="s">
        <v>32777</v>
      </c>
      <c r="G950" s="1" t="s">
        <v>3708</v>
      </c>
      <c r="H950" s="1" t="s">
        <v>3709</v>
      </c>
      <c r="I950" s="1" t="s">
        <v>3421</v>
      </c>
      <c r="J950" t="s">
        <v>3710</v>
      </c>
      <c r="K950" t="s">
        <v>3423</v>
      </c>
      <c r="L950" t="s">
        <v>32806</v>
      </c>
      <c r="M950" t="s">
        <v>32965</v>
      </c>
      <c r="N950" t="s">
        <v>32730</v>
      </c>
    </row>
    <row r="951" spans="1:14" x14ac:dyDescent="0.45">
      <c r="A951" t="s">
        <v>3711</v>
      </c>
      <c r="B951" t="s">
        <v>3712</v>
      </c>
      <c r="C951" t="s">
        <v>16</v>
      </c>
      <c r="D951" t="s">
        <v>32801</v>
      </c>
      <c r="E951" t="s">
        <v>1900</v>
      </c>
      <c r="F951" t="s">
        <v>32777</v>
      </c>
      <c r="G951" s="1" t="s">
        <v>3712</v>
      </c>
      <c r="H951" s="1" t="s">
        <v>3713</v>
      </c>
      <c r="I951" s="1" t="s">
        <v>3421</v>
      </c>
      <c r="J951" t="s">
        <v>3714</v>
      </c>
      <c r="K951" t="s">
        <v>3423</v>
      </c>
      <c r="L951" t="s">
        <v>32806</v>
      </c>
      <c r="M951" t="s">
        <v>32733</v>
      </c>
      <c r="N951" t="s">
        <v>32731</v>
      </c>
    </row>
    <row r="952" spans="1:14" x14ac:dyDescent="0.45">
      <c r="A952" t="s">
        <v>3715</v>
      </c>
      <c r="B952" t="s">
        <v>3716</v>
      </c>
      <c r="C952" t="s">
        <v>16</v>
      </c>
      <c r="D952" t="s">
        <v>32801</v>
      </c>
      <c r="E952" t="s">
        <v>1900</v>
      </c>
      <c r="F952" t="s">
        <v>32777</v>
      </c>
      <c r="G952" s="1" t="s">
        <v>3717</v>
      </c>
      <c r="H952" s="1" t="s">
        <v>3718</v>
      </c>
      <c r="I952" s="1" t="s">
        <v>3719</v>
      </c>
      <c r="J952" t="s">
        <v>3720</v>
      </c>
      <c r="K952" t="s">
        <v>3721</v>
      </c>
      <c r="L952" t="s">
        <v>32808</v>
      </c>
      <c r="M952" t="s">
        <v>32965</v>
      </c>
      <c r="N952" t="s">
        <v>32730</v>
      </c>
    </row>
    <row r="953" spans="1:14" x14ac:dyDescent="0.45">
      <c r="A953" t="s">
        <v>3722</v>
      </c>
      <c r="B953" t="s">
        <v>3723</v>
      </c>
      <c r="C953" t="s">
        <v>16</v>
      </c>
      <c r="D953" t="s">
        <v>32801</v>
      </c>
      <c r="E953" t="s">
        <v>1900</v>
      </c>
      <c r="F953" t="s">
        <v>32777</v>
      </c>
      <c r="G953" s="1" t="s">
        <v>3724</v>
      </c>
      <c r="H953" s="1" t="s">
        <v>3725</v>
      </c>
      <c r="I953" s="1" t="s">
        <v>2857</v>
      </c>
      <c r="J953" t="s">
        <v>3726</v>
      </c>
      <c r="K953" t="s">
        <v>3727</v>
      </c>
      <c r="L953" t="s">
        <v>32814</v>
      </c>
      <c r="M953" t="s">
        <v>32965</v>
      </c>
      <c r="N953" t="s">
        <v>32730</v>
      </c>
    </row>
    <row r="954" spans="1:14" x14ac:dyDescent="0.45">
      <c r="A954" t="s">
        <v>3733</v>
      </c>
      <c r="B954" t="s">
        <v>3734</v>
      </c>
      <c r="C954" t="s">
        <v>16</v>
      </c>
      <c r="D954" t="s">
        <v>32801</v>
      </c>
      <c r="E954" t="s">
        <v>1900</v>
      </c>
      <c r="F954" t="s">
        <v>32777</v>
      </c>
      <c r="G954" s="1" t="s">
        <v>3734</v>
      </c>
      <c r="H954" s="1" t="s">
        <v>3735</v>
      </c>
      <c r="I954" s="1" t="s">
        <v>2857</v>
      </c>
      <c r="J954" t="s">
        <v>3736</v>
      </c>
      <c r="K954" t="s">
        <v>3721</v>
      </c>
      <c r="L954" t="s">
        <v>32808</v>
      </c>
      <c r="M954" t="s">
        <v>32965</v>
      </c>
      <c r="N954" t="s">
        <v>32730</v>
      </c>
    </row>
    <row r="955" spans="1:14" x14ac:dyDescent="0.45">
      <c r="A955" t="s">
        <v>3737</v>
      </c>
      <c r="B955" t="s">
        <v>3738</v>
      </c>
      <c r="C955" t="s">
        <v>16</v>
      </c>
      <c r="D955" t="s">
        <v>32801</v>
      </c>
      <c r="E955" t="s">
        <v>1900</v>
      </c>
      <c r="F955" t="s">
        <v>32777</v>
      </c>
      <c r="G955" s="1" t="s">
        <v>3739</v>
      </c>
      <c r="H955" s="1" t="s">
        <v>3740</v>
      </c>
      <c r="I955" s="1" t="s">
        <v>2857</v>
      </c>
      <c r="J955" t="s">
        <v>3741</v>
      </c>
      <c r="K955" t="s">
        <v>3727</v>
      </c>
      <c r="L955" t="s">
        <v>32814</v>
      </c>
      <c r="M955" t="s">
        <v>32965</v>
      </c>
      <c r="N955" t="s">
        <v>32730</v>
      </c>
    </row>
    <row r="956" spans="1:14" x14ac:dyDescent="0.45">
      <c r="A956" t="s">
        <v>3742</v>
      </c>
      <c r="B956" t="s">
        <v>3743</v>
      </c>
      <c r="C956" t="s">
        <v>16</v>
      </c>
      <c r="D956" t="s">
        <v>32801</v>
      </c>
      <c r="E956" t="s">
        <v>1900</v>
      </c>
      <c r="F956" t="s">
        <v>32777</v>
      </c>
      <c r="G956" s="1" t="s">
        <v>3744</v>
      </c>
      <c r="H956" s="1" t="s">
        <v>3745</v>
      </c>
      <c r="I956" s="1" t="s">
        <v>3746</v>
      </c>
      <c r="J956" t="s">
        <v>3747</v>
      </c>
      <c r="K956" t="s">
        <v>3727</v>
      </c>
      <c r="L956" t="s">
        <v>32814</v>
      </c>
      <c r="M956" t="s">
        <v>32965</v>
      </c>
      <c r="N956" t="s">
        <v>32730</v>
      </c>
    </row>
    <row r="957" spans="1:14" x14ac:dyDescent="0.45">
      <c r="A957" t="s">
        <v>3748</v>
      </c>
      <c r="B957" t="s">
        <v>3749</v>
      </c>
      <c r="C957" t="s">
        <v>16</v>
      </c>
      <c r="D957" t="s">
        <v>32801</v>
      </c>
      <c r="E957" t="s">
        <v>1900</v>
      </c>
      <c r="F957" t="s">
        <v>32777</v>
      </c>
      <c r="G957" s="1" t="s">
        <v>3750</v>
      </c>
      <c r="H957" s="1" t="s">
        <v>3751</v>
      </c>
      <c r="I957" s="1" t="s">
        <v>2857</v>
      </c>
      <c r="J957" t="s">
        <v>3752</v>
      </c>
      <c r="K957" t="s">
        <v>3727</v>
      </c>
      <c r="L957" t="s">
        <v>32814</v>
      </c>
      <c r="M957" t="s">
        <v>32965</v>
      </c>
      <c r="N957" t="s">
        <v>32730</v>
      </c>
    </row>
    <row r="958" spans="1:14" x14ac:dyDescent="0.45">
      <c r="A958" t="s">
        <v>3759</v>
      </c>
      <c r="B958" t="s">
        <v>3760</v>
      </c>
      <c r="C958" t="s">
        <v>16</v>
      </c>
      <c r="D958" t="s">
        <v>32801</v>
      </c>
      <c r="E958" t="s">
        <v>1900</v>
      </c>
      <c r="F958" t="s">
        <v>32777</v>
      </c>
      <c r="G958" s="1" t="s">
        <v>3761</v>
      </c>
      <c r="H958" s="1" t="s">
        <v>437</v>
      </c>
      <c r="I958" s="1" t="s">
        <v>2857</v>
      </c>
      <c r="J958" t="s">
        <v>3762</v>
      </c>
      <c r="K958" t="s">
        <v>3727</v>
      </c>
      <c r="L958" t="s">
        <v>32814</v>
      </c>
      <c r="M958" t="s">
        <v>32965</v>
      </c>
      <c r="N958" t="s">
        <v>32730</v>
      </c>
    </row>
    <row r="959" spans="1:14" x14ac:dyDescent="0.45">
      <c r="A959" t="s">
        <v>3772</v>
      </c>
      <c r="B959" t="s">
        <v>3773</v>
      </c>
      <c r="C959" t="s">
        <v>16</v>
      </c>
      <c r="D959" t="s">
        <v>32801</v>
      </c>
      <c r="E959" t="s">
        <v>1900</v>
      </c>
      <c r="F959" t="s">
        <v>32777</v>
      </c>
      <c r="G959" s="1" t="s">
        <v>3774</v>
      </c>
      <c r="H959" s="1" t="s">
        <v>3775</v>
      </c>
      <c r="I959" s="1" t="s">
        <v>2857</v>
      </c>
      <c r="J959" t="s">
        <v>3776</v>
      </c>
      <c r="K959" t="s">
        <v>3727</v>
      </c>
      <c r="L959" t="s">
        <v>32814</v>
      </c>
      <c r="M959" t="s">
        <v>32965</v>
      </c>
      <c r="N959" t="s">
        <v>32730</v>
      </c>
    </row>
    <row r="960" spans="1:14" x14ac:dyDescent="0.45">
      <c r="A960" t="s">
        <v>3777</v>
      </c>
      <c r="B960" t="s">
        <v>3778</v>
      </c>
      <c r="C960" t="s">
        <v>16</v>
      </c>
      <c r="D960" t="s">
        <v>32801</v>
      </c>
      <c r="E960" t="s">
        <v>1900</v>
      </c>
      <c r="F960" t="s">
        <v>32777</v>
      </c>
      <c r="G960" s="1" t="s">
        <v>3779</v>
      </c>
      <c r="H960" s="1" t="s">
        <v>2857</v>
      </c>
      <c r="I960" s="1">
        <v>0</v>
      </c>
      <c r="J960" t="s">
        <v>3780</v>
      </c>
      <c r="K960" t="s">
        <v>3758</v>
      </c>
      <c r="L960" t="s">
        <v>32799</v>
      </c>
      <c r="M960" t="s">
        <v>32965</v>
      </c>
      <c r="N960" t="s">
        <v>32730</v>
      </c>
    </row>
    <row r="961" spans="1:14" x14ac:dyDescent="0.45">
      <c r="A961" t="s">
        <v>3781</v>
      </c>
      <c r="B961" t="s">
        <v>3782</v>
      </c>
      <c r="C961" t="s">
        <v>16</v>
      </c>
      <c r="D961" t="s">
        <v>32801</v>
      </c>
      <c r="E961" t="s">
        <v>1900</v>
      </c>
      <c r="F961" t="s">
        <v>32777</v>
      </c>
      <c r="G961" s="1" t="s">
        <v>3783</v>
      </c>
      <c r="H961" s="1" t="s">
        <v>3784</v>
      </c>
      <c r="I961" s="1" t="s">
        <v>2857</v>
      </c>
      <c r="J961" t="s">
        <v>3785</v>
      </c>
      <c r="K961" t="s">
        <v>3721</v>
      </c>
      <c r="L961" t="s">
        <v>32808</v>
      </c>
      <c r="M961" t="s">
        <v>32965</v>
      </c>
      <c r="N961" t="s">
        <v>32730</v>
      </c>
    </row>
    <row r="962" spans="1:14" x14ac:dyDescent="0.45">
      <c r="A962" t="s">
        <v>3786</v>
      </c>
      <c r="B962" t="s">
        <v>3787</v>
      </c>
      <c r="C962" t="s">
        <v>16</v>
      </c>
      <c r="D962" t="s">
        <v>32801</v>
      </c>
      <c r="E962" t="s">
        <v>1900</v>
      </c>
      <c r="F962" t="s">
        <v>32777</v>
      </c>
      <c r="G962" s="1" t="s">
        <v>3787</v>
      </c>
      <c r="H962" s="1" t="s">
        <v>3788</v>
      </c>
      <c r="I962" s="1" t="s">
        <v>3789</v>
      </c>
      <c r="J962" t="s">
        <v>3790</v>
      </c>
      <c r="K962" t="s">
        <v>3721</v>
      </c>
      <c r="L962" t="s">
        <v>32808</v>
      </c>
      <c r="M962" t="s">
        <v>32965</v>
      </c>
      <c r="N962" t="s">
        <v>32730</v>
      </c>
    </row>
    <row r="963" spans="1:14" x14ac:dyDescent="0.45">
      <c r="A963" t="s">
        <v>3791</v>
      </c>
      <c r="B963" t="s">
        <v>3792</v>
      </c>
      <c r="C963" t="s">
        <v>16</v>
      </c>
      <c r="D963" t="s">
        <v>32801</v>
      </c>
      <c r="E963" t="s">
        <v>1900</v>
      </c>
      <c r="F963" t="s">
        <v>32777</v>
      </c>
      <c r="G963" s="1" t="s">
        <v>3793</v>
      </c>
      <c r="H963" s="1" t="s">
        <v>3794</v>
      </c>
      <c r="I963" s="1" t="s">
        <v>2857</v>
      </c>
      <c r="J963" t="s">
        <v>3795</v>
      </c>
      <c r="K963" t="s">
        <v>3727</v>
      </c>
      <c r="L963" t="s">
        <v>32814</v>
      </c>
      <c r="M963" t="s">
        <v>32965</v>
      </c>
      <c r="N963" t="s">
        <v>32730</v>
      </c>
    </row>
    <row r="964" spans="1:14" x14ac:dyDescent="0.45">
      <c r="A964" t="s">
        <v>3796</v>
      </c>
      <c r="B964" t="s">
        <v>3797</v>
      </c>
      <c r="C964" t="s">
        <v>16</v>
      </c>
      <c r="D964" t="s">
        <v>32801</v>
      </c>
      <c r="E964" t="s">
        <v>1900</v>
      </c>
      <c r="F964" t="s">
        <v>32777</v>
      </c>
      <c r="G964" s="1" t="s">
        <v>3798</v>
      </c>
      <c r="H964" s="1" t="s">
        <v>3799</v>
      </c>
      <c r="I964" s="1" t="s">
        <v>3800</v>
      </c>
      <c r="J964" t="s">
        <v>3801</v>
      </c>
      <c r="K964" t="s">
        <v>3721</v>
      </c>
      <c r="L964" t="s">
        <v>32808</v>
      </c>
      <c r="M964" t="s">
        <v>32965</v>
      </c>
      <c r="N964" t="s">
        <v>32730</v>
      </c>
    </row>
    <row r="965" spans="1:14" x14ac:dyDescent="0.45">
      <c r="A965" t="s">
        <v>3806</v>
      </c>
      <c r="B965" t="s">
        <v>3807</v>
      </c>
      <c r="C965" t="s">
        <v>16</v>
      </c>
      <c r="D965" t="s">
        <v>32801</v>
      </c>
      <c r="E965" t="s">
        <v>1900</v>
      </c>
      <c r="F965" t="s">
        <v>32777</v>
      </c>
      <c r="G965" s="1" t="s">
        <v>3808</v>
      </c>
      <c r="H965" s="1" t="s">
        <v>3809</v>
      </c>
      <c r="I965" s="1" t="s">
        <v>2857</v>
      </c>
      <c r="J965" t="s">
        <v>3810</v>
      </c>
      <c r="K965" t="s">
        <v>3758</v>
      </c>
      <c r="L965" t="s">
        <v>32799</v>
      </c>
      <c r="M965" t="s">
        <v>32965</v>
      </c>
      <c r="N965" t="s">
        <v>32730</v>
      </c>
    </row>
    <row r="966" spans="1:14" x14ac:dyDescent="0.45">
      <c r="A966" t="s">
        <v>3811</v>
      </c>
      <c r="B966" t="s">
        <v>3812</v>
      </c>
      <c r="C966" t="s">
        <v>16</v>
      </c>
      <c r="D966" t="s">
        <v>32801</v>
      </c>
      <c r="E966" t="s">
        <v>1900</v>
      </c>
      <c r="F966" t="s">
        <v>32777</v>
      </c>
      <c r="G966" s="1" t="s">
        <v>3813</v>
      </c>
      <c r="H966" s="1" t="s">
        <v>3814</v>
      </c>
      <c r="I966" s="1" t="s">
        <v>3815</v>
      </c>
      <c r="J966" t="s">
        <v>3816</v>
      </c>
      <c r="K966" t="s">
        <v>3727</v>
      </c>
      <c r="L966" t="s">
        <v>32814</v>
      </c>
      <c r="M966" t="s">
        <v>32965</v>
      </c>
      <c r="N966" t="s">
        <v>32730</v>
      </c>
    </row>
    <row r="967" spans="1:14" x14ac:dyDescent="0.45">
      <c r="A967" t="s">
        <v>3817</v>
      </c>
      <c r="B967" t="s">
        <v>3818</v>
      </c>
      <c r="C967" t="s">
        <v>16</v>
      </c>
      <c r="D967" t="s">
        <v>32801</v>
      </c>
      <c r="E967" t="s">
        <v>1900</v>
      </c>
      <c r="F967" t="s">
        <v>32777</v>
      </c>
      <c r="G967" s="1" t="s">
        <v>3819</v>
      </c>
      <c r="H967" s="1" t="s">
        <v>2857</v>
      </c>
      <c r="I967" s="1" t="s">
        <v>2652</v>
      </c>
      <c r="J967" t="s">
        <v>3820</v>
      </c>
      <c r="K967" t="s">
        <v>3758</v>
      </c>
      <c r="L967" t="s">
        <v>32799</v>
      </c>
      <c r="M967" t="s">
        <v>32965</v>
      </c>
      <c r="N967" t="s">
        <v>32730</v>
      </c>
    </row>
    <row r="968" spans="1:14" x14ac:dyDescent="0.45">
      <c r="A968" t="s">
        <v>3821</v>
      </c>
      <c r="B968" t="s">
        <v>3822</v>
      </c>
      <c r="C968" t="s">
        <v>16</v>
      </c>
      <c r="D968" t="s">
        <v>32801</v>
      </c>
      <c r="E968" t="s">
        <v>1900</v>
      </c>
      <c r="F968" t="s">
        <v>32777</v>
      </c>
      <c r="G968" s="1" t="s">
        <v>3823</v>
      </c>
      <c r="H968" s="1" t="s">
        <v>3824</v>
      </c>
      <c r="I968" s="1" t="s">
        <v>2857</v>
      </c>
      <c r="J968" t="s">
        <v>3825</v>
      </c>
      <c r="K968" t="s">
        <v>3758</v>
      </c>
      <c r="L968" t="s">
        <v>32799</v>
      </c>
      <c r="M968" t="s">
        <v>32965</v>
      </c>
      <c r="N968" t="s">
        <v>32730</v>
      </c>
    </row>
    <row r="969" spans="1:14" x14ac:dyDescent="0.45">
      <c r="A969" t="s">
        <v>3831</v>
      </c>
      <c r="B969" t="s">
        <v>3832</v>
      </c>
      <c r="C969" t="s">
        <v>16</v>
      </c>
      <c r="D969" t="s">
        <v>32801</v>
      </c>
      <c r="E969" t="s">
        <v>1900</v>
      </c>
      <c r="F969" t="s">
        <v>32777</v>
      </c>
      <c r="G969" s="1" t="s">
        <v>3832</v>
      </c>
      <c r="H969" s="1" t="s">
        <v>3833</v>
      </c>
      <c r="I969" s="1" t="s">
        <v>2857</v>
      </c>
      <c r="J969" t="s">
        <v>3834</v>
      </c>
      <c r="K969" t="s">
        <v>3721</v>
      </c>
      <c r="L969" t="s">
        <v>32808</v>
      </c>
      <c r="M969" t="s">
        <v>32965</v>
      </c>
      <c r="N969" t="s">
        <v>32730</v>
      </c>
    </row>
    <row r="970" spans="1:14" x14ac:dyDescent="0.45">
      <c r="A970" t="s">
        <v>3835</v>
      </c>
      <c r="B970" t="s">
        <v>3836</v>
      </c>
      <c r="C970" t="s">
        <v>16</v>
      </c>
      <c r="D970" t="s">
        <v>32801</v>
      </c>
      <c r="E970" t="s">
        <v>1900</v>
      </c>
      <c r="F970" t="s">
        <v>32777</v>
      </c>
      <c r="G970" s="1" t="s">
        <v>3837</v>
      </c>
      <c r="H970" s="1" t="s">
        <v>3838</v>
      </c>
      <c r="I970" s="1" t="s">
        <v>2857</v>
      </c>
      <c r="J970" t="s">
        <v>3839</v>
      </c>
      <c r="K970" t="s">
        <v>3721</v>
      </c>
      <c r="L970" t="s">
        <v>32808</v>
      </c>
      <c r="M970" t="s">
        <v>32965</v>
      </c>
      <c r="N970" t="s">
        <v>32730</v>
      </c>
    </row>
    <row r="971" spans="1:14" x14ac:dyDescent="0.45">
      <c r="A971" t="s">
        <v>3840</v>
      </c>
      <c r="B971" t="s">
        <v>3841</v>
      </c>
      <c r="C971" t="s">
        <v>16</v>
      </c>
      <c r="D971" t="s">
        <v>32801</v>
      </c>
      <c r="E971" t="s">
        <v>1900</v>
      </c>
      <c r="F971" t="s">
        <v>32777</v>
      </c>
      <c r="G971" s="1" t="s">
        <v>3841</v>
      </c>
      <c r="H971" s="1" t="s">
        <v>3842</v>
      </c>
      <c r="I971" s="1" t="s">
        <v>2857</v>
      </c>
      <c r="J971" t="s">
        <v>3843</v>
      </c>
      <c r="K971" t="s">
        <v>3758</v>
      </c>
      <c r="L971" t="s">
        <v>32799</v>
      </c>
      <c r="M971" t="s">
        <v>32965</v>
      </c>
      <c r="N971" t="s">
        <v>32730</v>
      </c>
    </row>
    <row r="972" spans="1:14" x14ac:dyDescent="0.45">
      <c r="A972" t="s">
        <v>3848</v>
      </c>
      <c r="B972" t="s">
        <v>3849</v>
      </c>
      <c r="C972" t="s">
        <v>16</v>
      </c>
      <c r="D972" t="s">
        <v>32801</v>
      </c>
      <c r="E972" t="s">
        <v>1900</v>
      </c>
      <c r="F972" t="s">
        <v>32777</v>
      </c>
      <c r="G972" s="1" t="s">
        <v>3850</v>
      </c>
      <c r="H972" s="1" t="s">
        <v>3851</v>
      </c>
      <c r="I972" s="1" t="s">
        <v>2857</v>
      </c>
      <c r="J972" t="s">
        <v>3852</v>
      </c>
      <c r="K972" t="s">
        <v>3758</v>
      </c>
      <c r="L972" t="s">
        <v>32799</v>
      </c>
      <c r="M972" t="s">
        <v>32965</v>
      </c>
      <c r="N972" t="s">
        <v>32730</v>
      </c>
    </row>
    <row r="973" spans="1:14" x14ac:dyDescent="0.45">
      <c r="A973" t="s">
        <v>3853</v>
      </c>
      <c r="B973" t="s">
        <v>3854</v>
      </c>
      <c r="C973" t="s">
        <v>16</v>
      </c>
      <c r="D973" t="s">
        <v>32801</v>
      </c>
      <c r="E973" t="s">
        <v>1900</v>
      </c>
      <c r="F973" t="s">
        <v>32777</v>
      </c>
      <c r="G973" s="1" t="s">
        <v>3855</v>
      </c>
      <c r="H973" s="1" t="s">
        <v>3856</v>
      </c>
      <c r="I973" s="1" t="s">
        <v>2857</v>
      </c>
      <c r="J973" t="s">
        <v>3857</v>
      </c>
      <c r="K973" t="s">
        <v>3758</v>
      </c>
      <c r="L973" t="s">
        <v>32799</v>
      </c>
      <c r="M973" t="s">
        <v>32965</v>
      </c>
      <c r="N973" t="s">
        <v>32730</v>
      </c>
    </row>
    <row r="974" spans="1:14" x14ac:dyDescent="0.45">
      <c r="A974" t="s">
        <v>3858</v>
      </c>
      <c r="B974" t="s">
        <v>3859</v>
      </c>
      <c r="C974" t="s">
        <v>16</v>
      </c>
      <c r="D974" t="s">
        <v>32801</v>
      </c>
      <c r="E974" t="s">
        <v>1900</v>
      </c>
      <c r="F974" t="s">
        <v>32777</v>
      </c>
      <c r="G974" s="1" t="s">
        <v>3860</v>
      </c>
      <c r="H974" s="1" t="s">
        <v>3861</v>
      </c>
      <c r="I974" s="1" t="s">
        <v>3766</v>
      </c>
      <c r="J974" t="s">
        <v>3862</v>
      </c>
      <c r="K974" t="s">
        <v>3758</v>
      </c>
      <c r="L974" t="s">
        <v>32799</v>
      </c>
      <c r="M974" t="s">
        <v>32965</v>
      </c>
      <c r="N974" t="s">
        <v>32730</v>
      </c>
    </row>
    <row r="975" spans="1:14" x14ac:dyDescent="0.45">
      <c r="A975" t="s">
        <v>3872</v>
      </c>
      <c r="B975" t="s">
        <v>3873</v>
      </c>
      <c r="C975" t="s">
        <v>16</v>
      </c>
      <c r="D975" t="s">
        <v>32801</v>
      </c>
      <c r="E975" t="s">
        <v>1900</v>
      </c>
      <c r="F975" t="s">
        <v>32777</v>
      </c>
      <c r="G975" s="1" t="s">
        <v>3873</v>
      </c>
      <c r="H975" s="1" t="s">
        <v>3874</v>
      </c>
      <c r="I975" s="1" t="s">
        <v>2857</v>
      </c>
      <c r="J975" t="s">
        <v>3875</v>
      </c>
      <c r="K975" t="s">
        <v>3727</v>
      </c>
      <c r="L975" t="s">
        <v>32814</v>
      </c>
      <c r="M975" t="s">
        <v>32965</v>
      </c>
      <c r="N975" t="s">
        <v>32730</v>
      </c>
    </row>
    <row r="976" spans="1:14" x14ac:dyDescent="0.45">
      <c r="A976" t="s">
        <v>3876</v>
      </c>
      <c r="B976" t="s">
        <v>3877</v>
      </c>
      <c r="C976" t="s">
        <v>16</v>
      </c>
      <c r="D976" t="s">
        <v>32801</v>
      </c>
      <c r="E976" t="s">
        <v>1900</v>
      </c>
      <c r="F976" t="s">
        <v>32777</v>
      </c>
      <c r="G976" s="1" t="s">
        <v>3877</v>
      </c>
      <c r="H976" s="1" t="s">
        <v>3878</v>
      </c>
      <c r="I976" s="1" t="s">
        <v>2857</v>
      </c>
      <c r="J976" t="s">
        <v>3879</v>
      </c>
      <c r="K976" t="s">
        <v>3727</v>
      </c>
      <c r="L976" t="s">
        <v>32814</v>
      </c>
      <c r="M976" t="s">
        <v>32965</v>
      </c>
      <c r="N976" t="s">
        <v>32730</v>
      </c>
    </row>
    <row r="977" spans="1:14" x14ac:dyDescent="0.45">
      <c r="A977" t="s">
        <v>3889</v>
      </c>
      <c r="B977" t="s">
        <v>3890</v>
      </c>
      <c r="C977" t="s">
        <v>16</v>
      </c>
      <c r="D977" t="s">
        <v>32801</v>
      </c>
      <c r="E977" t="s">
        <v>1900</v>
      </c>
      <c r="F977" t="s">
        <v>32777</v>
      </c>
      <c r="G977" s="1" t="s">
        <v>3891</v>
      </c>
      <c r="H977" s="1" t="s">
        <v>3892</v>
      </c>
      <c r="I977" s="1" t="s">
        <v>2857</v>
      </c>
      <c r="J977" t="s">
        <v>3893</v>
      </c>
      <c r="K977" t="s">
        <v>3721</v>
      </c>
      <c r="L977" t="s">
        <v>32808</v>
      </c>
      <c r="M977" t="s">
        <v>32965</v>
      </c>
      <c r="N977" t="s">
        <v>32730</v>
      </c>
    </row>
    <row r="978" spans="1:14" x14ac:dyDescent="0.45">
      <c r="A978" t="s">
        <v>3894</v>
      </c>
      <c r="B978" t="s">
        <v>3895</v>
      </c>
      <c r="C978" t="s">
        <v>16</v>
      </c>
      <c r="D978" t="s">
        <v>32801</v>
      </c>
      <c r="E978" t="s">
        <v>1900</v>
      </c>
      <c r="F978" t="s">
        <v>32777</v>
      </c>
      <c r="G978" s="1" t="s">
        <v>3895</v>
      </c>
      <c r="H978" s="1" t="s">
        <v>3896</v>
      </c>
      <c r="I978" s="1" t="s">
        <v>3897</v>
      </c>
      <c r="J978" t="s">
        <v>3898</v>
      </c>
      <c r="K978" t="s">
        <v>3727</v>
      </c>
      <c r="L978" t="s">
        <v>32814</v>
      </c>
      <c r="M978" t="s">
        <v>32965</v>
      </c>
      <c r="N978" t="s">
        <v>32730</v>
      </c>
    </row>
    <row r="979" spans="1:14" x14ac:dyDescent="0.45">
      <c r="A979" t="s">
        <v>3899</v>
      </c>
      <c r="B979" t="s">
        <v>3900</v>
      </c>
      <c r="C979" t="s">
        <v>16</v>
      </c>
      <c r="D979" t="s">
        <v>32801</v>
      </c>
      <c r="E979" t="s">
        <v>1900</v>
      </c>
      <c r="F979" t="s">
        <v>32777</v>
      </c>
      <c r="G979" s="1" t="s">
        <v>3900</v>
      </c>
      <c r="H979" s="1" t="s">
        <v>3901</v>
      </c>
      <c r="I979" s="1" t="s">
        <v>2857</v>
      </c>
      <c r="J979" t="s">
        <v>3902</v>
      </c>
      <c r="K979" t="s">
        <v>3727</v>
      </c>
      <c r="L979" t="s">
        <v>32814</v>
      </c>
      <c r="M979" t="s">
        <v>32965</v>
      </c>
      <c r="N979" t="s">
        <v>32730</v>
      </c>
    </row>
    <row r="980" spans="1:14" x14ac:dyDescent="0.45">
      <c r="A980" t="s">
        <v>3908</v>
      </c>
      <c r="B980" t="s">
        <v>3909</v>
      </c>
      <c r="C980" t="s">
        <v>16</v>
      </c>
      <c r="D980" t="s">
        <v>32801</v>
      </c>
      <c r="E980" t="s">
        <v>1900</v>
      </c>
      <c r="F980" t="s">
        <v>32777</v>
      </c>
      <c r="G980" s="1" t="s">
        <v>3909</v>
      </c>
      <c r="H980" s="1" t="s">
        <v>3910</v>
      </c>
      <c r="I980" s="1" t="s">
        <v>2857</v>
      </c>
      <c r="J980" t="s">
        <v>3911</v>
      </c>
      <c r="K980" t="s">
        <v>3721</v>
      </c>
      <c r="L980" t="s">
        <v>32808</v>
      </c>
      <c r="M980" t="s">
        <v>32965</v>
      </c>
      <c r="N980" t="s">
        <v>32730</v>
      </c>
    </row>
    <row r="981" spans="1:14" x14ac:dyDescent="0.45">
      <c r="A981" t="s">
        <v>3912</v>
      </c>
      <c r="B981" t="s">
        <v>3913</v>
      </c>
      <c r="C981" t="s">
        <v>16</v>
      </c>
      <c r="D981" t="s">
        <v>32801</v>
      </c>
      <c r="E981" t="s">
        <v>1900</v>
      </c>
      <c r="F981" t="s">
        <v>32777</v>
      </c>
      <c r="G981" s="1" t="s">
        <v>3913</v>
      </c>
      <c r="H981" s="1" t="s">
        <v>3914</v>
      </c>
      <c r="I981" s="1" t="s">
        <v>2857</v>
      </c>
      <c r="J981" t="s">
        <v>3915</v>
      </c>
      <c r="K981" t="s">
        <v>3727</v>
      </c>
      <c r="L981" t="s">
        <v>32814</v>
      </c>
      <c r="M981" t="s">
        <v>32965</v>
      </c>
      <c r="N981" t="s">
        <v>32730</v>
      </c>
    </row>
    <row r="982" spans="1:14" x14ac:dyDescent="0.45">
      <c r="A982" t="s">
        <v>3921</v>
      </c>
      <c r="B982" t="s">
        <v>3922</v>
      </c>
      <c r="C982" t="s">
        <v>16</v>
      </c>
      <c r="D982" t="s">
        <v>32801</v>
      </c>
      <c r="E982" t="s">
        <v>1900</v>
      </c>
      <c r="F982" t="s">
        <v>32777</v>
      </c>
      <c r="G982" s="1" t="s">
        <v>3923</v>
      </c>
      <c r="H982" s="1" t="s">
        <v>3924</v>
      </c>
      <c r="I982" s="1" t="s">
        <v>3925</v>
      </c>
      <c r="J982" t="s">
        <v>3926</v>
      </c>
      <c r="K982" t="s">
        <v>3721</v>
      </c>
      <c r="L982" t="s">
        <v>32808</v>
      </c>
      <c r="M982" t="s">
        <v>32965</v>
      </c>
      <c r="N982" t="s">
        <v>32730</v>
      </c>
    </row>
    <row r="983" spans="1:14" x14ac:dyDescent="0.45">
      <c r="A983" t="s">
        <v>3927</v>
      </c>
      <c r="B983" t="s">
        <v>3928</v>
      </c>
      <c r="C983" t="s">
        <v>16</v>
      </c>
      <c r="D983" t="s">
        <v>32801</v>
      </c>
      <c r="E983" t="s">
        <v>1900</v>
      </c>
      <c r="F983" t="s">
        <v>32777</v>
      </c>
      <c r="G983" s="1" t="s">
        <v>3929</v>
      </c>
      <c r="H983" s="1" t="s">
        <v>3930</v>
      </c>
      <c r="I983" s="1" t="s">
        <v>3931</v>
      </c>
      <c r="J983" t="s">
        <v>3932</v>
      </c>
      <c r="K983" t="s">
        <v>3721</v>
      </c>
      <c r="L983" t="s">
        <v>32808</v>
      </c>
      <c r="M983" t="s">
        <v>32965</v>
      </c>
      <c r="N983" t="s">
        <v>32730</v>
      </c>
    </row>
    <row r="984" spans="1:14" x14ac:dyDescent="0.45">
      <c r="A984" t="s">
        <v>3933</v>
      </c>
      <c r="B984" t="s">
        <v>3934</v>
      </c>
      <c r="C984" t="s">
        <v>16</v>
      </c>
      <c r="D984" t="s">
        <v>32801</v>
      </c>
      <c r="E984" t="s">
        <v>1900</v>
      </c>
      <c r="F984" t="s">
        <v>32777</v>
      </c>
      <c r="G984" s="1" t="s">
        <v>3935</v>
      </c>
      <c r="H984" s="1" t="s">
        <v>3936</v>
      </c>
      <c r="I984" s="1" t="s">
        <v>3937</v>
      </c>
      <c r="J984" t="s">
        <v>3938</v>
      </c>
      <c r="K984" t="s">
        <v>3721</v>
      </c>
      <c r="L984" t="s">
        <v>32808</v>
      </c>
      <c r="M984" t="s">
        <v>32965</v>
      </c>
      <c r="N984" t="s">
        <v>32730</v>
      </c>
    </row>
    <row r="985" spans="1:14" x14ac:dyDescent="0.45">
      <c r="A985" t="s">
        <v>3939</v>
      </c>
      <c r="B985" t="s">
        <v>3940</v>
      </c>
      <c r="C985" t="s">
        <v>16</v>
      </c>
      <c r="D985" t="s">
        <v>32801</v>
      </c>
      <c r="E985" t="s">
        <v>1900</v>
      </c>
      <c r="F985" t="s">
        <v>32777</v>
      </c>
      <c r="G985" s="1" t="s">
        <v>3940</v>
      </c>
      <c r="H985" s="1" t="s">
        <v>3941</v>
      </c>
      <c r="I985" s="1" t="s">
        <v>2857</v>
      </c>
      <c r="J985" t="s">
        <v>3795</v>
      </c>
      <c r="K985" t="s">
        <v>3727</v>
      </c>
      <c r="L985" t="s">
        <v>32814</v>
      </c>
      <c r="M985" t="s">
        <v>32965</v>
      </c>
      <c r="N985" t="s">
        <v>32730</v>
      </c>
    </row>
    <row r="986" spans="1:14" x14ac:dyDescent="0.45">
      <c r="A986" t="s">
        <v>3947</v>
      </c>
      <c r="B986" t="s">
        <v>3948</v>
      </c>
      <c r="C986" t="s">
        <v>16</v>
      </c>
      <c r="D986" t="s">
        <v>32801</v>
      </c>
      <c r="E986" t="s">
        <v>1900</v>
      </c>
      <c r="F986" t="s">
        <v>32777</v>
      </c>
      <c r="G986" s="1" t="s">
        <v>3948</v>
      </c>
      <c r="H986" s="1" t="s">
        <v>3949</v>
      </c>
      <c r="I986" s="1" t="s">
        <v>2857</v>
      </c>
      <c r="J986" t="s">
        <v>3950</v>
      </c>
      <c r="K986" t="s">
        <v>3758</v>
      </c>
      <c r="L986" t="s">
        <v>32799</v>
      </c>
      <c r="M986" t="s">
        <v>32965</v>
      </c>
      <c r="N986" t="s">
        <v>32730</v>
      </c>
    </row>
    <row r="987" spans="1:14" x14ac:dyDescent="0.45">
      <c r="A987" t="s">
        <v>3951</v>
      </c>
      <c r="B987" t="s">
        <v>3952</v>
      </c>
      <c r="C987" t="s">
        <v>16</v>
      </c>
      <c r="D987" t="s">
        <v>32801</v>
      </c>
      <c r="E987" t="s">
        <v>1900</v>
      </c>
      <c r="F987" t="s">
        <v>32777</v>
      </c>
      <c r="G987" s="1" t="s">
        <v>3953</v>
      </c>
      <c r="H987" s="1" t="s">
        <v>3954</v>
      </c>
      <c r="I987" s="1" t="s">
        <v>2857</v>
      </c>
      <c r="J987" t="s">
        <v>3720</v>
      </c>
      <c r="K987" t="s">
        <v>3721</v>
      </c>
      <c r="L987" t="s">
        <v>32808</v>
      </c>
      <c r="M987" t="s">
        <v>32965</v>
      </c>
      <c r="N987" t="s">
        <v>32730</v>
      </c>
    </row>
    <row r="988" spans="1:14" x14ac:dyDescent="0.45">
      <c r="A988" t="s">
        <v>3955</v>
      </c>
      <c r="B988" t="s">
        <v>3956</v>
      </c>
      <c r="C988" t="s">
        <v>16</v>
      </c>
      <c r="D988" t="s">
        <v>32801</v>
      </c>
      <c r="E988" t="s">
        <v>1900</v>
      </c>
      <c r="F988" t="s">
        <v>32777</v>
      </c>
      <c r="G988" s="1" t="s">
        <v>3957</v>
      </c>
      <c r="H988" s="1" t="s">
        <v>3958</v>
      </c>
      <c r="I988" s="1" t="s">
        <v>3959</v>
      </c>
      <c r="J988" t="s">
        <v>3960</v>
      </c>
      <c r="K988" t="s">
        <v>3721</v>
      </c>
      <c r="L988" t="s">
        <v>32808</v>
      </c>
      <c r="M988" t="s">
        <v>32965</v>
      </c>
      <c r="N988" t="s">
        <v>32730</v>
      </c>
    </row>
    <row r="989" spans="1:14" x14ac:dyDescent="0.45">
      <c r="A989" t="s">
        <v>3965</v>
      </c>
      <c r="B989" t="s">
        <v>3966</v>
      </c>
      <c r="C989" t="s">
        <v>16</v>
      </c>
      <c r="D989" t="s">
        <v>32801</v>
      </c>
      <c r="E989" t="s">
        <v>1900</v>
      </c>
      <c r="F989" t="s">
        <v>32777</v>
      </c>
      <c r="G989" s="1" t="s">
        <v>3966</v>
      </c>
      <c r="H989" s="1" t="s">
        <v>3967</v>
      </c>
      <c r="I989" s="1" t="s">
        <v>2857</v>
      </c>
      <c r="J989" t="s">
        <v>3968</v>
      </c>
      <c r="K989" t="s">
        <v>3721</v>
      </c>
      <c r="L989" t="s">
        <v>32808</v>
      </c>
      <c r="M989" t="s">
        <v>32965</v>
      </c>
      <c r="N989" t="s">
        <v>32730</v>
      </c>
    </row>
    <row r="990" spans="1:14" x14ac:dyDescent="0.45">
      <c r="A990" t="s">
        <v>3969</v>
      </c>
      <c r="B990" t="s">
        <v>3970</v>
      </c>
      <c r="C990" t="s">
        <v>16</v>
      </c>
      <c r="D990" t="s">
        <v>32801</v>
      </c>
      <c r="E990" t="s">
        <v>1900</v>
      </c>
      <c r="F990" t="s">
        <v>32777</v>
      </c>
      <c r="G990" s="1" t="s">
        <v>3970</v>
      </c>
      <c r="H990" s="1" t="s">
        <v>3971</v>
      </c>
      <c r="I990" s="1" t="s">
        <v>2857</v>
      </c>
      <c r="J990" t="s">
        <v>3972</v>
      </c>
      <c r="K990" t="s">
        <v>3727</v>
      </c>
      <c r="L990" t="s">
        <v>32814</v>
      </c>
      <c r="M990" t="s">
        <v>32965</v>
      </c>
      <c r="N990" t="s">
        <v>32730</v>
      </c>
    </row>
    <row r="991" spans="1:14" x14ac:dyDescent="0.45">
      <c r="A991" t="s">
        <v>3973</v>
      </c>
      <c r="B991" t="s">
        <v>199</v>
      </c>
      <c r="C991" t="s">
        <v>16</v>
      </c>
      <c r="D991" t="s">
        <v>32801</v>
      </c>
      <c r="E991" t="s">
        <v>1900</v>
      </c>
      <c r="F991" t="s">
        <v>32777</v>
      </c>
      <c r="G991" s="1" t="s">
        <v>3974</v>
      </c>
      <c r="H991" s="1" t="s">
        <v>2857</v>
      </c>
      <c r="I991" s="1">
        <v>0</v>
      </c>
      <c r="J991" t="s">
        <v>3975</v>
      </c>
      <c r="K991" t="s">
        <v>3727</v>
      </c>
      <c r="L991" t="s">
        <v>32814</v>
      </c>
      <c r="M991" t="s">
        <v>32965</v>
      </c>
      <c r="N991" t="s">
        <v>32730</v>
      </c>
    </row>
    <row r="992" spans="1:14" x14ac:dyDescent="0.45">
      <c r="A992" t="s">
        <v>3981</v>
      </c>
      <c r="B992" t="s">
        <v>3982</v>
      </c>
      <c r="C992" t="s">
        <v>16</v>
      </c>
      <c r="D992" t="s">
        <v>32801</v>
      </c>
      <c r="E992" t="s">
        <v>1900</v>
      </c>
      <c r="F992" t="s">
        <v>32777</v>
      </c>
      <c r="G992" s="1" t="s">
        <v>3982</v>
      </c>
      <c r="H992" s="1" t="s">
        <v>3983</v>
      </c>
      <c r="I992" s="1" t="s">
        <v>3984</v>
      </c>
      <c r="J992" t="s">
        <v>3985</v>
      </c>
      <c r="K992" t="s">
        <v>3758</v>
      </c>
      <c r="L992" t="s">
        <v>32799</v>
      </c>
      <c r="M992" t="s">
        <v>32965</v>
      </c>
      <c r="N992" t="s">
        <v>32730</v>
      </c>
    </row>
    <row r="993" spans="1:14" x14ac:dyDescent="0.45">
      <c r="A993" t="s">
        <v>4001</v>
      </c>
      <c r="B993" t="s">
        <v>4002</v>
      </c>
      <c r="C993" t="s">
        <v>16</v>
      </c>
      <c r="D993" t="s">
        <v>32801</v>
      </c>
      <c r="E993" t="s">
        <v>1900</v>
      </c>
      <c r="F993" t="s">
        <v>32777</v>
      </c>
      <c r="G993" s="1" t="s">
        <v>3929</v>
      </c>
      <c r="H993" s="1" t="s">
        <v>3930</v>
      </c>
      <c r="I993" s="1" t="s">
        <v>3931</v>
      </c>
      <c r="J993" t="s">
        <v>3932</v>
      </c>
      <c r="K993" t="s">
        <v>3758</v>
      </c>
      <c r="L993" t="s">
        <v>32799</v>
      </c>
      <c r="M993" t="s">
        <v>32965</v>
      </c>
      <c r="N993" t="s">
        <v>32730</v>
      </c>
    </row>
    <row r="994" spans="1:14" x14ac:dyDescent="0.45">
      <c r="A994" t="s">
        <v>4003</v>
      </c>
      <c r="B994" t="s">
        <v>4004</v>
      </c>
      <c r="C994" t="s">
        <v>16</v>
      </c>
      <c r="D994" t="s">
        <v>32801</v>
      </c>
      <c r="E994" t="s">
        <v>1900</v>
      </c>
      <c r="F994" t="s">
        <v>32777</v>
      </c>
      <c r="G994" s="1" t="s">
        <v>4005</v>
      </c>
      <c r="H994" s="1" t="s">
        <v>4006</v>
      </c>
      <c r="I994" s="1" t="s">
        <v>2857</v>
      </c>
      <c r="J994" t="s">
        <v>4007</v>
      </c>
      <c r="K994" t="s">
        <v>3721</v>
      </c>
      <c r="L994" t="s">
        <v>32808</v>
      </c>
      <c r="M994" t="s">
        <v>32965</v>
      </c>
      <c r="N994" t="s">
        <v>32730</v>
      </c>
    </row>
    <row r="995" spans="1:14" x14ac:dyDescent="0.45">
      <c r="A995" t="s">
        <v>4008</v>
      </c>
      <c r="B995" t="s">
        <v>3580</v>
      </c>
      <c r="C995" t="s">
        <v>16</v>
      </c>
      <c r="D995" t="s">
        <v>32801</v>
      </c>
      <c r="E995" t="s">
        <v>1900</v>
      </c>
      <c r="F995" t="s">
        <v>32777</v>
      </c>
      <c r="G995" s="1" t="s">
        <v>4009</v>
      </c>
      <c r="H995" s="1" t="s">
        <v>4010</v>
      </c>
      <c r="I995" s="1" t="s">
        <v>4011</v>
      </c>
      <c r="J995" t="s">
        <v>4012</v>
      </c>
      <c r="K995" t="s">
        <v>3721</v>
      </c>
      <c r="L995" t="s">
        <v>32808</v>
      </c>
      <c r="M995" t="s">
        <v>32965</v>
      </c>
      <c r="N995" t="s">
        <v>32730</v>
      </c>
    </row>
    <row r="996" spans="1:14" x14ac:dyDescent="0.45">
      <c r="A996" t="s">
        <v>4013</v>
      </c>
      <c r="B996" t="s">
        <v>4014</v>
      </c>
      <c r="C996" t="s">
        <v>16</v>
      </c>
      <c r="D996" t="s">
        <v>32801</v>
      </c>
      <c r="E996" t="s">
        <v>1900</v>
      </c>
      <c r="F996" t="s">
        <v>32777</v>
      </c>
      <c r="G996" s="1" t="s">
        <v>4015</v>
      </c>
      <c r="H996" s="1" t="s">
        <v>4016</v>
      </c>
      <c r="I996" s="1" t="s">
        <v>2857</v>
      </c>
      <c r="J996" t="s">
        <v>4017</v>
      </c>
      <c r="K996" t="s">
        <v>3727</v>
      </c>
      <c r="L996" t="s">
        <v>32814</v>
      </c>
      <c r="M996" t="s">
        <v>32965</v>
      </c>
      <c r="N996" t="s">
        <v>32730</v>
      </c>
    </row>
    <row r="997" spans="1:14" x14ac:dyDescent="0.45">
      <c r="A997" t="s">
        <v>4018</v>
      </c>
      <c r="B997" t="s">
        <v>4019</v>
      </c>
      <c r="C997" t="s">
        <v>16</v>
      </c>
      <c r="D997" t="s">
        <v>32801</v>
      </c>
      <c r="E997" t="s">
        <v>1900</v>
      </c>
      <c r="F997" t="s">
        <v>32777</v>
      </c>
      <c r="G997" s="1" t="s">
        <v>4020</v>
      </c>
      <c r="H997" s="1" t="s">
        <v>4021</v>
      </c>
      <c r="I997" s="1" t="s">
        <v>2857</v>
      </c>
      <c r="J997" t="s">
        <v>4022</v>
      </c>
      <c r="K997" t="s">
        <v>3727</v>
      </c>
      <c r="L997" t="s">
        <v>32814</v>
      </c>
      <c r="M997" t="s">
        <v>32965</v>
      </c>
      <c r="N997" t="s">
        <v>32730</v>
      </c>
    </row>
    <row r="998" spans="1:14" x14ac:dyDescent="0.45">
      <c r="A998" t="s">
        <v>4031</v>
      </c>
      <c r="B998" t="s">
        <v>4032</v>
      </c>
      <c r="C998" t="s">
        <v>16</v>
      </c>
      <c r="D998" t="s">
        <v>32801</v>
      </c>
      <c r="E998" t="s">
        <v>1900</v>
      </c>
      <c r="F998" t="s">
        <v>32777</v>
      </c>
      <c r="G998" s="1" t="s">
        <v>4032</v>
      </c>
      <c r="H998" s="1" t="s">
        <v>4033</v>
      </c>
      <c r="I998" s="1" t="s">
        <v>4034</v>
      </c>
      <c r="J998" t="s">
        <v>4036</v>
      </c>
      <c r="K998" t="s">
        <v>3727</v>
      </c>
      <c r="L998" t="s">
        <v>32814</v>
      </c>
      <c r="M998" t="s">
        <v>32965</v>
      </c>
      <c r="N998" t="s">
        <v>32730</v>
      </c>
    </row>
    <row r="999" spans="1:14" x14ac:dyDescent="0.45">
      <c r="A999" t="s">
        <v>4038</v>
      </c>
      <c r="B999" t="s">
        <v>4039</v>
      </c>
      <c r="C999" t="s">
        <v>16</v>
      </c>
      <c r="D999" t="s">
        <v>32801</v>
      </c>
      <c r="E999" t="s">
        <v>1900</v>
      </c>
      <c r="F999" t="s">
        <v>32777</v>
      </c>
      <c r="G999" s="1" t="s">
        <v>4039</v>
      </c>
      <c r="H999" s="1" t="s">
        <v>4040</v>
      </c>
      <c r="I999" s="1" t="s">
        <v>2857</v>
      </c>
      <c r="J999" t="s">
        <v>4041</v>
      </c>
      <c r="K999" t="s">
        <v>3727</v>
      </c>
      <c r="L999" t="s">
        <v>32814</v>
      </c>
      <c r="M999" t="s">
        <v>32965</v>
      </c>
      <c r="N999" t="s">
        <v>32730</v>
      </c>
    </row>
    <row r="1000" spans="1:14" x14ac:dyDescent="0.45">
      <c r="A1000" t="s">
        <v>4042</v>
      </c>
      <c r="B1000" t="s">
        <v>4043</v>
      </c>
      <c r="C1000" t="s">
        <v>16</v>
      </c>
      <c r="D1000" t="s">
        <v>32801</v>
      </c>
      <c r="E1000" t="s">
        <v>1900</v>
      </c>
      <c r="F1000" t="s">
        <v>32777</v>
      </c>
      <c r="G1000" s="1" t="s">
        <v>4043</v>
      </c>
      <c r="H1000" s="1" t="s">
        <v>4044</v>
      </c>
      <c r="I1000" s="1" t="s">
        <v>2857</v>
      </c>
      <c r="J1000" t="s">
        <v>4045</v>
      </c>
      <c r="K1000" t="s">
        <v>3727</v>
      </c>
      <c r="L1000" t="s">
        <v>32814</v>
      </c>
      <c r="M1000" t="s">
        <v>32965</v>
      </c>
      <c r="N1000" t="s">
        <v>32730</v>
      </c>
    </row>
    <row r="1001" spans="1:14" x14ac:dyDescent="0.45">
      <c r="A1001" t="s">
        <v>4046</v>
      </c>
      <c r="B1001" t="s">
        <v>4047</v>
      </c>
      <c r="C1001" t="s">
        <v>16</v>
      </c>
      <c r="D1001" t="s">
        <v>32801</v>
      </c>
      <c r="E1001" t="s">
        <v>1900</v>
      </c>
      <c r="F1001" t="s">
        <v>32777</v>
      </c>
      <c r="G1001" s="1" t="s">
        <v>4048</v>
      </c>
      <c r="H1001" s="1" t="s">
        <v>4049</v>
      </c>
      <c r="I1001" s="1" t="s">
        <v>4050</v>
      </c>
      <c r="J1001" t="s">
        <v>4051</v>
      </c>
      <c r="K1001" t="s">
        <v>3721</v>
      </c>
      <c r="L1001" t="s">
        <v>32808</v>
      </c>
      <c r="M1001" t="s">
        <v>32965</v>
      </c>
      <c r="N1001" t="s">
        <v>32730</v>
      </c>
    </row>
    <row r="1002" spans="1:14" x14ac:dyDescent="0.45">
      <c r="A1002" t="s">
        <v>4052</v>
      </c>
      <c r="B1002" t="s">
        <v>4053</v>
      </c>
      <c r="C1002" t="s">
        <v>16</v>
      </c>
      <c r="D1002" t="s">
        <v>32801</v>
      </c>
      <c r="E1002" t="s">
        <v>1900</v>
      </c>
      <c r="F1002" t="s">
        <v>32777</v>
      </c>
      <c r="G1002" s="1" t="s">
        <v>4054</v>
      </c>
      <c r="H1002" s="1" t="s">
        <v>4055</v>
      </c>
      <c r="I1002" s="1" t="s">
        <v>2857</v>
      </c>
      <c r="J1002" t="s">
        <v>4056</v>
      </c>
      <c r="K1002" t="s">
        <v>3727</v>
      </c>
      <c r="L1002" t="s">
        <v>32814</v>
      </c>
      <c r="M1002" t="s">
        <v>32965</v>
      </c>
      <c r="N1002" t="s">
        <v>32730</v>
      </c>
    </row>
    <row r="1003" spans="1:14" x14ac:dyDescent="0.45">
      <c r="A1003" t="s">
        <v>4057</v>
      </c>
      <c r="B1003" t="s">
        <v>4058</v>
      </c>
      <c r="C1003" t="s">
        <v>16</v>
      </c>
      <c r="D1003" t="s">
        <v>32801</v>
      </c>
      <c r="E1003" t="s">
        <v>1900</v>
      </c>
      <c r="F1003" t="s">
        <v>32777</v>
      </c>
      <c r="G1003" s="1" t="s">
        <v>4058</v>
      </c>
      <c r="H1003" s="1" t="s">
        <v>4059</v>
      </c>
      <c r="I1003" s="1" t="s">
        <v>2857</v>
      </c>
      <c r="J1003" t="s">
        <v>4060</v>
      </c>
      <c r="K1003" t="s">
        <v>3727</v>
      </c>
      <c r="L1003" t="s">
        <v>32814</v>
      </c>
      <c r="M1003" t="s">
        <v>32965</v>
      </c>
      <c r="N1003" t="s">
        <v>32730</v>
      </c>
    </row>
    <row r="1004" spans="1:14" x14ac:dyDescent="0.45">
      <c r="A1004" t="s">
        <v>4061</v>
      </c>
      <c r="B1004" t="s">
        <v>4062</v>
      </c>
      <c r="C1004" t="s">
        <v>16</v>
      </c>
      <c r="D1004" t="s">
        <v>32801</v>
      </c>
      <c r="E1004" t="s">
        <v>1900</v>
      </c>
      <c r="F1004" t="s">
        <v>32777</v>
      </c>
      <c r="G1004" s="1" t="s">
        <v>4063</v>
      </c>
      <c r="H1004" s="1">
        <v>0</v>
      </c>
      <c r="I1004" s="1" t="s">
        <v>2857</v>
      </c>
      <c r="J1004" t="s">
        <v>4064</v>
      </c>
      <c r="K1004" t="s">
        <v>3758</v>
      </c>
      <c r="L1004" t="s">
        <v>32799</v>
      </c>
      <c r="M1004" t="s">
        <v>32965</v>
      </c>
      <c r="N1004" t="s">
        <v>32730</v>
      </c>
    </row>
    <row r="1005" spans="1:14" x14ac:dyDescent="0.45">
      <c r="A1005" t="s">
        <v>4065</v>
      </c>
      <c r="B1005" t="s">
        <v>4066</v>
      </c>
      <c r="C1005" t="s">
        <v>16</v>
      </c>
      <c r="D1005" t="s">
        <v>32801</v>
      </c>
      <c r="E1005" t="s">
        <v>1900</v>
      </c>
      <c r="F1005" t="s">
        <v>32777</v>
      </c>
      <c r="G1005" s="1" t="s">
        <v>4066</v>
      </c>
      <c r="H1005" s="1" t="s">
        <v>4067</v>
      </c>
      <c r="I1005" s="1" t="s">
        <v>4068</v>
      </c>
      <c r="J1005" t="s">
        <v>4069</v>
      </c>
      <c r="K1005" t="s">
        <v>3721</v>
      </c>
      <c r="L1005" t="s">
        <v>32808</v>
      </c>
      <c r="M1005" t="s">
        <v>32965</v>
      </c>
      <c r="N1005" t="s">
        <v>32730</v>
      </c>
    </row>
    <row r="1006" spans="1:14" x14ac:dyDescent="0.45">
      <c r="A1006" t="s">
        <v>4070</v>
      </c>
      <c r="B1006" t="s">
        <v>4071</v>
      </c>
      <c r="C1006" t="s">
        <v>16</v>
      </c>
      <c r="D1006" t="s">
        <v>32801</v>
      </c>
      <c r="E1006" t="s">
        <v>1900</v>
      </c>
      <c r="F1006" t="s">
        <v>32777</v>
      </c>
      <c r="G1006" s="1" t="s">
        <v>4071</v>
      </c>
      <c r="H1006" s="1" t="s">
        <v>4072</v>
      </c>
      <c r="I1006" s="1" t="s">
        <v>2857</v>
      </c>
      <c r="J1006" t="s">
        <v>4073</v>
      </c>
      <c r="K1006" t="s">
        <v>3727</v>
      </c>
      <c r="L1006" t="s">
        <v>32814</v>
      </c>
      <c r="M1006" t="s">
        <v>32965</v>
      </c>
      <c r="N1006" t="s">
        <v>32730</v>
      </c>
    </row>
    <row r="1007" spans="1:14" x14ac:dyDescent="0.45">
      <c r="A1007" t="s">
        <v>4074</v>
      </c>
      <c r="B1007" t="s">
        <v>4075</v>
      </c>
      <c r="C1007" t="s">
        <v>16</v>
      </c>
      <c r="D1007" t="s">
        <v>32801</v>
      </c>
      <c r="E1007" t="s">
        <v>1900</v>
      </c>
      <c r="F1007" t="s">
        <v>32777</v>
      </c>
      <c r="G1007" s="1" t="s">
        <v>4076</v>
      </c>
      <c r="H1007" s="1" t="s">
        <v>4077</v>
      </c>
      <c r="I1007" s="1" t="s">
        <v>2857</v>
      </c>
      <c r="J1007" t="s">
        <v>4078</v>
      </c>
      <c r="K1007" t="s">
        <v>3721</v>
      </c>
      <c r="L1007" t="s">
        <v>32808</v>
      </c>
      <c r="M1007" t="s">
        <v>32965</v>
      </c>
      <c r="N1007" t="s">
        <v>32730</v>
      </c>
    </row>
    <row r="1008" spans="1:14" x14ac:dyDescent="0.45">
      <c r="A1008" t="s">
        <v>4079</v>
      </c>
      <c r="B1008" t="s">
        <v>4080</v>
      </c>
      <c r="C1008" t="s">
        <v>16</v>
      </c>
      <c r="D1008" t="s">
        <v>32801</v>
      </c>
      <c r="E1008" t="s">
        <v>1900</v>
      </c>
      <c r="F1008" t="s">
        <v>32777</v>
      </c>
      <c r="G1008" s="1" t="s">
        <v>4081</v>
      </c>
      <c r="H1008" s="1" t="s">
        <v>2857</v>
      </c>
      <c r="I1008" s="1">
        <v>0</v>
      </c>
      <c r="J1008" t="s">
        <v>4082</v>
      </c>
      <c r="K1008" t="s">
        <v>3758</v>
      </c>
      <c r="L1008" t="s">
        <v>32799</v>
      </c>
      <c r="M1008" t="s">
        <v>32965</v>
      </c>
      <c r="N1008" t="s">
        <v>32730</v>
      </c>
    </row>
    <row r="1009" spans="1:14" x14ac:dyDescent="0.45">
      <c r="A1009" t="s">
        <v>4083</v>
      </c>
      <c r="B1009" t="s">
        <v>4084</v>
      </c>
      <c r="C1009" t="s">
        <v>16</v>
      </c>
      <c r="D1009" t="s">
        <v>32801</v>
      </c>
      <c r="E1009" t="s">
        <v>1900</v>
      </c>
      <c r="F1009" t="s">
        <v>32777</v>
      </c>
      <c r="G1009" s="1" t="s">
        <v>4084</v>
      </c>
      <c r="H1009" s="1" t="s">
        <v>4085</v>
      </c>
      <c r="I1009" s="1" t="s">
        <v>4086</v>
      </c>
      <c r="J1009" t="s">
        <v>4087</v>
      </c>
      <c r="K1009" t="s">
        <v>3758</v>
      </c>
      <c r="L1009" t="s">
        <v>32799</v>
      </c>
      <c r="M1009" t="s">
        <v>32965</v>
      </c>
      <c r="N1009" t="s">
        <v>32730</v>
      </c>
    </row>
    <row r="1010" spans="1:14" x14ac:dyDescent="0.45">
      <c r="A1010" t="s">
        <v>4088</v>
      </c>
      <c r="B1010" t="s">
        <v>4089</v>
      </c>
      <c r="C1010" t="s">
        <v>16</v>
      </c>
      <c r="D1010" t="s">
        <v>32801</v>
      </c>
      <c r="E1010" t="s">
        <v>1900</v>
      </c>
      <c r="F1010" t="s">
        <v>32777</v>
      </c>
      <c r="G1010" s="1" t="s">
        <v>4090</v>
      </c>
      <c r="H1010" s="1" t="s">
        <v>4091</v>
      </c>
      <c r="I1010" s="1" t="s">
        <v>2857</v>
      </c>
      <c r="J1010" t="s">
        <v>4030</v>
      </c>
      <c r="K1010" t="s">
        <v>3721</v>
      </c>
      <c r="L1010" t="s">
        <v>32808</v>
      </c>
      <c r="M1010" t="s">
        <v>32965</v>
      </c>
      <c r="N1010" t="s">
        <v>32730</v>
      </c>
    </row>
    <row r="1011" spans="1:14" x14ac:dyDescent="0.45">
      <c r="A1011" t="s">
        <v>4098</v>
      </c>
      <c r="B1011" t="s">
        <v>4099</v>
      </c>
      <c r="C1011" t="s">
        <v>16</v>
      </c>
      <c r="D1011" t="s">
        <v>32801</v>
      </c>
      <c r="E1011" t="s">
        <v>1900</v>
      </c>
      <c r="F1011" t="s">
        <v>32777</v>
      </c>
      <c r="G1011" s="1" t="s">
        <v>4099</v>
      </c>
      <c r="H1011" s="1" t="s">
        <v>4100</v>
      </c>
      <c r="I1011" s="1" t="s">
        <v>2857</v>
      </c>
      <c r="J1011" t="s">
        <v>4101</v>
      </c>
      <c r="K1011" t="s">
        <v>3727</v>
      </c>
      <c r="L1011" t="s">
        <v>32814</v>
      </c>
      <c r="M1011" t="s">
        <v>32965</v>
      </c>
      <c r="N1011" t="s">
        <v>32730</v>
      </c>
    </row>
    <row r="1012" spans="1:14" x14ac:dyDescent="0.45">
      <c r="A1012" t="s">
        <v>4102</v>
      </c>
      <c r="B1012" t="s">
        <v>4103</v>
      </c>
      <c r="C1012" t="s">
        <v>16</v>
      </c>
      <c r="D1012" t="s">
        <v>32801</v>
      </c>
      <c r="E1012" t="s">
        <v>1900</v>
      </c>
      <c r="F1012" t="s">
        <v>32777</v>
      </c>
      <c r="G1012" s="1" t="s">
        <v>4103</v>
      </c>
      <c r="H1012" s="1" t="s">
        <v>4104</v>
      </c>
      <c r="I1012" s="1" t="s">
        <v>3766</v>
      </c>
      <c r="J1012" t="s">
        <v>4105</v>
      </c>
      <c r="K1012" t="s">
        <v>3758</v>
      </c>
      <c r="L1012" t="s">
        <v>32799</v>
      </c>
      <c r="M1012" t="s">
        <v>32965</v>
      </c>
      <c r="N1012" t="s">
        <v>32730</v>
      </c>
    </row>
    <row r="1013" spans="1:14" x14ac:dyDescent="0.45">
      <c r="A1013" t="s">
        <v>4106</v>
      </c>
      <c r="B1013" t="s">
        <v>4107</v>
      </c>
      <c r="C1013" t="s">
        <v>16</v>
      </c>
      <c r="D1013" t="s">
        <v>32801</v>
      </c>
      <c r="E1013" t="s">
        <v>1900</v>
      </c>
      <c r="F1013" t="s">
        <v>32777</v>
      </c>
      <c r="G1013" s="1" t="s">
        <v>3869</v>
      </c>
      <c r="H1013" s="1" t="s">
        <v>3870</v>
      </c>
      <c r="I1013" s="1" t="s">
        <v>2857</v>
      </c>
      <c r="J1013" t="s">
        <v>3871</v>
      </c>
      <c r="K1013" t="s">
        <v>3727</v>
      </c>
      <c r="L1013" t="s">
        <v>32814</v>
      </c>
      <c r="M1013" t="s">
        <v>32965</v>
      </c>
      <c r="N1013" t="s">
        <v>32730</v>
      </c>
    </row>
    <row r="1014" spans="1:14" x14ac:dyDescent="0.45">
      <c r="A1014" t="s">
        <v>32987</v>
      </c>
      <c r="B1014" t="s">
        <v>272</v>
      </c>
      <c r="C1014" t="s">
        <v>16</v>
      </c>
      <c r="D1014" t="s">
        <v>32801</v>
      </c>
      <c r="E1014" t="s">
        <v>1900</v>
      </c>
      <c r="F1014" t="s">
        <v>32777</v>
      </c>
      <c r="G1014" s="1" t="s">
        <v>32988</v>
      </c>
      <c r="H1014" s="1" t="s">
        <v>2857</v>
      </c>
      <c r="I1014" s="1" t="s">
        <v>2652</v>
      </c>
      <c r="J1014" t="s">
        <v>32989</v>
      </c>
      <c r="K1014" t="s">
        <v>3727</v>
      </c>
      <c r="L1014" t="s">
        <v>32814</v>
      </c>
      <c r="M1014" t="s">
        <v>32965</v>
      </c>
      <c r="N1014" t="s">
        <v>32730</v>
      </c>
    </row>
    <row r="1015" spans="1:14" x14ac:dyDescent="0.45">
      <c r="A1015" t="s">
        <v>4108</v>
      </c>
      <c r="B1015" t="s">
        <v>4109</v>
      </c>
      <c r="C1015" t="s">
        <v>16</v>
      </c>
      <c r="D1015" t="s">
        <v>32801</v>
      </c>
      <c r="E1015" t="s">
        <v>1900</v>
      </c>
      <c r="F1015" t="s">
        <v>32777</v>
      </c>
      <c r="G1015" s="1" t="s">
        <v>4110</v>
      </c>
      <c r="H1015" s="1" t="s">
        <v>4111</v>
      </c>
      <c r="I1015" s="1" t="s">
        <v>4112</v>
      </c>
      <c r="J1015" t="s">
        <v>4113</v>
      </c>
      <c r="K1015" t="s">
        <v>3727</v>
      </c>
      <c r="L1015" t="s">
        <v>32814</v>
      </c>
      <c r="M1015" t="s">
        <v>32965</v>
      </c>
      <c r="N1015" t="s">
        <v>32730</v>
      </c>
    </row>
    <row r="1016" spans="1:14" x14ac:dyDescent="0.45">
      <c r="A1016" t="s">
        <v>4114</v>
      </c>
      <c r="B1016" t="s">
        <v>4115</v>
      </c>
      <c r="C1016" t="s">
        <v>16</v>
      </c>
      <c r="D1016" t="s">
        <v>32801</v>
      </c>
      <c r="E1016" t="s">
        <v>1900</v>
      </c>
      <c r="F1016" t="s">
        <v>32777</v>
      </c>
      <c r="G1016" s="1" t="s">
        <v>4116</v>
      </c>
      <c r="H1016" s="1">
        <v>0</v>
      </c>
      <c r="I1016" s="1" t="s">
        <v>2857</v>
      </c>
      <c r="J1016" t="s">
        <v>4117</v>
      </c>
      <c r="K1016" t="s">
        <v>3727</v>
      </c>
      <c r="L1016" t="s">
        <v>32814</v>
      </c>
      <c r="M1016" t="s">
        <v>32965</v>
      </c>
      <c r="N1016" t="s">
        <v>32730</v>
      </c>
    </row>
    <row r="1017" spans="1:14" x14ac:dyDescent="0.45">
      <c r="A1017" t="s">
        <v>4118</v>
      </c>
      <c r="B1017" t="s">
        <v>4119</v>
      </c>
      <c r="C1017" t="s">
        <v>16</v>
      </c>
      <c r="D1017" t="s">
        <v>32801</v>
      </c>
      <c r="E1017" t="s">
        <v>1900</v>
      </c>
      <c r="F1017" t="s">
        <v>32777</v>
      </c>
      <c r="G1017" s="1" t="s">
        <v>4120</v>
      </c>
      <c r="H1017" s="1" t="s">
        <v>4121</v>
      </c>
      <c r="I1017" s="1" t="s">
        <v>2857</v>
      </c>
      <c r="J1017" t="s">
        <v>4122</v>
      </c>
      <c r="K1017" t="s">
        <v>3727</v>
      </c>
      <c r="L1017" t="s">
        <v>32814</v>
      </c>
      <c r="M1017" t="s">
        <v>32965</v>
      </c>
      <c r="N1017" t="s">
        <v>32730</v>
      </c>
    </row>
    <row r="1018" spans="1:14" x14ac:dyDescent="0.45">
      <c r="A1018" t="s">
        <v>4124</v>
      </c>
      <c r="B1018" t="s">
        <v>4125</v>
      </c>
      <c r="C1018" t="s">
        <v>16</v>
      </c>
      <c r="D1018" t="s">
        <v>32801</v>
      </c>
      <c r="E1018" t="s">
        <v>1900</v>
      </c>
      <c r="F1018" t="s">
        <v>32777</v>
      </c>
      <c r="G1018" s="1" t="s">
        <v>4125</v>
      </c>
      <c r="H1018" s="1" t="s">
        <v>4126</v>
      </c>
      <c r="I1018" s="1" t="s">
        <v>2857</v>
      </c>
      <c r="J1018" t="s">
        <v>4127</v>
      </c>
      <c r="K1018" t="s">
        <v>3758</v>
      </c>
      <c r="L1018" t="s">
        <v>32799</v>
      </c>
      <c r="M1018" t="s">
        <v>32965</v>
      </c>
      <c r="N1018" t="s">
        <v>32730</v>
      </c>
    </row>
    <row r="1019" spans="1:14" x14ac:dyDescent="0.45">
      <c r="A1019" t="s">
        <v>4128</v>
      </c>
      <c r="B1019" t="s">
        <v>4129</v>
      </c>
      <c r="C1019" t="s">
        <v>16</v>
      </c>
      <c r="D1019" t="s">
        <v>32801</v>
      </c>
      <c r="E1019" t="s">
        <v>1900</v>
      </c>
      <c r="F1019" t="s">
        <v>32777</v>
      </c>
      <c r="G1019" s="1" t="s">
        <v>4130</v>
      </c>
      <c r="H1019" s="1" t="s">
        <v>4131</v>
      </c>
      <c r="I1019" s="1" t="s">
        <v>2857</v>
      </c>
      <c r="J1019" t="s">
        <v>4132</v>
      </c>
      <c r="K1019" t="s">
        <v>3721</v>
      </c>
      <c r="L1019" t="s">
        <v>32808</v>
      </c>
      <c r="M1019" t="s">
        <v>32965</v>
      </c>
      <c r="N1019" t="s">
        <v>32730</v>
      </c>
    </row>
    <row r="1020" spans="1:14" x14ac:dyDescent="0.45">
      <c r="A1020" t="s">
        <v>4137</v>
      </c>
      <c r="B1020" t="s">
        <v>4138</v>
      </c>
      <c r="C1020" t="s">
        <v>16</v>
      </c>
      <c r="D1020" t="s">
        <v>32801</v>
      </c>
      <c r="E1020" t="s">
        <v>1900</v>
      </c>
      <c r="F1020" t="s">
        <v>32777</v>
      </c>
      <c r="G1020" s="1" t="s">
        <v>4138</v>
      </c>
      <c r="H1020" s="1" t="s">
        <v>4139</v>
      </c>
      <c r="I1020" s="1" t="s">
        <v>2857</v>
      </c>
      <c r="J1020" t="s">
        <v>4064</v>
      </c>
      <c r="K1020" t="s">
        <v>3758</v>
      </c>
      <c r="L1020" t="s">
        <v>32799</v>
      </c>
      <c r="M1020" t="s">
        <v>32965</v>
      </c>
      <c r="N1020" t="s">
        <v>32730</v>
      </c>
    </row>
    <row r="1021" spans="1:14" x14ac:dyDescent="0.45">
      <c r="A1021" t="s">
        <v>4140</v>
      </c>
      <c r="B1021" t="s">
        <v>4141</v>
      </c>
      <c r="C1021" t="s">
        <v>16</v>
      </c>
      <c r="D1021" t="s">
        <v>32801</v>
      </c>
      <c r="E1021" t="s">
        <v>1900</v>
      </c>
      <c r="F1021" t="s">
        <v>32777</v>
      </c>
      <c r="G1021" s="1" t="s">
        <v>4142</v>
      </c>
      <c r="H1021" s="1" t="s">
        <v>4143</v>
      </c>
      <c r="I1021" s="1" t="s">
        <v>2519</v>
      </c>
      <c r="J1021" t="s">
        <v>4144</v>
      </c>
      <c r="K1021" t="s">
        <v>3727</v>
      </c>
      <c r="L1021" t="s">
        <v>32814</v>
      </c>
      <c r="M1021" t="s">
        <v>32965</v>
      </c>
      <c r="N1021" t="s">
        <v>32730</v>
      </c>
    </row>
    <row r="1022" spans="1:14" x14ac:dyDescent="0.45">
      <c r="A1022" t="s">
        <v>4145</v>
      </c>
      <c r="B1022" t="s">
        <v>4146</v>
      </c>
      <c r="C1022" t="s">
        <v>16</v>
      </c>
      <c r="D1022" t="s">
        <v>32801</v>
      </c>
      <c r="E1022" t="s">
        <v>1900</v>
      </c>
      <c r="F1022" t="s">
        <v>32777</v>
      </c>
      <c r="G1022" s="1" t="s">
        <v>4147</v>
      </c>
      <c r="H1022" s="1" t="s">
        <v>2857</v>
      </c>
      <c r="I1022" s="1">
        <v>0</v>
      </c>
      <c r="J1022" t="s">
        <v>4148</v>
      </c>
      <c r="K1022" t="s">
        <v>3727</v>
      </c>
      <c r="L1022" t="s">
        <v>32814</v>
      </c>
      <c r="M1022" t="s">
        <v>32965</v>
      </c>
      <c r="N1022" t="s">
        <v>32730</v>
      </c>
    </row>
    <row r="1023" spans="1:14" x14ac:dyDescent="0.45">
      <c r="A1023" t="s">
        <v>4149</v>
      </c>
      <c r="B1023" t="s">
        <v>4150</v>
      </c>
      <c r="C1023" t="s">
        <v>16</v>
      </c>
      <c r="D1023" t="s">
        <v>32801</v>
      </c>
      <c r="E1023" t="s">
        <v>1900</v>
      </c>
      <c r="F1023" t="s">
        <v>32777</v>
      </c>
      <c r="G1023" s="1" t="s">
        <v>4150</v>
      </c>
      <c r="H1023" s="1" t="s">
        <v>4151</v>
      </c>
      <c r="I1023" s="1" t="s">
        <v>4152</v>
      </c>
      <c r="J1023" t="s">
        <v>4007</v>
      </c>
      <c r="K1023" t="s">
        <v>3721</v>
      </c>
      <c r="L1023" t="s">
        <v>32808</v>
      </c>
      <c r="M1023" t="s">
        <v>32965</v>
      </c>
      <c r="N1023" t="s">
        <v>32730</v>
      </c>
    </row>
    <row r="1024" spans="1:14" x14ac:dyDescent="0.45">
      <c r="A1024" t="s">
        <v>4153</v>
      </c>
      <c r="B1024" t="s">
        <v>4154</v>
      </c>
      <c r="C1024" t="s">
        <v>16</v>
      </c>
      <c r="D1024" t="s">
        <v>32801</v>
      </c>
      <c r="E1024" t="s">
        <v>1900</v>
      </c>
      <c r="F1024" t="s">
        <v>32777</v>
      </c>
      <c r="G1024" s="1" t="s">
        <v>4154</v>
      </c>
      <c r="H1024" s="1" t="s">
        <v>4155</v>
      </c>
      <c r="I1024" s="1" t="s">
        <v>3766</v>
      </c>
      <c r="J1024" t="s">
        <v>4156</v>
      </c>
      <c r="K1024" t="s">
        <v>3758</v>
      </c>
      <c r="L1024" t="s">
        <v>32799</v>
      </c>
      <c r="M1024" t="s">
        <v>32965</v>
      </c>
      <c r="N1024" t="s">
        <v>32730</v>
      </c>
    </row>
    <row r="1025" spans="1:14" x14ac:dyDescent="0.45">
      <c r="A1025" t="s">
        <v>4157</v>
      </c>
      <c r="B1025" t="s">
        <v>4158</v>
      </c>
      <c r="C1025" t="s">
        <v>16</v>
      </c>
      <c r="D1025" t="s">
        <v>32801</v>
      </c>
      <c r="E1025" t="s">
        <v>1900</v>
      </c>
      <c r="F1025" t="s">
        <v>32777</v>
      </c>
      <c r="G1025" s="1" t="s">
        <v>4159</v>
      </c>
      <c r="H1025" s="1" t="s">
        <v>4160</v>
      </c>
      <c r="I1025" s="1" t="s">
        <v>2857</v>
      </c>
      <c r="J1025" t="s">
        <v>4161</v>
      </c>
      <c r="K1025" t="s">
        <v>3727</v>
      </c>
      <c r="L1025" t="s">
        <v>32814</v>
      </c>
      <c r="M1025" t="s">
        <v>32965</v>
      </c>
      <c r="N1025" t="s">
        <v>32730</v>
      </c>
    </row>
    <row r="1026" spans="1:14" x14ac:dyDescent="0.45">
      <c r="A1026" t="s">
        <v>4162</v>
      </c>
      <c r="B1026" t="s">
        <v>4163</v>
      </c>
      <c r="C1026" t="s">
        <v>16</v>
      </c>
      <c r="D1026" t="s">
        <v>32801</v>
      </c>
      <c r="E1026" t="s">
        <v>1900</v>
      </c>
      <c r="F1026" t="s">
        <v>32777</v>
      </c>
      <c r="G1026" s="1" t="s">
        <v>4164</v>
      </c>
      <c r="H1026" s="1" t="s">
        <v>4165</v>
      </c>
      <c r="I1026" s="1" t="s">
        <v>2982</v>
      </c>
      <c r="J1026" t="s">
        <v>4166</v>
      </c>
      <c r="K1026" t="s">
        <v>3721</v>
      </c>
      <c r="L1026" t="s">
        <v>32808</v>
      </c>
      <c r="M1026" t="s">
        <v>32965</v>
      </c>
      <c r="N1026" t="s">
        <v>32730</v>
      </c>
    </row>
    <row r="1027" spans="1:14" x14ac:dyDescent="0.45">
      <c r="A1027" t="s">
        <v>4167</v>
      </c>
      <c r="B1027" t="s">
        <v>4168</v>
      </c>
      <c r="C1027" t="s">
        <v>16</v>
      </c>
      <c r="D1027" t="s">
        <v>32801</v>
      </c>
      <c r="E1027" t="s">
        <v>1900</v>
      </c>
      <c r="F1027" t="s">
        <v>32777</v>
      </c>
      <c r="G1027" s="1" t="s">
        <v>4169</v>
      </c>
      <c r="H1027" s="1" t="s">
        <v>4170</v>
      </c>
      <c r="I1027" s="1" t="s">
        <v>2857</v>
      </c>
      <c r="J1027" t="s">
        <v>4171</v>
      </c>
      <c r="K1027" t="s">
        <v>3727</v>
      </c>
      <c r="L1027" t="s">
        <v>32814</v>
      </c>
      <c r="M1027" t="s">
        <v>32965</v>
      </c>
      <c r="N1027" t="s">
        <v>32730</v>
      </c>
    </row>
    <row r="1028" spans="1:14" x14ac:dyDescent="0.45">
      <c r="A1028" t="s">
        <v>4172</v>
      </c>
      <c r="B1028" t="s">
        <v>4173</v>
      </c>
      <c r="C1028" t="s">
        <v>16</v>
      </c>
      <c r="D1028" t="s">
        <v>32801</v>
      </c>
      <c r="E1028" t="s">
        <v>1900</v>
      </c>
      <c r="F1028" t="s">
        <v>32777</v>
      </c>
      <c r="G1028" s="1" t="s">
        <v>4174</v>
      </c>
      <c r="H1028" s="1" t="s">
        <v>4175</v>
      </c>
      <c r="I1028" s="1" t="s">
        <v>3815</v>
      </c>
      <c r="J1028" t="s">
        <v>4176</v>
      </c>
      <c r="K1028" t="s">
        <v>4177</v>
      </c>
      <c r="L1028" t="s">
        <v>32821</v>
      </c>
      <c r="M1028" t="s">
        <v>32965</v>
      </c>
      <c r="N1028" t="s">
        <v>32730</v>
      </c>
    </row>
    <row r="1029" spans="1:14" x14ac:dyDescent="0.45">
      <c r="A1029" t="s">
        <v>4178</v>
      </c>
      <c r="B1029" t="s">
        <v>4179</v>
      </c>
      <c r="C1029" t="s">
        <v>16</v>
      </c>
      <c r="D1029" t="s">
        <v>32801</v>
      </c>
      <c r="E1029" t="s">
        <v>1900</v>
      </c>
      <c r="F1029" t="s">
        <v>32777</v>
      </c>
      <c r="G1029" s="1" t="s">
        <v>4180</v>
      </c>
      <c r="H1029" s="1" t="s">
        <v>4181</v>
      </c>
      <c r="I1029" s="1" t="s">
        <v>3815</v>
      </c>
      <c r="J1029" t="s">
        <v>4182</v>
      </c>
      <c r="K1029" t="s">
        <v>4177</v>
      </c>
      <c r="L1029" t="s">
        <v>32821</v>
      </c>
      <c r="M1029" t="s">
        <v>32965</v>
      </c>
      <c r="N1029" t="s">
        <v>32730</v>
      </c>
    </row>
    <row r="1030" spans="1:14" x14ac:dyDescent="0.45">
      <c r="A1030" t="s">
        <v>4183</v>
      </c>
      <c r="B1030" t="s">
        <v>4184</v>
      </c>
      <c r="C1030" t="s">
        <v>16</v>
      </c>
      <c r="D1030" t="s">
        <v>32801</v>
      </c>
      <c r="E1030" t="s">
        <v>1900</v>
      </c>
      <c r="F1030" t="s">
        <v>32777</v>
      </c>
      <c r="G1030" s="1" t="s">
        <v>4185</v>
      </c>
      <c r="H1030" s="1" t="s">
        <v>4186</v>
      </c>
      <c r="I1030" s="1" t="s">
        <v>4187</v>
      </c>
      <c r="J1030" t="s">
        <v>4188</v>
      </c>
      <c r="K1030" t="s">
        <v>4177</v>
      </c>
      <c r="L1030" t="s">
        <v>32821</v>
      </c>
      <c r="M1030" t="s">
        <v>32965</v>
      </c>
      <c r="N1030" t="s">
        <v>32730</v>
      </c>
    </row>
    <row r="1031" spans="1:14" x14ac:dyDescent="0.45">
      <c r="A1031" t="s">
        <v>4189</v>
      </c>
      <c r="B1031" t="s">
        <v>4190</v>
      </c>
      <c r="C1031" t="s">
        <v>16</v>
      </c>
      <c r="D1031" t="s">
        <v>32801</v>
      </c>
      <c r="E1031" t="s">
        <v>1900</v>
      </c>
      <c r="F1031" t="s">
        <v>32777</v>
      </c>
      <c r="G1031" s="1" t="s">
        <v>4190</v>
      </c>
      <c r="H1031" s="1" t="s">
        <v>4191</v>
      </c>
      <c r="I1031" s="1" t="s">
        <v>3815</v>
      </c>
      <c r="J1031" t="s">
        <v>4192</v>
      </c>
      <c r="K1031" t="s">
        <v>4177</v>
      </c>
      <c r="L1031" t="s">
        <v>32821</v>
      </c>
      <c r="M1031" t="s">
        <v>32965</v>
      </c>
      <c r="N1031" t="s">
        <v>32730</v>
      </c>
    </row>
    <row r="1032" spans="1:14" x14ac:dyDescent="0.45">
      <c r="A1032" t="s">
        <v>4193</v>
      </c>
      <c r="B1032" t="s">
        <v>4194</v>
      </c>
      <c r="C1032" t="s">
        <v>16</v>
      </c>
      <c r="D1032" t="s">
        <v>32801</v>
      </c>
      <c r="E1032" t="s">
        <v>1900</v>
      </c>
      <c r="F1032" t="s">
        <v>32777</v>
      </c>
      <c r="G1032" s="1" t="s">
        <v>4194</v>
      </c>
      <c r="H1032" s="1" t="s">
        <v>4195</v>
      </c>
      <c r="I1032" s="1" t="s">
        <v>4035</v>
      </c>
      <c r="J1032" t="s">
        <v>4196</v>
      </c>
      <c r="K1032" t="s">
        <v>4177</v>
      </c>
      <c r="L1032" t="s">
        <v>32821</v>
      </c>
      <c r="M1032" t="s">
        <v>32965</v>
      </c>
      <c r="N1032" t="s">
        <v>32730</v>
      </c>
    </row>
    <row r="1033" spans="1:14" x14ac:dyDescent="0.45">
      <c r="A1033" t="s">
        <v>4197</v>
      </c>
      <c r="B1033" t="s">
        <v>4198</v>
      </c>
      <c r="C1033" t="s">
        <v>16</v>
      </c>
      <c r="D1033" t="s">
        <v>32801</v>
      </c>
      <c r="E1033" t="s">
        <v>1900</v>
      </c>
      <c r="F1033" t="s">
        <v>32777</v>
      </c>
      <c r="G1033" s="1" t="s">
        <v>2131</v>
      </c>
      <c r="H1033" s="1" t="s">
        <v>4199</v>
      </c>
      <c r="I1033" s="1" t="s">
        <v>4187</v>
      </c>
      <c r="J1033" t="s">
        <v>4200</v>
      </c>
      <c r="K1033" t="s">
        <v>4177</v>
      </c>
      <c r="L1033" t="s">
        <v>32821</v>
      </c>
      <c r="M1033" t="s">
        <v>32965</v>
      </c>
      <c r="N1033" t="s">
        <v>32730</v>
      </c>
    </row>
    <row r="1034" spans="1:14" x14ac:dyDescent="0.45">
      <c r="A1034" t="s">
        <v>4201</v>
      </c>
      <c r="B1034" t="s">
        <v>4202</v>
      </c>
      <c r="C1034" t="s">
        <v>16</v>
      </c>
      <c r="D1034" t="s">
        <v>32801</v>
      </c>
      <c r="E1034" t="s">
        <v>1900</v>
      </c>
      <c r="F1034" t="s">
        <v>32777</v>
      </c>
      <c r="G1034" s="1" t="s">
        <v>4203</v>
      </c>
      <c r="H1034" s="1" t="s">
        <v>4202</v>
      </c>
      <c r="I1034" s="1" t="s">
        <v>4187</v>
      </c>
      <c r="J1034" t="s">
        <v>4204</v>
      </c>
      <c r="K1034" t="s">
        <v>4177</v>
      </c>
      <c r="L1034" t="s">
        <v>32821</v>
      </c>
      <c r="M1034" t="s">
        <v>32965</v>
      </c>
      <c r="N1034" t="s">
        <v>32730</v>
      </c>
    </row>
    <row r="1035" spans="1:14" x14ac:dyDescent="0.45">
      <c r="A1035" t="s">
        <v>4205</v>
      </c>
      <c r="B1035" t="s">
        <v>4206</v>
      </c>
      <c r="C1035" t="s">
        <v>16</v>
      </c>
      <c r="D1035" t="s">
        <v>32801</v>
      </c>
      <c r="E1035" t="s">
        <v>1900</v>
      </c>
      <c r="F1035" t="s">
        <v>32777</v>
      </c>
      <c r="G1035" s="1" t="s">
        <v>4206</v>
      </c>
      <c r="H1035" s="1" t="s">
        <v>4207</v>
      </c>
      <c r="I1035" s="1" t="s">
        <v>3815</v>
      </c>
      <c r="J1035" t="s">
        <v>4208</v>
      </c>
      <c r="K1035" t="s">
        <v>4177</v>
      </c>
      <c r="L1035" t="s">
        <v>32821</v>
      </c>
      <c r="M1035" t="s">
        <v>32965</v>
      </c>
      <c r="N1035" t="s">
        <v>32730</v>
      </c>
    </row>
    <row r="1036" spans="1:14" x14ac:dyDescent="0.45">
      <c r="A1036" t="s">
        <v>4209</v>
      </c>
      <c r="B1036" t="s">
        <v>4210</v>
      </c>
      <c r="C1036" t="s">
        <v>16</v>
      </c>
      <c r="D1036" t="s">
        <v>32801</v>
      </c>
      <c r="E1036" t="s">
        <v>1900</v>
      </c>
      <c r="F1036" t="s">
        <v>32777</v>
      </c>
      <c r="G1036" s="1" t="s">
        <v>4211</v>
      </c>
      <c r="H1036" s="1" t="s">
        <v>4212</v>
      </c>
      <c r="I1036" s="1" t="s">
        <v>4187</v>
      </c>
      <c r="J1036" t="s">
        <v>4213</v>
      </c>
      <c r="K1036" t="s">
        <v>4177</v>
      </c>
      <c r="L1036" t="s">
        <v>32821</v>
      </c>
      <c r="M1036" t="s">
        <v>32965</v>
      </c>
      <c r="N1036" t="s">
        <v>32730</v>
      </c>
    </row>
    <row r="1037" spans="1:14" x14ac:dyDescent="0.45">
      <c r="A1037" t="s">
        <v>4214</v>
      </c>
      <c r="B1037" t="s">
        <v>4215</v>
      </c>
      <c r="C1037" t="s">
        <v>16</v>
      </c>
      <c r="D1037" t="s">
        <v>32801</v>
      </c>
      <c r="E1037" t="s">
        <v>1900</v>
      </c>
      <c r="F1037" t="s">
        <v>32777</v>
      </c>
      <c r="G1037" s="1" t="s">
        <v>4216</v>
      </c>
      <c r="H1037" s="1" t="s">
        <v>4217</v>
      </c>
      <c r="I1037" s="1" t="s">
        <v>3815</v>
      </c>
      <c r="J1037" t="s">
        <v>4218</v>
      </c>
      <c r="K1037" t="s">
        <v>4177</v>
      </c>
      <c r="L1037" t="s">
        <v>32821</v>
      </c>
      <c r="M1037" t="s">
        <v>32965</v>
      </c>
      <c r="N1037" t="s">
        <v>32730</v>
      </c>
    </row>
    <row r="1038" spans="1:14" x14ac:dyDescent="0.45">
      <c r="A1038" t="s">
        <v>4219</v>
      </c>
      <c r="B1038" t="s">
        <v>4220</v>
      </c>
      <c r="C1038" t="s">
        <v>16</v>
      </c>
      <c r="D1038" t="s">
        <v>32801</v>
      </c>
      <c r="E1038" t="s">
        <v>1900</v>
      </c>
      <c r="F1038" t="s">
        <v>32777</v>
      </c>
      <c r="G1038" s="1" t="s">
        <v>4220</v>
      </c>
      <c r="H1038" s="1" t="s">
        <v>4221</v>
      </c>
      <c r="I1038" s="1" t="s">
        <v>4222</v>
      </c>
      <c r="J1038" t="s">
        <v>4223</v>
      </c>
      <c r="K1038" t="s">
        <v>4177</v>
      </c>
      <c r="L1038" t="s">
        <v>32821</v>
      </c>
      <c r="M1038" t="s">
        <v>32965</v>
      </c>
      <c r="N1038" t="s">
        <v>32730</v>
      </c>
    </row>
    <row r="1039" spans="1:14" x14ac:dyDescent="0.45">
      <c r="A1039" t="s">
        <v>4224</v>
      </c>
      <c r="B1039" t="s">
        <v>4225</v>
      </c>
      <c r="C1039" t="s">
        <v>16</v>
      </c>
      <c r="D1039" t="s">
        <v>32801</v>
      </c>
      <c r="E1039" t="s">
        <v>1900</v>
      </c>
      <c r="F1039" t="s">
        <v>32777</v>
      </c>
      <c r="G1039" s="1" t="s">
        <v>4226</v>
      </c>
      <c r="H1039" s="1" t="s">
        <v>4227</v>
      </c>
      <c r="I1039" s="1" t="s">
        <v>3815</v>
      </c>
      <c r="J1039" t="s">
        <v>4228</v>
      </c>
      <c r="K1039" t="s">
        <v>4177</v>
      </c>
      <c r="L1039" t="s">
        <v>32821</v>
      </c>
      <c r="M1039" t="s">
        <v>32965</v>
      </c>
      <c r="N1039" t="s">
        <v>32730</v>
      </c>
    </row>
    <row r="1040" spans="1:14" x14ac:dyDescent="0.45">
      <c r="A1040" t="s">
        <v>4229</v>
      </c>
      <c r="B1040" t="s">
        <v>4230</v>
      </c>
      <c r="C1040" t="s">
        <v>16</v>
      </c>
      <c r="D1040" t="s">
        <v>32801</v>
      </c>
      <c r="E1040" t="s">
        <v>1900</v>
      </c>
      <c r="F1040" t="s">
        <v>32777</v>
      </c>
      <c r="G1040" s="1" t="s">
        <v>272</v>
      </c>
      <c r="H1040" s="1" t="s">
        <v>4230</v>
      </c>
      <c r="I1040" s="1" t="s">
        <v>4187</v>
      </c>
      <c r="J1040" t="s">
        <v>4231</v>
      </c>
      <c r="K1040" t="s">
        <v>4177</v>
      </c>
      <c r="L1040" t="s">
        <v>32821</v>
      </c>
      <c r="M1040" t="s">
        <v>32965</v>
      </c>
      <c r="N1040" t="s">
        <v>32730</v>
      </c>
    </row>
    <row r="1041" spans="1:14" x14ac:dyDescent="0.45">
      <c r="A1041" t="s">
        <v>4232</v>
      </c>
      <c r="B1041" t="s">
        <v>4233</v>
      </c>
      <c r="C1041" t="s">
        <v>16</v>
      </c>
      <c r="D1041" t="s">
        <v>32801</v>
      </c>
      <c r="E1041" t="s">
        <v>1900</v>
      </c>
      <c r="F1041" t="s">
        <v>32777</v>
      </c>
      <c r="G1041" s="1" t="s">
        <v>4233</v>
      </c>
      <c r="H1041" s="1" t="s">
        <v>4234</v>
      </c>
      <c r="I1041" s="1" t="s">
        <v>4187</v>
      </c>
      <c r="J1041" t="s">
        <v>4235</v>
      </c>
      <c r="K1041" t="s">
        <v>4177</v>
      </c>
      <c r="L1041" t="s">
        <v>32821</v>
      </c>
      <c r="M1041" t="s">
        <v>32733</v>
      </c>
      <c r="N1041" t="s">
        <v>32731</v>
      </c>
    </row>
    <row r="1042" spans="1:14" x14ac:dyDescent="0.45">
      <c r="A1042" t="s">
        <v>4236</v>
      </c>
      <c r="B1042" t="s">
        <v>1660</v>
      </c>
      <c r="C1042" t="s">
        <v>16</v>
      </c>
      <c r="D1042" t="s">
        <v>32801</v>
      </c>
      <c r="E1042" t="s">
        <v>1900</v>
      </c>
      <c r="F1042" t="s">
        <v>32777</v>
      </c>
      <c r="G1042" s="1" t="s">
        <v>1660</v>
      </c>
      <c r="H1042" s="1" t="s">
        <v>4237</v>
      </c>
      <c r="I1042" s="1" t="s">
        <v>3815</v>
      </c>
      <c r="J1042" t="s">
        <v>4238</v>
      </c>
      <c r="K1042" t="s">
        <v>4177</v>
      </c>
      <c r="L1042" t="s">
        <v>32821</v>
      </c>
      <c r="M1042" t="s">
        <v>32965</v>
      </c>
      <c r="N1042" t="s">
        <v>32730</v>
      </c>
    </row>
    <row r="1043" spans="1:14" x14ac:dyDescent="0.45">
      <c r="A1043" t="s">
        <v>4239</v>
      </c>
      <c r="B1043" t="s">
        <v>4240</v>
      </c>
      <c r="C1043" t="s">
        <v>16</v>
      </c>
      <c r="D1043" t="s">
        <v>32801</v>
      </c>
      <c r="E1043" t="s">
        <v>1900</v>
      </c>
      <c r="F1043" t="s">
        <v>32777</v>
      </c>
      <c r="G1043" s="1" t="s">
        <v>4240</v>
      </c>
      <c r="H1043" s="1" t="s">
        <v>4241</v>
      </c>
      <c r="I1043" s="1" t="s">
        <v>4035</v>
      </c>
      <c r="J1043" t="s">
        <v>4242</v>
      </c>
      <c r="K1043" t="s">
        <v>4177</v>
      </c>
      <c r="L1043" t="s">
        <v>32821</v>
      </c>
      <c r="M1043" t="s">
        <v>32965</v>
      </c>
      <c r="N1043" t="s">
        <v>32730</v>
      </c>
    </row>
    <row r="1044" spans="1:14" x14ac:dyDescent="0.45">
      <c r="A1044" t="s">
        <v>4243</v>
      </c>
      <c r="B1044" t="s">
        <v>740</v>
      </c>
      <c r="C1044" t="s">
        <v>16</v>
      </c>
      <c r="D1044" t="s">
        <v>32801</v>
      </c>
      <c r="E1044" t="s">
        <v>1900</v>
      </c>
      <c r="F1044" t="s">
        <v>32777</v>
      </c>
      <c r="G1044" s="1" t="s">
        <v>4244</v>
      </c>
      <c r="H1044" s="1" t="s">
        <v>4245</v>
      </c>
      <c r="I1044" s="1" t="s">
        <v>3815</v>
      </c>
      <c r="J1044" t="s">
        <v>4246</v>
      </c>
      <c r="K1044" t="s">
        <v>4177</v>
      </c>
      <c r="L1044" t="s">
        <v>32821</v>
      </c>
      <c r="M1044" t="s">
        <v>32965</v>
      </c>
      <c r="N1044" t="s">
        <v>32730</v>
      </c>
    </row>
    <row r="1045" spans="1:14" x14ac:dyDescent="0.45">
      <c r="A1045" t="s">
        <v>4247</v>
      </c>
      <c r="B1045" t="s">
        <v>4248</v>
      </c>
      <c r="C1045" t="s">
        <v>16</v>
      </c>
      <c r="D1045" t="s">
        <v>32801</v>
      </c>
      <c r="E1045" t="s">
        <v>1900</v>
      </c>
      <c r="F1045" t="s">
        <v>32777</v>
      </c>
      <c r="G1045" s="1" t="s">
        <v>4249</v>
      </c>
      <c r="H1045" s="1" t="s">
        <v>4250</v>
      </c>
      <c r="I1045" s="1" t="s">
        <v>3815</v>
      </c>
      <c r="J1045" t="s">
        <v>4251</v>
      </c>
      <c r="K1045" t="s">
        <v>4177</v>
      </c>
      <c r="L1045" t="s">
        <v>32821</v>
      </c>
      <c r="M1045" t="s">
        <v>32965</v>
      </c>
      <c r="N1045" t="s">
        <v>32730</v>
      </c>
    </row>
    <row r="1046" spans="1:14" x14ac:dyDescent="0.45">
      <c r="A1046" t="s">
        <v>4252</v>
      </c>
      <c r="B1046" t="s">
        <v>4253</v>
      </c>
      <c r="C1046" t="s">
        <v>16</v>
      </c>
      <c r="D1046" t="s">
        <v>32801</v>
      </c>
      <c r="E1046" t="s">
        <v>1900</v>
      </c>
      <c r="F1046" t="s">
        <v>32777</v>
      </c>
      <c r="G1046" s="1" t="s">
        <v>4254</v>
      </c>
      <c r="H1046" s="1" t="s">
        <v>4255</v>
      </c>
      <c r="I1046" s="1" t="s">
        <v>3815</v>
      </c>
      <c r="J1046" t="s">
        <v>4256</v>
      </c>
      <c r="K1046" t="s">
        <v>4177</v>
      </c>
      <c r="L1046" t="s">
        <v>32821</v>
      </c>
      <c r="M1046" t="s">
        <v>32965</v>
      </c>
      <c r="N1046" t="s">
        <v>32730</v>
      </c>
    </row>
    <row r="1047" spans="1:14" x14ac:dyDescent="0.45">
      <c r="A1047" t="s">
        <v>4257</v>
      </c>
      <c r="B1047" t="s">
        <v>4258</v>
      </c>
      <c r="C1047" t="s">
        <v>16</v>
      </c>
      <c r="D1047" t="s">
        <v>32801</v>
      </c>
      <c r="E1047" t="s">
        <v>1900</v>
      </c>
      <c r="F1047" t="s">
        <v>32777</v>
      </c>
      <c r="G1047" s="1" t="s">
        <v>4259</v>
      </c>
      <c r="H1047" s="1" t="s">
        <v>4260</v>
      </c>
      <c r="I1047" s="1" t="s">
        <v>3815</v>
      </c>
      <c r="J1047" t="s">
        <v>4261</v>
      </c>
      <c r="K1047" t="s">
        <v>4177</v>
      </c>
      <c r="L1047" t="s">
        <v>32821</v>
      </c>
      <c r="M1047" t="s">
        <v>32965</v>
      </c>
      <c r="N1047" t="s">
        <v>32730</v>
      </c>
    </row>
    <row r="1048" spans="1:14" x14ac:dyDescent="0.45">
      <c r="A1048" t="s">
        <v>4262</v>
      </c>
      <c r="B1048" t="s">
        <v>4263</v>
      </c>
      <c r="C1048" t="s">
        <v>16</v>
      </c>
      <c r="D1048" t="s">
        <v>32801</v>
      </c>
      <c r="E1048" t="s">
        <v>1900</v>
      </c>
      <c r="F1048" t="s">
        <v>32777</v>
      </c>
      <c r="G1048" s="1" t="s">
        <v>4263</v>
      </c>
      <c r="H1048" s="1" t="s">
        <v>4264</v>
      </c>
      <c r="I1048" s="1" t="s">
        <v>4035</v>
      </c>
      <c r="J1048" t="s">
        <v>4265</v>
      </c>
      <c r="K1048" t="s">
        <v>4177</v>
      </c>
      <c r="L1048" t="s">
        <v>32821</v>
      </c>
      <c r="M1048" t="s">
        <v>32965</v>
      </c>
      <c r="N1048" t="s">
        <v>32730</v>
      </c>
    </row>
    <row r="1049" spans="1:14" x14ac:dyDescent="0.45">
      <c r="A1049" t="s">
        <v>4266</v>
      </c>
      <c r="B1049" t="s">
        <v>4267</v>
      </c>
      <c r="C1049" t="s">
        <v>16</v>
      </c>
      <c r="D1049" t="s">
        <v>32801</v>
      </c>
      <c r="E1049" t="s">
        <v>1900</v>
      </c>
      <c r="F1049" t="s">
        <v>32777</v>
      </c>
      <c r="G1049" s="1" t="s">
        <v>18</v>
      </c>
      <c r="H1049" s="1" t="s">
        <v>4268</v>
      </c>
      <c r="I1049" s="1" t="s">
        <v>4035</v>
      </c>
      <c r="J1049" t="s">
        <v>4269</v>
      </c>
      <c r="K1049" t="s">
        <v>4177</v>
      </c>
      <c r="L1049" t="s">
        <v>32821</v>
      </c>
      <c r="M1049" t="s">
        <v>32965</v>
      </c>
      <c r="N1049" t="s">
        <v>32730</v>
      </c>
    </row>
    <row r="1050" spans="1:14" x14ac:dyDescent="0.45">
      <c r="A1050" t="s">
        <v>4270</v>
      </c>
      <c r="B1050" t="s">
        <v>4271</v>
      </c>
      <c r="C1050" t="s">
        <v>16</v>
      </c>
      <c r="D1050" t="s">
        <v>32801</v>
      </c>
      <c r="E1050" t="s">
        <v>1900</v>
      </c>
      <c r="F1050" t="s">
        <v>32777</v>
      </c>
      <c r="G1050" s="1" t="s">
        <v>4272</v>
      </c>
      <c r="H1050" s="1" t="s">
        <v>4273</v>
      </c>
      <c r="I1050" s="1" t="s">
        <v>4187</v>
      </c>
      <c r="J1050" t="s">
        <v>4274</v>
      </c>
      <c r="K1050" t="s">
        <v>4177</v>
      </c>
      <c r="L1050" t="s">
        <v>32821</v>
      </c>
      <c r="M1050" t="s">
        <v>32965</v>
      </c>
      <c r="N1050" t="s">
        <v>32730</v>
      </c>
    </row>
    <row r="1051" spans="1:14" x14ac:dyDescent="0.45">
      <c r="A1051" t="s">
        <v>4275</v>
      </c>
      <c r="B1051" t="s">
        <v>4276</v>
      </c>
      <c r="C1051" t="s">
        <v>16</v>
      </c>
      <c r="D1051" t="s">
        <v>32801</v>
      </c>
      <c r="E1051" t="s">
        <v>1900</v>
      </c>
      <c r="F1051" t="s">
        <v>32777</v>
      </c>
      <c r="G1051" s="1" t="s">
        <v>4276</v>
      </c>
      <c r="H1051" s="1" t="s">
        <v>4277</v>
      </c>
      <c r="I1051" s="1" t="s">
        <v>3815</v>
      </c>
      <c r="J1051" t="s">
        <v>4278</v>
      </c>
      <c r="K1051" t="s">
        <v>4177</v>
      </c>
      <c r="L1051" t="s">
        <v>32821</v>
      </c>
      <c r="M1051" t="s">
        <v>32965</v>
      </c>
      <c r="N1051" t="s">
        <v>32730</v>
      </c>
    </row>
    <row r="1052" spans="1:14" x14ac:dyDescent="0.45">
      <c r="A1052" t="s">
        <v>4279</v>
      </c>
      <c r="B1052" t="s">
        <v>4280</v>
      </c>
      <c r="C1052" t="s">
        <v>16</v>
      </c>
      <c r="D1052" t="s">
        <v>32801</v>
      </c>
      <c r="E1052" t="s">
        <v>1900</v>
      </c>
      <c r="F1052" t="s">
        <v>32777</v>
      </c>
      <c r="G1052" s="1" t="s">
        <v>4281</v>
      </c>
      <c r="H1052" s="1" t="s">
        <v>4282</v>
      </c>
      <c r="I1052" s="1" t="s">
        <v>3815</v>
      </c>
      <c r="J1052" t="s">
        <v>4283</v>
      </c>
      <c r="K1052" t="s">
        <v>4177</v>
      </c>
      <c r="L1052" t="s">
        <v>32821</v>
      </c>
      <c r="M1052" t="s">
        <v>32965</v>
      </c>
      <c r="N1052" t="s">
        <v>32730</v>
      </c>
    </row>
    <row r="1053" spans="1:14" x14ac:dyDescent="0.45">
      <c r="A1053" t="s">
        <v>4285</v>
      </c>
      <c r="B1053" t="s">
        <v>4286</v>
      </c>
      <c r="C1053" t="s">
        <v>16</v>
      </c>
      <c r="D1053" t="s">
        <v>32801</v>
      </c>
      <c r="E1053" t="s">
        <v>1900</v>
      </c>
      <c r="F1053" t="s">
        <v>32777</v>
      </c>
      <c r="G1053" s="1" t="s">
        <v>4287</v>
      </c>
      <c r="H1053" s="1" t="s">
        <v>4288</v>
      </c>
      <c r="I1053" s="1" t="s">
        <v>3815</v>
      </c>
      <c r="J1053" t="s">
        <v>4289</v>
      </c>
      <c r="K1053" t="s">
        <v>4177</v>
      </c>
      <c r="L1053" t="s">
        <v>32821</v>
      </c>
      <c r="M1053" t="s">
        <v>32965</v>
      </c>
      <c r="N1053" t="s">
        <v>32730</v>
      </c>
    </row>
    <row r="1054" spans="1:14" x14ac:dyDescent="0.45">
      <c r="A1054" t="s">
        <v>4290</v>
      </c>
      <c r="B1054" t="s">
        <v>4110</v>
      </c>
      <c r="C1054" t="s">
        <v>16</v>
      </c>
      <c r="D1054" t="s">
        <v>32801</v>
      </c>
      <c r="E1054" t="s">
        <v>1900</v>
      </c>
      <c r="F1054" t="s">
        <v>32777</v>
      </c>
      <c r="G1054" s="1" t="s">
        <v>4110</v>
      </c>
      <c r="H1054" s="1" t="s">
        <v>4291</v>
      </c>
      <c r="I1054" s="1" t="s">
        <v>4292</v>
      </c>
      <c r="J1054" t="s">
        <v>4293</v>
      </c>
      <c r="K1054" t="s">
        <v>4177</v>
      </c>
      <c r="L1054" t="s">
        <v>32821</v>
      </c>
      <c r="M1054" t="s">
        <v>32965</v>
      </c>
      <c r="N1054" t="s">
        <v>32730</v>
      </c>
    </row>
    <row r="1055" spans="1:14" x14ac:dyDescent="0.45">
      <c r="A1055" t="s">
        <v>4294</v>
      </c>
      <c r="B1055" t="s">
        <v>279</v>
      </c>
      <c r="C1055" t="s">
        <v>16</v>
      </c>
      <c r="D1055" t="s">
        <v>32801</v>
      </c>
      <c r="E1055" t="s">
        <v>1900</v>
      </c>
      <c r="F1055" t="s">
        <v>32777</v>
      </c>
      <c r="G1055" s="1" t="s">
        <v>4295</v>
      </c>
      <c r="H1055" s="1" t="s">
        <v>279</v>
      </c>
      <c r="I1055" s="1" t="s">
        <v>4296</v>
      </c>
      <c r="J1055" t="s">
        <v>4297</v>
      </c>
      <c r="K1055" t="s">
        <v>4177</v>
      </c>
      <c r="L1055" t="s">
        <v>32821</v>
      </c>
      <c r="M1055" t="s">
        <v>32733</v>
      </c>
      <c r="N1055" t="s">
        <v>32731</v>
      </c>
    </row>
    <row r="1056" spans="1:14" x14ac:dyDescent="0.45">
      <c r="A1056" t="s">
        <v>4298</v>
      </c>
      <c r="B1056" t="s">
        <v>4299</v>
      </c>
      <c r="C1056" t="s">
        <v>16</v>
      </c>
      <c r="D1056" t="s">
        <v>32801</v>
      </c>
      <c r="E1056" t="s">
        <v>1900</v>
      </c>
      <c r="F1056" t="s">
        <v>32777</v>
      </c>
      <c r="G1056" s="1" t="s">
        <v>4299</v>
      </c>
      <c r="H1056" s="1" t="s">
        <v>4300</v>
      </c>
      <c r="I1056" s="1" t="s">
        <v>4301</v>
      </c>
      <c r="J1056" t="s">
        <v>4302</v>
      </c>
      <c r="K1056" t="s">
        <v>4177</v>
      </c>
      <c r="L1056" t="s">
        <v>32821</v>
      </c>
      <c r="M1056" t="s">
        <v>32733</v>
      </c>
      <c r="N1056" t="s">
        <v>32731</v>
      </c>
    </row>
    <row r="1057" spans="1:14" x14ac:dyDescent="0.45">
      <c r="A1057" t="s">
        <v>4303</v>
      </c>
      <c r="B1057" t="s">
        <v>4304</v>
      </c>
      <c r="C1057" t="s">
        <v>16</v>
      </c>
      <c r="D1057" t="s">
        <v>32801</v>
      </c>
      <c r="E1057" t="s">
        <v>1900</v>
      </c>
      <c r="F1057" t="s">
        <v>32777</v>
      </c>
      <c r="G1057" s="1" t="s">
        <v>2131</v>
      </c>
      <c r="H1057" s="1" t="s">
        <v>4199</v>
      </c>
      <c r="I1057" s="1" t="s">
        <v>4187</v>
      </c>
      <c r="J1057" t="s">
        <v>4200</v>
      </c>
      <c r="K1057" t="s">
        <v>4177</v>
      </c>
      <c r="L1057" t="s">
        <v>32821</v>
      </c>
      <c r="M1057" t="s">
        <v>32965</v>
      </c>
      <c r="N1057" t="s">
        <v>32730</v>
      </c>
    </row>
    <row r="1058" spans="1:14" x14ac:dyDescent="0.45">
      <c r="A1058" t="s">
        <v>4305</v>
      </c>
      <c r="B1058" t="s">
        <v>4306</v>
      </c>
      <c r="C1058" t="s">
        <v>16</v>
      </c>
      <c r="D1058" t="s">
        <v>32801</v>
      </c>
      <c r="E1058" t="s">
        <v>1900</v>
      </c>
      <c r="F1058" t="s">
        <v>32777</v>
      </c>
      <c r="G1058" s="1" t="s">
        <v>206</v>
      </c>
      <c r="H1058" s="1" t="s">
        <v>4307</v>
      </c>
      <c r="I1058" s="1" t="s">
        <v>4301</v>
      </c>
      <c r="J1058" t="s">
        <v>4308</v>
      </c>
      <c r="K1058" t="s">
        <v>4177</v>
      </c>
      <c r="L1058" t="s">
        <v>32821</v>
      </c>
      <c r="M1058" t="s">
        <v>32965</v>
      </c>
      <c r="N1058" t="s">
        <v>32730</v>
      </c>
    </row>
    <row r="1059" spans="1:14" x14ac:dyDescent="0.45">
      <c r="A1059" t="s">
        <v>4309</v>
      </c>
      <c r="B1059" t="s">
        <v>132</v>
      </c>
      <c r="C1059" t="s">
        <v>16</v>
      </c>
      <c r="D1059" t="s">
        <v>32801</v>
      </c>
      <c r="E1059" t="s">
        <v>1900</v>
      </c>
      <c r="F1059" t="s">
        <v>32777</v>
      </c>
      <c r="G1059" s="1" t="s">
        <v>4291</v>
      </c>
      <c r="H1059" s="1" t="s">
        <v>231</v>
      </c>
      <c r="I1059" s="1" t="s">
        <v>4292</v>
      </c>
      <c r="J1059" t="s">
        <v>4293</v>
      </c>
      <c r="K1059" t="s">
        <v>4177</v>
      </c>
      <c r="L1059" t="s">
        <v>32821</v>
      </c>
      <c r="M1059" t="s">
        <v>32965</v>
      </c>
      <c r="N1059" t="s">
        <v>32730</v>
      </c>
    </row>
    <row r="1060" spans="1:14" x14ac:dyDescent="0.45">
      <c r="A1060" t="s">
        <v>4310</v>
      </c>
      <c r="B1060" t="s">
        <v>2484</v>
      </c>
      <c r="C1060" t="s">
        <v>16</v>
      </c>
      <c r="D1060" t="s">
        <v>32801</v>
      </c>
      <c r="E1060" t="s">
        <v>1900</v>
      </c>
      <c r="F1060" t="s">
        <v>32777</v>
      </c>
      <c r="G1060" s="1" t="s">
        <v>272</v>
      </c>
      <c r="H1060" s="1" t="s">
        <v>4311</v>
      </c>
      <c r="I1060" s="1" t="s">
        <v>4301</v>
      </c>
      <c r="J1060" t="s">
        <v>4312</v>
      </c>
      <c r="K1060" t="s">
        <v>4177</v>
      </c>
      <c r="L1060" t="s">
        <v>32821</v>
      </c>
      <c r="M1060" t="s">
        <v>32965</v>
      </c>
      <c r="N1060" t="s">
        <v>32730</v>
      </c>
    </row>
    <row r="1061" spans="1:14" x14ac:dyDescent="0.45">
      <c r="A1061" t="s">
        <v>4313</v>
      </c>
      <c r="B1061" t="s">
        <v>4314</v>
      </c>
      <c r="C1061" t="s">
        <v>16</v>
      </c>
      <c r="D1061" t="s">
        <v>32801</v>
      </c>
      <c r="E1061" t="s">
        <v>1900</v>
      </c>
      <c r="F1061" t="s">
        <v>32777</v>
      </c>
      <c r="G1061" s="1" t="s">
        <v>4315</v>
      </c>
      <c r="H1061" s="1" t="s">
        <v>4316</v>
      </c>
      <c r="I1061" s="1" t="s">
        <v>4035</v>
      </c>
      <c r="J1061" t="s">
        <v>4317</v>
      </c>
      <c r="K1061" t="s">
        <v>4177</v>
      </c>
      <c r="L1061" t="s">
        <v>32821</v>
      </c>
      <c r="M1061" t="s">
        <v>32965</v>
      </c>
      <c r="N1061" t="s">
        <v>32730</v>
      </c>
    </row>
    <row r="1062" spans="1:14" x14ac:dyDescent="0.45">
      <c r="A1062" t="s">
        <v>4318</v>
      </c>
      <c r="B1062" t="s">
        <v>4319</v>
      </c>
      <c r="C1062" t="s">
        <v>16</v>
      </c>
      <c r="D1062" t="s">
        <v>32801</v>
      </c>
      <c r="E1062" t="s">
        <v>1900</v>
      </c>
      <c r="F1062" t="s">
        <v>32777</v>
      </c>
      <c r="G1062" s="1" t="s">
        <v>4320</v>
      </c>
      <c r="H1062" s="1" t="s">
        <v>4321</v>
      </c>
      <c r="I1062" s="1" t="s">
        <v>3815</v>
      </c>
      <c r="J1062" t="s">
        <v>4322</v>
      </c>
      <c r="K1062" t="s">
        <v>4177</v>
      </c>
      <c r="L1062" t="s">
        <v>32821</v>
      </c>
      <c r="M1062" t="s">
        <v>32733</v>
      </c>
      <c r="N1062" t="s">
        <v>32731</v>
      </c>
    </row>
    <row r="1063" spans="1:14" x14ac:dyDescent="0.45">
      <c r="A1063" t="s">
        <v>4323</v>
      </c>
      <c r="B1063" t="s">
        <v>4324</v>
      </c>
      <c r="C1063" t="s">
        <v>16</v>
      </c>
      <c r="D1063" t="s">
        <v>32801</v>
      </c>
      <c r="E1063" t="s">
        <v>1900</v>
      </c>
      <c r="F1063" t="s">
        <v>32777</v>
      </c>
      <c r="G1063" s="1" t="s">
        <v>4324</v>
      </c>
      <c r="H1063" s="1" t="s">
        <v>4311</v>
      </c>
      <c r="I1063" s="1" t="s">
        <v>4301</v>
      </c>
      <c r="J1063" t="s">
        <v>4312</v>
      </c>
      <c r="K1063" t="s">
        <v>4177</v>
      </c>
      <c r="L1063" t="s">
        <v>32821</v>
      </c>
      <c r="M1063" t="s">
        <v>32965</v>
      </c>
      <c r="N1063" t="s">
        <v>32730</v>
      </c>
    </row>
    <row r="1064" spans="1:14" x14ac:dyDescent="0.45">
      <c r="A1064" t="s">
        <v>4325</v>
      </c>
      <c r="B1064" t="s">
        <v>4326</v>
      </c>
      <c r="C1064" t="s">
        <v>16</v>
      </c>
      <c r="D1064" t="s">
        <v>32801</v>
      </c>
      <c r="E1064" t="s">
        <v>1900</v>
      </c>
      <c r="F1064" t="s">
        <v>32777</v>
      </c>
      <c r="G1064" s="1" t="s">
        <v>272</v>
      </c>
      <c r="H1064" s="1" t="s">
        <v>4326</v>
      </c>
      <c r="I1064" s="1" t="s">
        <v>4327</v>
      </c>
      <c r="J1064" t="s">
        <v>4328</v>
      </c>
      <c r="K1064" t="s">
        <v>4177</v>
      </c>
      <c r="L1064" t="s">
        <v>32821</v>
      </c>
      <c r="M1064" t="s">
        <v>32965</v>
      </c>
      <c r="N1064" t="s">
        <v>32730</v>
      </c>
    </row>
    <row r="1065" spans="1:14" x14ac:dyDescent="0.45">
      <c r="A1065" t="s">
        <v>4329</v>
      </c>
      <c r="B1065" t="s">
        <v>4330</v>
      </c>
      <c r="C1065" t="s">
        <v>16</v>
      </c>
      <c r="D1065" t="s">
        <v>32801</v>
      </c>
      <c r="E1065" t="s">
        <v>1900</v>
      </c>
      <c r="F1065" t="s">
        <v>32777</v>
      </c>
      <c r="G1065" s="1" t="s">
        <v>4330</v>
      </c>
      <c r="H1065" s="1" t="s">
        <v>4331</v>
      </c>
      <c r="I1065" s="1" t="s">
        <v>4332</v>
      </c>
      <c r="J1065" t="s">
        <v>4333</v>
      </c>
      <c r="K1065" t="s">
        <v>4177</v>
      </c>
      <c r="L1065" t="s">
        <v>32821</v>
      </c>
      <c r="M1065" t="s">
        <v>32965</v>
      </c>
      <c r="N1065" t="s">
        <v>32730</v>
      </c>
    </row>
    <row r="1066" spans="1:14" x14ac:dyDescent="0.45">
      <c r="A1066" t="s">
        <v>4334</v>
      </c>
      <c r="B1066" t="s">
        <v>4335</v>
      </c>
      <c r="C1066" t="s">
        <v>4336</v>
      </c>
      <c r="D1066" t="s">
        <v>32803</v>
      </c>
      <c r="E1066" t="s">
        <v>4337</v>
      </c>
      <c r="F1066" t="s">
        <v>32785</v>
      </c>
      <c r="G1066" s="1" t="s">
        <v>4338</v>
      </c>
      <c r="H1066" s="1" t="s">
        <v>4339</v>
      </c>
      <c r="I1066" s="1" t="s">
        <v>4340</v>
      </c>
      <c r="J1066" t="s">
        <v>4342</v>
      </c>
      <c r="K1066" t="s">
        <v>4343</v>
      </c>
      <c r="L1066" t="s">
        <v>32831</v>
      </c>
      <c r="M1066" t="s">
        <v>32965</v>
      </c>
      <c r="N1066" t="s">
        <v>32730</v>
      </c>
    </row>
    <row r="1067" spans="1:14" x14ac:dyDescent="0.45">
      <c r="A1067" t="s">
        <v>4344</v>
      </c>
      <c r="B1067" t="s">
        <v>4345</v>
      </c>
      <c r="C1067" t="s">
        <v>4336</v>
      </c>
      <c r="D1067" t="s">
        <v>32803</v>
      </c>
      <c r="E1067" t="s">
        <v>4337</v>
      </c>
      <c r="F1067" t="s">
        <v>32785</v>
      </c>
      <c r="G1067" s="1" t="s">
        <v>4346</v>
      </c>
      <c r="H1067" s="1" t="s">
        <v>4347</v>
      </c>
      <c r="I1067" s="1" t="s">
        <v>4348</v>
      </c>
      <c r="J1067" t="s">
        <v>4349</v>
      </c>
      <c r="K1067" t="s">
        <v>4343</v>
      </c>
      <c r="L1067" t="s">
        <v>32831</v>
      </c>
      <c r="M1067" t="s">
        <v>32965</v>
      </c>
      <c r="N1067" t="s">
        <v>32730</v>
      </c>
    </row>
    <row r="1068" spans="1:14" x14ac:dyDescent="0.45">
      <c r="A1068" t="s">
        <v>4350</v>
      </c>
      <c r="B1068" t="s">
        <v>4351</v>
      </c>
      <c r="C1068" t="s">
        <v>4336</v>
      </c>
      <c r="D1068" t="s">
        <v>32803</v>
      </c>
      <c r="E1068" t="s">
        <v>4337</v>
      </c>
      <c r="F1068" t="s">
        <v>32785</v>
      </c>
      <c r="G1068" s="1" t="s">
        <v>4352</v>
      </c>
      <c r="H1068" s="1" t="s">
        <v>4353</v>
      </c>
      <c r="I1068" s="1" t="s">
        <v>4354</v>
      </c>
      <c r="J1068" t="s">
        <v>4355</v>
      </c>
      <c r="K1068" t="s">
        <v>4343</v>
      </c>
      <c r="L1068" t="s">
        <v>32831</v>
      </c>
      <c r="M1068" t="s">
        <v>32733</v>
      </c>
      <c r="N1068" t="s">
        <v>32731</v>
      </c>
    </row>
    <row r="1069" spans="1:14" x14ac:dyDescent="0.45">
      <c r="A1069" t="s">
        <v>4356</v>
      </c>
      <c r="B1069" t="s">
        <v>4357</v>
      </c>
      <c r="C1069" t="s">
        <v>4336</v>
      </c>
      <c r="D1069" t="s">
        <v>32803</v>
      </c>
      <c r="E1069" t="s">
        <v>4337</v>
      </c>
      <c r="F1069" t="s">
        <v>32785</v>
      </c>
      <c r="G1069" s="1" t="s">
        <v>4357</v>
      </c>
      <c r="H1069" s="1" t="s">
        <v>4358</v>
      </c>
      <c r="I1069" s="1" t="s">
        <v>4359</v>
      </c>
      <c r="J1069" t="s">
        <v>4360</v>
      </c>
      <c r="K1069" t="s">
        <v>4361</v>
      </c>
      <c r="L1069" t="s">
        <v>32837</v>
      </c>
      <c r="M1069" t="s">
        <v>32733</v>
      </c>
      <c r="N1069" t="s">
        <v>32731</v>
      </c>
    </row>
    <row r="1070" spans="1:14" x14ac:dyDescent="0.45">
      <c r="A1070" t="s">
        <v>4362</v>
      </c>
      <c r="B1070" t="s">
        <v>4363</v>
      </c>
      <c r="C1070" t="s">
        <v>4336</v>
      </c>
      <c r="D1070" t="s">
        <v>32803</v>
      </c>
      <c r="E1070" t="s">
        <v>4337</v>
      </c>
      <c r="F1070" t="s">
        <v>32785</v>
      </c>
      <c r="G1070" s="1" t="s">
        <v>4364</v>
      </c>
      <c r="H1070" s="1" t="s">
        <v>4365</v>
      </c>
      <c r="I1070" s="1" t="s">
        <v>4366</v>
      </c>
      <c r="J1070" t="s">
        <v>4367</v>
      </c>
      <c r="K1070" t="s">
        <v>4361</v>
      </c>
      <c r="L1070" t="s">
        <v>32837</v>
      </c>
      <c r="M1070" t="s">
        <v>32965</v>
      </c>
      <c r="N1070" t="s">
        <v>32730</v>
      </c>
    </row>
    <row r="1071" spans="1:14" x14ac:dyDescent="0.45">
      <c r="A1071" t="s">
        <v>4368</v>
      </c>
      <c r="B1071" t="s">
        <v>4369</v>
      </c>
      <c r="C1071" t="s">
        <v>4336</v>
      </c>
      <c r="D1071" t="s">
        <v>32803</v>
      </c>
      <c r="E1071" t="s">
        <v>4337</v>
      </c>
      <c r="F1071" t="s">
        <v>32785</v>
      </c>
      <c r="G1071" s="1" t="s">
        <v>4370</v>
      </c>
      <c r="H1071" s="1" t="s">
        <v>4371</v>
      </c>
      <c r="I1071" s="1" t="s">
        <v>4372</v>
      </c>
      <c r="J1071" t="s">
        <v>4373</v>
      </c>
      <c r="K1071" t="s">
        <v>4361</v>
      </c>
      <c r="L1071" t="s">
        <v>32837</v>
      </c>
      <c r="M1071" t="s">
        <v>32965</v>
      </c>
      <c r="N1071" t="s">
        <v>32730</v>
      </c>
    </row>
    <row r="1072" spans="1:14" x14ac:dyDescent="0.45">
      <c r="A1072" t="s">
        <v>4374</v>
      </c>
      <c r="B1072" t="s">
        <v>4375</v>
      </c>
      <c r="C1072" t="s">
        <v>4336</v>
      </c>
      <c r="D1072" t="s">
        <v>32803</v>
      </c>
      <c r="E1072" t="s">
        <v>4337</v>
      </c>
      <c r="F1072" t="s">
        <v>32785</v>
      </c>
      <c r="G1072" s="1" t="s">
        <v>4375</v>
      </c>
      <c r="H1072" s="1" t="s">
        <v>4376</v>
      </c>
      <c r="I1072" s="1" t="s">
        <v>4372</v>
      </c>
      <c r="J1072" t="s">
        <v>4377</v>
      </c>
      <c r="K1072" t="s">
        <v>4361</v>
      </c>
      <c r="L1072" t="s">
        <v>32837</v>
      </c>
      <c r="M1072" t="s">
        <v>32965</v>
      </c>
      <c r="N1072" t="s">
        <v>32730</v>
      </c>
    </row>
    <row r="1073" spans="1:14" x14ac:dyDescent="0.45">
      <c r="A1073" t="s">
        <v>4378</v>
      </c>
      <c r="B1073" t="s">
        <v>4379</v>
      </c>
      <c r="C1073" t="s">
        <v>4336</v>
      </c>
      <c r="D1073" t="s">
        <v>32803</v>
      </c>
      <c r="E1073" t="s">
        <v>4337</v>
      </c>
      <c r="F1073" t="s">
        <v>32785</v>
      </c>
      <c r="G1073" s="1" t="s">
        <v>4379</v>
      </c>
      <c r="H1073" s="1" t="s">
        <v>4380</v>
      </c>
      <c r="I1073" s="1" t="s">
        <v>4340</v>
      </c>
      <c r="J1073" t="s">
        <v>4381</v>
      </c>
      <c r="K1073" t="s">
        <v>4382</v>
      </c>
      <c r="L1073" t="s">
        <v>32825</v>
      </c>
      <c r="M1073" t="s">
        <v>32965</v>
      </c>
      <c r="N1073" t="s">
        <v>32730</v>
      </c>
    </row>
    <row r="1074" spans="1:14" x14ac:dyDescent="0.45">
      <c r="A1074" t="s">
        <v>4383</v>
      </c>
      <c r="B1074" t="s">
        <v>4384</v>
      </c>
      <c r="C1074" t="s">
        <v>4336</v>
      </c>
      <c r="D1074" t="s">
        <v>32803</v>
      </c>
      <c r="E1074" t="s">
        <v>4337</v>
      </c>
      <c r="F1074" t="s">
        <v>32785</v>
      </c>
      <c r="G1074" s="1" t="s">
        <v>4384</v>
      </c>
      <c r="H1074" s="1" t="s">
        <v>4385</v>
      </c>
      <c r="I1074" s="1" t="s">
        <v>4372</v>
      </c>
      <c r="J1074" t="s">
        <v>4386</v>
      </c>
      <c r="K1074" t="s">
        <v>4361</v>
      </c>
      <c r="L1074" t="s">
        <v>32837</v>
      </c>
      <c r="M1074" t="s">
        <v>32965</v>
      </c>
      <c r="N1074" t="s">
        <v>32730</v>
      </c>
    </row>
    <row r="1075" spans="1:14" x14ac:dyDescent="0.45">
      <c r="A1075" t="s">
        <v>4387</v>
      </c>
      <c r="B1075" t="s">
        <v>4388</v>
      </c>
      <c r="C1075" t="s">
        <v>4336</v>
      </c>
      <c r="D1075" t="s">
        <v>32803</v>
      </c>
      <c r="E1075" t="s">
        <v>4337</v>
      </c>
      <c r="F1075" t="s">
        <v>32785</v>
      </c>
      <c r="G1075" s="1" t="s">
        <v>4388</v>
      </c>
      <c r="H1075" s="1" t="s">
        <v>4389</v>
      </c>
      <c r="I1075" s="1" t="s">
        <v>2002</v>
      </c>
      <c r="J1075" t="s">
        <v>4390</v>
      </c>
      <c r="K1075" t="s">
        <v>4391</v>
      </c>
      <c r="L1075" t="s">
        <v>32824</v>
      </c>
      <c r="M1075" t="s">
        <v>32965</v>
      </c>
      <c r="N1075" t="s">
        <v>32730</v>
      </c>
    </row>
    <row r="1076" spans="1:14" x14ac:dyDescent="0.45">
      <c r="A1076" t="s">
        <v>4394</v>
      </c>
      <c r="B1076" t="s">
        <v>4395</v>
      </c>
      <c r="C1076" t="s">
        <v>4336</v>
      </c>
      <c r="D1076" t="s">
        <v>32803</v>
      </c>
      <c r="E1076" t="s">
        <v>4337</v>
      </c>
      <c r="F1076" t="s">
        <v>32785</v>
      </c>
      <c r="G1076" s="1" t="s">
        <v>4396</v>
      </c>
      <c r="H1076" s="1" t="s">
        <v>4397</v>
      </c>
      <c r="I1076" s="1" t="s">
        <v>4340</v>
      </c>
      <c r="J1076" t="s">
        <v>4398</v>
      </c>
      <c r="K1076" t="s">
        <v>4343</v>
      </c>
      <c r="L1076" t="s">
        <v>32831</v>
      </c>
      <c r="M1076" t="s">
        <v>32733</v>
      </c>
      <c r="N1076" t="s">
        <v>32731</v>
      </c>
    </row>
    <row r="1077" spans="1:14" x14ac:dyDescent="0.45">
      <c r="A1077" t="s">
        <v>4399</v>
      </c>
      <c r="B1077" t="s">
        <v>4400</v>
      </c>
      <c r="C1077" t="s">
        <v>4336</v>
      </c>
      <c r="D1077" t="s">
        <v>32803</v>
      </c>
      <c r="E1077" t="s">
        <v>4337</v>
      </c>
      <c r="F1077" t="s">
        <v>32785</v>
      </c>
      <c r="G1077" s="1" t="s">
        <v>4400</v>
      </c>
      <c r="H1077" s="1" t="s">
        <v>4401</v>
      </c>
      <c r="I1077" s="1" t="s">
        <v>4402</v>
      </c>
      <c r="J1077" t="s">
        <v>4403</v>
      </c>
      <c r="K1077" t="s">
        <v>4343</v>
      </c>
      <c r="L1077" t="s">
        <v>32831</v>
      </c>
      <c r="M1077" t="s">
        <v>32965</v>
      </c>
      <c r="N1077" t="s">
        <v>32730</v>
      </c>
    </row>
    <row r="1078" spans="1:14" x14ac:dyDescent="0.45">
      <c r="A1078" t="s">
        <v>4404</v>
      </c>
      <c r="B1078" t="s">
        <v>4405</v>
      </c>
      <c r="C1078" t="s">
        <v>4336</v>
      </c>
      <c r="D1078" t="s">
        <v>32803</v>
      </c>
      <c r="E1078" t="s">
        <v>4337</v>
      </c>
      <c r="F1078" t="s">
        <v>32785</v>
      </c>
      <c r="G1078" s="1" t="s">
        <v>4406</v>
      </c>
      <c r="H1078" s="1" t="s">
        <v>4407</v>
      </c>
      <c r="I1078" s="1" t="s">
        <v>4372</v>
      </c>
      <c r="J1078" t="s">
        <v>4408</v>
      </c>
      <c r="K1078" t="s">
        <v>4361</v>
      </c>
      <c r="L1078" t="s">
        <v>32837</v>
      </c>
      <c r="M1078" t="s">
        <v>32965</v>
      </c>
      <c r="N1078" t="s">
        <v>32730</v>
      </c>
    </row>
    <row r="1079" spans="1:14" x14ac:dyDescent="0.45">
      <c r="A1079" t="s">
        <v>4409</v>
      </c>
      <c r="B1079" t="s">
        <v>4410</v>
      </c>
      <c r="C1079" t="s">
        <v>4336</v>
      </c>
      <c r="D1079" t="s">
        <v>32803</v>
      </c>
      <c r="E1079" t="s">
        <v>4337</v>
      </c>
      <c r="F1079" t="s">
        <v>32785</v>
      </c>
      <c r="G1079" s="1" t="s">
        <v>4410</v>
      </c>
      <c r="H1079" s="1" t="s">
        <v>4411</v>
      </c>
      <c r="I1079" s="1" t="s">
        <v>4340</v>
      </c>
      <c r="J1079" t="s">
        <v>4412</v>
      </c>
      <c r="K1079" t="s">
        <v>4343</v>
      </c>
      <c r="L1079" t="s">
        <v>32831</v>
      </c>
      <c r="M1079" t="s">
        <v>32965</v>
      </c>
      <c r="N1079" t="s">
        <v>32730</v>
      </c>
    </row>
    <row r="1080" spans="1:14" x14ac:dyDescent="0.45">
      <c r="A1080" t="s">
        <v>4413</v>
      </c>
      <c r="B1080" t="s">
        <v>4414</v>
      </c>
      <c r="C1080" t="s">
        <v>4336</v>
      </c>
      <c r="D1080" t="s">
        <v>32803</v>
      </c>
      <c r="E1080" t="s">
        <v>4337</v>
      </c>
      <c r="F1080" t="s">
        <v>32785</v>
      </c>
      <c r="G1080" s="1" t="s">
        <v>199</v>
      </c>
      <c r="H1080" s="1" t="s">
        <v>4415</v>
      </c>
      <c r="I1080" s="1" t="s">
        <v>4402</v>
      </c>
      <c r="J1080" t="s">
        <v>4416</v>
      </c>
      <c r="K1080" t="s">
        <v>4343</v>
      </c>
      <c r="L1080" t="s">
        <v>32831</v>
      </c>
      <c r="M1080" t="s">
        <v>32733</v>
      </c>
      <c r="N1080" t="s">
        <v>32731</v>
      </c>
    </row>
    <row r="1081" spans="1:14" x14ac:dyDescent="0.45">
      <c r="A1081" t="s">
        <v>4417</v>
      </c>
      <c r="B1081" t="s">
        <v>4418</v>
      </c>
      <c r="C1081" t="s">
        <v>4336</v>
      </c>
      <c r="D1081" t="s">
        <v>32803</v>
      </c>
      <c r="E1081" t="s">
        <v>4337</v>
      </c>
      <c r="F1081" t="s">
        <v>32785</v>
      </c>
      <c r="G1081" s="1" t="s">
        <v>4419</v>
      </c>
      <c r="H1081" s="1" t="s">
        <v>4420</v>
      </c>
      <c r="I1081" s="1" t="s">
        <v>4421</v>
      </c>
      <c r="J1081" t="s">
        <v>4422</v>
      </c>
      <c r="K1081" t="s">
        <v>4361</v>
      </c>
      <c r="L1081" t="s">
        <v>32837</v>
      </c>
      <c r="M1081" t="s">
        <v>32965</v>
      </c>
      <c r="N1081" t="s">
        <v>32730</v>
      </c>
    </row>
    <row r="1082" spans="1:14" x14ac:dyDescent="0.45">
      <c r="A1082" t="s">
        <v>4423</v>
      </c>
      <c r="B1082" t="s">
        <v>4424</v>
      </c>
      <c r="C1082" t="s">
        <v>4336</v>
      </c>
      <c r="D1082" t="s">
        <v>32803</v>
      </c>
      <c r="E1082" t="s">
        <v>4337</v>
      </c>
      <c r="F1082" t="s">
        <v>32785</v>
      </c>
      <c r="G1082" s="1" t="s">
        <v>4425</v>
      </c>
      <c r="H1082" s="1" t="s">
        <v>4426</v>
      </c>
      <c r="I1082" s="1" t="s">
        <v>4427</v>
      </c>
      <c r="J1082" t="s">
        <v>4428</v>
      </c>
      <c r="K1082" t="s">
        <v>4429</v>
      </c>
      <c r="L1082" t="s">
        <v>32843</v>
      </c>
      <c r="M1082" t="s">
        <v>32966</v>
      </c>
      <c r="N1082" t="s">
        <v>32968</v>
      </c>
    </row>
    <row r="1083" spans="1:14" x14ac:dyDescent="0.45">
      <c r="A1083" t="s">
        <v>4430</v>
      </c>
      <c r="B1083" t="s">
        <v>4431</v>
      </c>
      <c r="C1083" t="s">
        <v>4336</v>
      </c>
      <c r="D1083" t="s">
        <v>32803</v>
      </c>
      <c r="E1083" t="s">
        <v>4337</v>
      </c>
      <c r="F1083" t="s">
        <v>32785</v>
      </c>
      <c r="G1083" s="1" t="s">
        <v>4431</v>
      </c>
      <c r="H1083" s="1" t="s">
        <v>4432</v>
      </c>
      <c r="I1083" s="1" t="s">
        <v>4372</v>
      </c>
      <c r="J1083" t="s">
        <v>4373</v>
      </c>
      <c r="K1083" t="s">
        <v>4361</v>
      </c>
      <c r="L1083" t="s">
        <v>32837</v>
      </c>
      <c r="M1083" t="s">
        <v>32965</v>
      </c>
      <c r="N1083" t="s">
        <v>32730</v>
      </c>
    </row>
    <row r="1084" spans="1:14" x14ac:dyDescent="0.45">
      <c r="A1084" t="s">
        <v>4433</v>
      </c>
      <c r="B1084" t="s">
        <v>4434</v>
      </c>
      <c r="C1084" t="s">
        <v>4336</v>
      </c>
      <c r="D1084" t="s">
        <v>32803</v>
      </c>
      <c r="E1084" t="s">
        <v>4337</v>
      </c>
      <c r="F1084" t="s">
        <v>32785</v>
      </c>
      <c r="G1084" s="1" t="s">
        <v>4435</v>
      </c>
      <c r="H1084" s="1" t="s">
        <v>4436</v>
      </c>
      <c r="I1084" s="1" t="s">
        <v>4437</v>
      </c>
      <c r="J1084" t="s">
        <v>4438</v>
      </c>
      <c r="K1084" t="s">
        <v>4361</v>
      </c>
      <c r="L1084" t="s">
        <v>32837</v>
      </c>
      <c r="M1084" t="s">
        <v>32965</v>
      </c>
      <c r="N1084" t="s">
        <v>32730</v>
      </c>
    </row>
    <row r="1085" spans="1:14" x14ac:dyDescent="0.45">
      <c r="A1085" t="s">
        <v>4439</v>
      </c>
      <c r="B1085" t="s">
        <v>4440</v>
      </c>
      <c r="C1085" t="s">
        <v>4336</v>
      </c>
      <c r="D1085" t="s">
        <v>32803</v>
      </c>
      <c r="E1085" t="s">
        <v>4337</v>
      </c>
      <c r="F1085" t="s">
        <v>32785</v>
      </c>
      <c r="G1085" s="1" t="s">
        <v>4440</v>
      </c>
      <c r="H1085" s="1" t="s">
        <v>4441</v>
      </c>
      <c r="I1085" s="1" t="s">
        <v>4442</v>
      </c>
      <c r="J1085" t="s">
        <v>4443</v>
      </c>
      <c r="K1085" t="s">
        <v>4391</v>
      </c>
      <c r="L1085" t="s">
        <v>32824</v>
      </c>
      <c r="M1085" t="s">
        <v>32965</v>
      </c>
      <c r="N1085" t="s">
        <v>32730</v>
      </c>
    </row>
    <row r="1086" spans="1:14" x14ac:dyDescent="0.45">
      <c r="A1086" t="s">
        <v>4444</v>
      </c>
      <c r="B1086" t="s">
        <v>4445</v>
      </c>
      <c r="C1086" t="s">
        <v>4336</v>
      </c>
      <c r="D1086" t="s">
        <v>32803</v>
      </c>
      <c r="E1086" t="s">
        <v>4337</v>
      </c>
      <c r="F1086" t="s">
        <v>32785</v>
      </c>
      <c r="G1086" s="1" t="s">
        <v>4446</v>
      </c>
      <c r="H1086" s="1" t="s">
        <v>4447</v>
      </c>
      <c r="I1086" s="1" t="s">
        <v>4442</v>
      </c>
      <c r="J1086" t="s">
        <v>4448</v>
      </c>
      <c r="K1086" t="s">
        <v>4391</v>
      </c>
      <c r="L1086" t="s">
        <v>32824</v>
      </c>
      <c r="M1086" t="s">
        <v>32965</v>
      </c>
      <c r="N1086" t="s">
        <v>32730</v>
      </c>
    </row>
    <row r="1087" spans="1:14" x14ac:dyDescent="0.45">
      <c r="A1087" t="s">
        <v>4449</v>
      </c>
      <c r="B1087" t="s">
        <v>4450</v>
      </c>
      <c r="C1087" t="s">
        <v>4336</v>
      </c>
      <c r="D1087" t="s">
        <v>32803</v>
      </c>
      <c r="E1087" t="s">
        <v>4337</v>
      </c>
      <c r="F1087" t="s">
        <v>32785</v>
      </c>
      <c r="G1087" s="1" t="s">
        <v>4451</v>
      </c>
      <c r="H1087" s="1" t="s">
        <v>4452</v>
      </c>
      <c r="I1087" s="1" t="s">
        <v>2002</v>
      </c>
      <c r="J1087" t="s">
        <v>4453</v>
      </c>
      <c r="K1087" t="s">
        <v>4391</v>
      </c>
      <c r="L1087" t="s">
        <v>32824</v>
      </c>
      <c r="M1087" t="s">
        <v>32965</v>
      </c>
      <c r="N1087" t="s">
        <v>32730</v>
      </c>
    </row>
    <row r="1088" spans="1:14" x14ac:dyDescent="0.45">
      <c r="A1088" t="s">
        <v>4455</v>
      </c>
      <c r="B1088" t="s">
        <v>4456</v>
      </c>
      <c r="C1088" t="s">
        <v>4336</v>
      </c>
      <c r="D1088" t="s">
        <v>32803</v>
      </c>
      <c r="E1088" t="s">
        <v>4337</v>
      </c>
      <c r="F1088" t="s">
        <v>32785</v>
      </c>
      <c r="G1088" s="1" t="s">
        <v>4457</v>
      </c>
      <c r="H1088" s="1" t="s">
        <v>2667</v>
      </c>
      <c r="I1088" s="1" t="s">
        <v>4458</v>
      </c>
      <c r="J1088" t="s">
        <v>4459</v>
      </c>
      <c r="K1088" t="s">
        <v>4343</v>
      </c>
      <c r="L1088" t="s">
        <v>32831</v>
      </c>
      <c r="M1088" t="s">
        <v>32733</v>
      </c>
      <c r="N1088" t="s">
        <v>32731</v>
      </c>
    </row>
    <row r="1089" spans="1:14" x14ac:dyDescent="0.45">
      <c r="A1089" t="s">
        <v>4460</v>
      </c>
      <c r="B1089" t="s">
        <v>4461</v>
      </c>
      <c r="C1089" t="s">
        <v>4336</v>
      </c>
      <c r="D1089" t="s">
        <v>32803</v>
      </c>
      <c r="E1089" t="s">
        <v>4337</v>
      </c>
      <c r="F1089" t="s">
        <v>32785</v>
      </c>
      <c r="G1089" s="1" t="s">
        <v>4461</v>
      </c>
      <c r="H1089" s="1" t="s">
        <v>4462</v>
      </c>
      <c r="I1089" s="1" t="s">
        <v>2002</v>
      </c>
      <c r="J1089" t="s">
        <v>4463</v>
      </c>
      <c r="K1089" t="s">
        <v>4391</v>
      </c>
      <c r="L1089" t="s">
        <v>32824</v>
      </c>
      <c r="M1089" t="s">
        <v>32965</v>
      </c>
      <c r="N1089" t="s">
        <v>32730</v>
      </c>
    </row>
    <row r="1090" spans="1:14" x14ac:dyDescent="0.45">
      <c r="A1090" t="s">
        <v>4464</v>
      </c>
      <c r="B1090" t="s">
        <v>4465</v>
      </c>
      <c r="C1090" t="s">
        <v>4336</v>
      </c>
      <c r="D1090" t="s">
        <v>32803</v>
      </c>
      <c r="E1090" t="s">
        <v>4337</v>
      </c>
      <c r="F1090" t="s">
        <v>32785</v>
      </c>
      <c r="G1090" s="1" t="s">
        <v>4465</v>
      </c>
      <c r="H1090" s="1" t="s">
        <v>4466</v>
      </c>
      <c r="I1090" s="1" t="s">
        <v>4467</v>
      </c>
      <c r="J1090" t="s">
        <v>4468</v>
      </c>
      <c r="K1090" t="s">
        <v>4361</v>
      </c>
      <c r="L1090" t="s">
        <v>32837</v>
      </c>
      <c r="M1090" t="s">
        <v>32733</v>
      </c>
      <c r="N1090" t="s">
        <v>32731</v>
      </c>
    </row>
    <row r="1091" spans="1:14" x14ac:dyDescent="0.45">
      <c r="A1091" t="s">
        <v>4469</v>
      </c>
      <c r="B1091" t="s">
        <v>4470</v>
      </c>
      <c r="C1091" t="s">
        <v>4336</v>
      </c>
      <c r="D1091" t="s">
        <v>32803</v>
      </c>
      <c r="E1091" t="s">
        <v>4337</v>
      </c>
      <c r="F1091" t="s">
        <v>32785</v>
      </c>
      <c r="G1091" s="1" t="s">
        <v>4471</v>
      </c>
      <c r="H1091" s="1" t="s">
        <v>4472</v>
      </c>
      <c r="I1091" s="1" t="s">
        <v>4473</v>
      </c>
      <c r="J1091" t="s">
        <v>4474</v>
      </c>
      <c r="K1091" t="s">
        <v>4343</v>
      </c>
      <c r="L1091" t="s">
        <v>32831</v>
      </c>
      <c r="M1091" t="s">
        <v>32733</v>
      </c>
      <c r="N1091" t="s">
        <v>32731</v>
      </c>
    </row>
    <row r="1092" spans="1:14" x14ac:dyDescent="0.45">
      <c r="A1092" t="s">
        <v>4475</v>
      </c>
      <c r="B1092" t="s">
        <v>4476</v>
      </c>
      <c r="C1092" t="s">
        <v>4336</v>
      </c>
      <c r="D1092" t="s">
        <v>32803</v>
      </c>
      <c r="E1092" t="s">
        <v>4337</v>
      </c>
      <c r="F1092" t="s">
        <v>32785</v>
      </c>
      <c r="G1092" s="1" t="s">
        <v>4476</v>
      </c>
      <c r="H1092" s="1" t="s">
        <v>4477</v>
      </c>
      <c r="I1092" s="1" t="s">
        <v>4366</v>
      </c>
      <c r="J1092" t="s">
        <v>4478</v>
      </c>
      <c r="K1092" t="s">
        <v>4382</v>
      </c>
      <c r="L1092" t="s">
        <v>32825</v>
      </c>
      <c r="M1092" t="s">
        <v>32733</v>
      </c>
      <c r="N1092" t="s">
        <v>32731</v>
      </c>
    </row>
    <row r="1093" spans="1:14" x14ac:dyDescent="0.45">
      <c r="A1093" t="s">
        <v>4479</v>
      </c>
      <c r="B1093" t="s">
        <v>4480</v>
      </c>
      <c r="C1093" t="s">
        <v>4336</v>
      </c>
      <c r="D1093" t="s">
        <v>32803</v>
      </c>
      <c r="E1093" t="s">
        <v>4337</v>
      </c>
      <c r="F1093" t="s">
        <v>32785</v>
      </c>
      <c r="G1093" s="1" t="s">
        <v>4481</v>
      </c>
      <c r="H1093" s="1" t="s">
        <v>4482</v>
      </c>
      <c r="I1093" s="1" t="s">
        <v>4473</v>
      </c>
      <c r="J1093" t="s">
        <v>4483</v>
      </c>
      <c r="K1093" t="s">
        <v>4343</v>
      </c>
      <c r="L1093" t="s">
        <v>32831</v>
      </c>
      <c r="M1093" t="s">
        <v>32965</v>
      </c>
      <c r="N1093" t="s">
        <v>32730</v>
      </c>
    </row>
    <row r="1094" spans="1:14" x14ac:dyDescent="0.45">
      <c r="A1094" t="s">
        <v>4484</v>
      </c>
      <c r="B1094" t="s">
        <v>86</v>
      </c>
      <c r="C1094" t="s">
        <v>4336</v>
      </c>
      <c r="D1094" t="s">
        <v>32803</v>
      </c>
      <c r="E1094" t="s">
        <v>4337</v>
      </c>
      <c r="F1094" t="s">
        <v>32785</v>
      </c>
      <c r="G1094" s="1" t="s">
        <v>1713</v>
      </c>
      <c r="H1094" s="1" t="s">
        <v>4485</v>
      </c>
      <c r="I1094" s="1" t="s">
        <v>4486</v>
      </c>
      <c r="J1094" t="s">
        <v>4487</v>
      </c>
      <c r="K1094" t="s">
        <v>4361</v>
      </c>
      <c r="L1094" t="s">
        <v>32837</v>
      </c>
      <c r="M1094" t="s">
        <v>32965</v>
      </c>
      <c r="N1094" t="s">
        <v>32730</v>
      </c>
    </row>
    <row r="1095" spans="1:14" x14ac:dyDescent="0.45">
      <c r="A1095" t="s">
        <v>4488</v>
      </c>
      <c r="B1095" t="s">
        <v>4489</v>
      </c>
      <c r="C1095" t="s">
        <v>4336</v>
      </c>
      <c r="D1095" t="s">
        <v>32803</v>
      </c>
      <c r="E1095" t="s">
        <v>4337</v>
      </c>
      <c r="F1095" t="s">
        <v>32785</v>
      </c>
      <c r="G1095" s="1" t="s">
        <v>4489</v>
      </c>
      <c r="H1095" s="1" t="s">
        <v>4490</v>
      </c>
      <c r="I1095" s="1" t="s">
        <v>4491</v>
      </c>
      <c r="J1095" t="s">
        <v>4492</v>
      </c>
      <c r="K1095" t="s">
        <v>4361</v>
      </c>
      <c r="L1095" t="s">
        <v>32837</v>
      </c>
      <c r="M1095" t="s">
        <v>32965</v>
      </c>
      <c r="N1095" t="s">
        <v>32730</v>
      </c>
    </row>
    <row r="1096" spans="1:14" x14ac:dyDescent="0.45">
      <c r="A1096" t="s">
        <v>4493</v>
      </c>
      <c r="B1096" t="s">
        <v>4494</v>
      </c>
      <c r="C1096" t="s">
        <v>4336</v>
      </c>
      <c r="D1096" t="s">
        <v>32803</v>
      </c>
      <c r="E1096" t="s">
        <v>4337</v>
      </c>
      <c r="F1096" t="s">
        <v>32785</v>
      </c>
      <c r="G1096" s="1" t="s">
        <v>4494</v>
      </c>
      <c r="H1096" s="1" t="s">
        <v>4495</v>
      </c>
      <c r="I1096" s="1" t="s">
        <v>4496</v>
      </c>
      <c r="J1096" t="s">
        <v>4497</v>
      </c>
      <c r="K1096" t="s">
        <v>4382</v>
      </c>
      <c r="L1096" t="s">
        <v>32825</v>
      </c>
      <c r="M1096" t="s">
        <v>32965</v>
      </c>
      <c r="N1096" t="s">
        <v>32730</v>
      </c>
    </row>
    <row r="1097" spans="1:14" x14ac:dyDescent="0.45">
      <c r="A1097" t="s">
        <v>4498</v>
      </c>
      <c r="B1097" t="s">
        <v>4499</v>
      </c>
      <c r="C1097" t="s">
        <v>4336</v>
      </c>
      <c r="D1097" t="s">
        <v>32803</v>
      </c>
      <c r="E1097" t="s">
        <v>4337</v>
      </c>
      <c r="F1097" t="s">
        <v>32785</v>
      </c>
      <c r="G1097" s="1" t="s">
        <v>4500</v>
      </c>
      <c r="H1097" s="1" t="s">
        <v>4501</v>
      </c>
      <c r="I1097" s="1" t="s">
        <v>4502</v>
      </c>
      <c r="J1097" t="s">
        <v>4503</v>
      </c>
      <c r="K1097" t="s">
        <v>4343</v>
      </c>
      <c r="L1097" t="s">
        <v>32831</v>
      </c>
      <c r="M1097" t="s">
        <v>32733</v>
      </c>
      <c r="N1097" t="s">
        <v>32731</v>
      </c>
    </row>
    <row r="1098" spans="1:14" x14ac:dyDescent="0.45">
      <c r="A1098" t="s">
        <v>4504</v>
      </c>
      <c r="B1098" t="s">
        <v>4505</v>
      </c>
      <c r="C1098" t="s">
        <v>4336</v>
      </c>
      <c r="D1098" t="s">
        <v>32803</v>
      </c>
      <c r="E1098" t="s">
        <v>4337</v>
      </c>
      <c r="F1098" t="s">
        <v>32785</v>
      </c>
      <c r="G1098" s="1" t="s">
        <v>4506</v>
      </c>
      <c r="H1098" s="1" t="s">
        <v>4507</v>
      </c>
      <c r="I1098" s="1" t="s">
        <v>4372</v>
      </c>
      <c r="J1098" t="s">
        <v>4508</v>
      </c>
      <c r="K1098" t="s">
        <v>4361</v>
      </c>
      <c r="L1098" t="s">
        <v>32837</v>
      </c>
      <c r="M1098" t="s">
        <v>32965</v>
      </c>
      <c r="N1098" t="s">
        <v>32730</v>
      </c>
    </row>
    <row r="1099" spans="1:14" x14ac:dyDescent="0.45">
      <c r="A1099" t="s">
        <v>4509</v>
      </c>
      <c r="B1099" t="s">
        <v>4510</v>
      </c>
      <c r="C1099" t="s">
        <v>4336</v>
      </c>
      <c r="D1099" t="s">
        <v>32803</v>
      </c>
      <c r="E1099" t="s">
        <v>4337</v>
      </c>
      <c r="F1099" t="s">
        <v>32785</v>
      </c>
      <c r="G1099" s="1" t="s">
        <v>4510</v>
      </c>
      <c r="H1099" s="1" t="s">
        <v>4511</v>
      </c>
      <c r="I1099" s="1" t="s">
        <v>4372</v>
      </c>
      <c r="J1099" t="s">
        <v>4512</v>
      </c>
      <c r="K1099" t="s">
        <v>4361</v>
      </c>
      <c r="L1099" t="s">
        <v>32837</v>
      </c>
      <c r="M1099" t="s">
        <v>32733</v>
      </c>
      <c r="N1099" t="s">
        <v>32731</v>
      </c>
    </row>
    <row r="1100" spans="1:14" x14ac:dyDescent="0.45">
      <c r="A1100" t="s">
        <v>4513</v>
      </c>
      <c r="B1100" t="s">
        <v>4514</v>
      </c>
      <c r="C1100" t="s">
        <v>4336</v>
      </c>
      <c r="D1100" t="s">
        <v>32803</v>
      </c>
      <c r="E1100" t="s">
        <v>4337</v>
      </c>
      <c r="F1100" t="s">
        <v>32785</v>
      </c>
      <c r="G1100" s="1" t="s">
        <v>4515</v>
      </c>
      <c r="H1100" s="1" t="s">
        <v>4516</v>
      </c>
      <c r="I1100" s="1" t="s">
        <v>4341</v>
      </c>
      <c r="J1100" t="s">
        <v>4517</v>
      </c>
      <c r="K1100" t="s">
        <v>4361</v>
      </c>
      <c r="L1100" t="s">
        <v>32837</v>
      </c>
      <c r="M1100" t="s">
        <v>32965</v>
      </c>
      <c r="N1100" t="s">
        <v>32730</v>
      </c>
    </row>
    <row r="1101" spans="1:14" x14ac:dyDescent="0.45">
      <c r="A1101" t="s">
        <v>4518</v>
      </c>
      <c r="B1101" t="s">
        <v>4519</v>
      </c>
      <c r="C1101" t="s">
        <v>4336</v>
      </c>
      <c r="D1101" t="s">
        <v>32803</v>
      </c>
      <c r="E1101" t="s">
        <v>4337</v>
      </c>
      <c r="F1101" t="s">
        <v>32785</v>
      </c>
      <c r="G1101" s="1" t="s">
        <v>4519</v>
      </c>
      <c r="H1101" s="1" t="s">
        <v>4520</v>
      </c>
      <c r="I1101" s="1" t="s">
        <v>4521</v>
      </c>
      <c r="J1101" t="s">
        <v>4522</v>
      </c>
      <c r="K1101" t="s">
        <v>4361</v>
      </c>
      <c r="L1101" t="s">
        <v>32837</v>
      </c>
      <c r="M1101" t="s">
        <v>32733</v>
      </c>
      <c r="N1101" t="s">
        <v>32731</v>
      </c>
    </row>
    <row r="1102" spans="1:14" x14ac:dyDescent="0.45">
      <c r="A1102" t="s">
        <v>4523</v>
      </c>
      <c r="B1102" t="s">
        <v>4524</v>
      </c>
      <c r="C1102" t="s">
        <v>4336</v>
      </c>
      <c r="D1102" t="s">
        <v>32803</v>
      </c>
      <c r="E1102" t="s">
        <v>4337</v>
      </c>
      <c r="F1102" t="s">
        <v>32785</v>
      </c>
      <c r="G1102" s="1" t="s">
        <v>272</v>
      </c>
      <c r="H1102" s="1" t="s">
        <v>4525</v>
      </c>
      <c r="I1102" s="1" t="s">
        <v>4526</v>
      </c>
      <c r="J1102" t="s">
        <v>4527</v>
      </c>
      <c r="K1102" t="s">
        <v>4343</v>
      </c>
      <c r="L1102" t="s">
        <v>32831</v>
      </c>
      <c r="M1102" t="s">
        <v>32733</v>
      </c>
      <c r="N1102" t="s">
        <v>32731</v>
      </c>
    </row>
    <row r="1103" spans="1:14" x14ac:dyDescent="0.45">
      <c r="A1103" t="s">
        <v>4528</v>
      </c>
      <c r="B1103" t="s">
        <v>252</v>
      </c>
      <c r="C1103" t="s">
        <v>4336</v>
      </c>
      <c r="D1103" t="s">
        <v>32803</v>
      </c>
      <c r="E1103" t="s">
        <v>4337</v>
      </c>
      <c r="F1103" t="s">
        <v>32785</v>
      </c>
      <c r="G1103" s="1" t="s">
        <v>252</v>
      </c>
      <c r="H1103" s="1" t="s">
        <v>4529</v>
      </c>
      <c r="I1103" s="1" t="s">
        <v>4372</v>
      </c>
      <c r="J1103" t="s">
        <v>4530</v>
      </c>
      <c r="K1103" t="s">
        <v>4361</v>
      </c>
      <c r="L1103" t="s">
        <v>32837</v>
      </c>
      <c r="M1103" t="s">
        <v>32965</v>
      </c>
      <c r="N1103" t="s">
        <v>32730</v>
      </c>
    </row>
    <row r="1104" spans="1:14" x14ac:dyDescent="0.45">
      <c r="A1104" t="s">
        <v>4531</v>
      </c>
      <c r="B1104" t="s">
        <v>4532</v>
      </c>
      <c r="C1104" t="s">
        <v>4336</v>
      </c>
      <c r="D1104" t="s">
        <v>32803</v>
      </c>
      <c r="E1104" t="s">
        <v>4337</v>
      </c>
      <c r="F1104" t="s">
        <v>32785</v>
      </c>
      <c r="G1104" s="1" t="s">
        <v>4533</v>
      </c>
      <c r="H1104" s="1" t="s">
        <v>4534</v>
      </c>
      <c r="I1104" s="1" t="s">
        <v>4340</v>
      </c>
      <c r="J1104" t="s">
        <v>4535</v>
      </c>
      <c r="K1104" t="s">
        <v>4343</v>
      </c>
      <c r="L1104" t="s">
        <v>32831</v>
      </c>
      <c r="M1104" t="s">
        <v>32965</v>
      </c>
      <c r="N1104" t="s">
        <v>32730</v>
      </c>
    </row>
    <row r="1105" spans="1:14" x14ac:dyDescent="0.45">
      <c r="A1105" t="s">
        <v>4536</v>
      </c>
      <c r="B1105" t="s">
        <v>4537</v>
      </c>
      <c r="C1105" t="s">
        <v>4336</v>
      </c>
      <c r="D1105" t="s">
        <v>32803</v>
      </c>
      <c r="E1105" t="s">
        <v>4337</v>
      </c>
      <c r="F1105" t="s">
        <v>32785</v>
      </c>
      <c r="G1105" s="1" t="s">
        <v>199</v>
      </c>
      <c r="H1105" s="1" t="s">
        <v>4538</v>
      </c>
      <c r="I1105" s="1" t="s">
        <v>4372</v>
      </c>
      <c r="J1105" t="s">
        <v>4539</v>
      </c>
      <c r="K1105" t="s">
        <v>4361</v>
      </c>
      <c r="L1105" t="s">
        <v>32837</v>
      </c>
      <c r="M1105" t="s">
        <v>32965</v>
      </c>
      <c r="N1105" t="s">
        <v>32730</v>
      </c>
    </row>
    <row r="1106" spans="1:14" x14ac:dyDescent="0.45">
      <c r="A1106" t="s">
        <v>4541</v>
      </c>
      <c r="B1106" t="s">
        <v>4542</v>
      </c>
      <c r="C1106" t="s">
        <v>4336</v>
      </c>
      <c r="D1106" t="s">
        <v>32803</v>
      </c>
      <c r="E1106" t="s">
        <v>4337</v>
      </c>
      <c r="F1106" t="s">
        <v>32785</v>
      </c>
      <c r="G1106" s="1" t="s">
        <v>4542</v>
      </c>
      <c r="H1106" s="1" t="s">
        <v>4543</v>
      </c>
      <c r="I1106" s="1" t="s">
        <v>4544</v>
      </c>
      <c r="J1106" t="s">
        <v>4545</v>
      </c>
      <c r="K1106" t="s">
        <v>4343</v>
      </c>
      <c r="L1106" t="s">
        <v>32831</v>
      </c>
      <c r="M1106" t="s">
        <v>32965</v>
      </c>
      <c r="N1106" t="s">
        <v>32730</v>
      </c>
    </row>
    <row r="1107" spans="1:14" x14ac:dyDescent="0.45">
      <c r="A1107" t="s">
        <v>4546</v>
      </c>
      <c r="B1107" t="s">
        <v>4547</v>
      </c>
      <c r="C1107" t="s">
        <v>4336</v>
      </c>
      <c r="D1107" t="s">
        <v>32803</v>
      </c>
      <c r="E1107" t="s">
        <v>4337</v>
      </c>
      <c r="F1107" t="s">
        <v>32785</v>
      </c>
      <c r="G1107" s="1" t="s">
        <v>4548</v>
      </c>
      <c r="H1107" s="1" t="s">
        <v>4549</v>
      </c>
      <c r="I1107" s="1" t="s">
        <v>4340</v>
      </c>
      <c r="J1107" t="s">
        <v>4550</v>
      </c>
      <c r="K1107" t="s">
        <v>4343</v>
      </c>
      <c r="L1107" t="s">
        <v>32831</v>
      </c>
      <c r="M1107" t="s">
        <v>32965</v>
      </c>
      <c r="N1107" t="s">
        <v>32730</v>
      </c>
    </row>
    <row r="1108" spans="1:14" x14ac:dyDescent="0.45">
      <c r="A1108" t="s">
        <v>4551</v>
      </c>
      <c r="B1108" t="s">
        <v>4552</v>
      </c>
      <c r="C1108" t="s">
        <v>4336</v>
      </c>
      <c r="D1108" t="s">
        <v>32803</v>
      </c>
      <c r="E1108" t="s">
        <v>4337</v>
      </c>
      <c r="F1108" t="s">
        <v>32785</v>
      </c>
      <c r="G1108" s="1" t="s">
        <v>4553</v>
      </c>
      <c r="H1108" s="1" t="s">
        <v>4554</v>
      </c>
      <c r="I1108" s="1" t="s">
        <v>4442</v>
      </c>
      <c r="J1108" t="s">
        <v>4555</v>
      </c>
      <c r="K1108" t="s">
        <v>4361</v>
      </c>
      <c r="L1108" t="s">
        <v>32837</v>
      </c>
      <c r="M1108" t="s">
        <v>32965</v>
      </c>
      <c r="N1108" t="s">
        <v>32730</v>
      </c>
    </row>
    <row r="1109" spans="1:14" x14ac:dyDescent="0.45">
      <c r="A1109" t="s">
        <v>4556</v>
      </c>
      <c r="B1109" t="s">
        <v>4557</v>
      </c>
      <c r="C1109" t="s">
        <v>4336</v>
      </c>
      <c r="D1109" t="s">
        <v>32803</v>
      </c>
      <c r="E1109" t="s">
        <v>4337</v>
      </c>
      <c r="F1109" t="s">
        <v>32785</v>
      </c>
      <c r="G1109" s="1" t="s">
        <v>4557</v>
      </c>
      <c r="H1109" s="1" t="s">
        <v>4558</v>
      </c>
      <c r="I1109" s="1" t="s">
        <v>4372</v>
      </c>
      <c r="J1109" t="s">
        <v>4559</v>
      </c>
      <c r="K1109" t="s">
        <v>4361</v>
      </c>
      <c r="L1109" t="s">
        <v>32837</v>
      </c>
      <c r="M1109" t="s">
        <v>32965</v>
      </c>
      <c r="N1109" t="s">
        <v>32730</v>
      </c>
    </row>
    <row r="1110" spans="1:14" x14ac:dyDescent="0.45">
      <c r="A1110" t="s">
        <v>4560</v>
      </c>
      <c r="B1110" t="s">
        <v>4561</v>
      </c>
      <c r="C1110" t="s">
        <v>4336</v>
      </c>
      <c r="D1110" t="s">
        <v>32803</v>
      </c>
      <c r="E1110" t="s">
        <v>4337</v>
      </c>
      <c r="F1110" t="s">
        <v>32785</v>
      </c>
      <c r="G1110" s="1" t="s">
        <v>4562</v>
      </c>
      <c r="H1110" s="1" t="s">
        <v>4563</v>
      </c>
      <c r="I1110" s="1" t="s">
        <v>4521</v>
      </c>
      <c r="J1110" t="s">
        <v>4564</v>
      </c>
      <c r="K1110" t="s">
        <v>4361</v>
      </c>
      <c r="L1110" t="s">
        <v>32837</v>
      </c>
      <c r="M1110" t="s">
        <v>32965</v>
      </c>
      <c r="N1110" t="s">
        <v>32730</v>
      </c>
    </row>
    <row r="1111" spans="1:14" x14ac:dyDescent="0.45">
      <c r="A1111" t="s">
        <v>4565</v>
      </c>
      <c r="B1111" t="s">
        <v>4566</v>
      </c>
      <c r="C1111" t="s">
        <v>4336</v>
      </c>
      <c r="D1111" t="s">
        <v>32803</v>
      </c>
      <c r="E1111" t="s">
        <v>4337</v>
      </c>
      <c r="F1111" t="s">
        <v>32785</v>
      </c>
      <c r="G1111" s="1" t="s">
        <v>4567</v>
      </c>
      <c r="H1111" s="1" t="s">
        <v>4568</v>
      </c>
      <c r="I1111" s="1" t="s">
        <v>4486</v>
      </c>
      <c r="J1111" t="s">
        <v>4569</v>
      </c>
      <c r="K1111" t="s">
        <v>4361</v>
      </c>
      <c r="L1111" t="s">
        <v>32837</v>
      </c>
      <c r="M1111" t="s">
        <v>32733</v>
      </c>
      <c r="N1111" t="s">
        <v>32731</v>
      </c>
    </row>
    <row r="1112" spans="1:14" x14ac:dyDescent="0.45">
      <c r="A1112" t="s">
        <v>4570</v>
      </c>
      <c r="B1112" t="s">
        <v>1141</v>
      </c>
      <c r="C1112" t="s">
        <v>4336</v>
      </c>
      <c r="D1112" t="s">
        <v>32803</v>
      </c>
      <c r="E1112" t="s">
        <v>4337</v>
      </c>
      <c r="F1112" t="s">
        <v>32785</v>
      </c>
      <c r="G1112" s="1" t="s">
        <v>4571</v>
      </c>
      <c r="H1112" s="1" t="s">
        <v>4572</v>
      </c>
      <c r="I1112" s="1" t="s">
        <v>4573</v>
      </c>
      <c r="J1112" t="s">
        <v>4574</v>
      </c>
      <c r="K1112" t="s">
        <v>4382</v>
      </c>
      <c r="L1112" t="s">
        <v>32825</v>
      </c>
      <c r="M1112" t="s">
        <v>32965</v>
      </c>
      <c r="N1112" t="s">
        <v>32730</v>
      </c>
    </row>
    <row r="1113" spans="1:14" x14ac:dyDescent="0.45">
      <c r="A1113" t="s">
        <v>4575</v>
      </c>
      <c r="B1113" t="s">
        <v>4576</v>
      </c>
      <c r="C1113" t="s">
        <v>4336</v>
      </c>
      <c r="D1113" t="s">
        <v>32803</v>
      </c>
      <c r="E1113" t="s">
        <v>4337</v>
      </c>
      <c r="F1113" t="s">
        <v>32785</v>
      </c>
      <c r="G1113" s="1" t="s">
        <v>4576</v>
      </c>
      <c r="H1113" s="1" t="s">
        <v>4577</v>
      </c>
      <c r="I1113" s="1" t="s">
        <v>4372</v>
      </c>
      <c r="J1113" t="s">
        <v>4578</v>
      </c>
      <c r="K1113" t="s">
        <v>4361</v>
      </c>
      <c r="L1113" t="s">
        <v>32837</v>
      </c>
      <c r="M1113" t="s">
        <v>32965</v>
      </c>
      <c r="N1113" t="s">
        <v>32730</v>
      </c>
    </row>
    <row r="1114" spans="1:14" x14ac:dyDescent="0.45">
      <c r="A1114" t="s">
        <v>4579</v>
      </c>
      <c r="B1114" t="s">
        <v>4580</v>
      </c>
      <c r="C1114" t="s">
        <v>4336</v>
      </c>
      <c r="D1114" t="s">
        <v>32803</v>
      </c>
      <c r="E1114" t="s">
        <v>4337</v>
      </c>
      <c r="F1114" t="s">
        <v>32785</v>
      </c>
      <c r="G1114" s="1" t="s">
        <v>4580</v>
      </c>
      <c r="H1114" s="1" t="s">
        <v>4581</v>
      </c>
      <c r="I1114" s="1" t="s">
        <v>4486</v>
      </c>
      <c r="J1114" t="s">
        <v>4582</v>
      </c>
      <c r="K1114" t="s">
        <v>4361</v>
      </c>
      <c r="L1114" t="s">
        <v>32837</v>
      </c>
      <c r="M1114" t="s">
        <v>32733</v>
      </c>
      <c r="N1114" t="s">
        <v>32731</v>
      </c>
    </row>
    <row r="1115" spans="1:14" x14ac:dyDescent="0.45">
      <c r="A1115" t="s">
        <v>4583</v>
      </c>
      <c r="B1115" t="s">
        <v>4584</v>
      </c>
      <c r="C1115" t="s">
        <v>4336</v>
      </c>
      <c r="D1115" t="s">
        <v>32803</v>
      </c>
      <c r="E1115" t="s">
        <v>4337</v>
      </c>
      <c r="F1115" t="s">
        <v>32785</v>
      </c>
      <c r="G1115" s="1" t="s">
        <v>4584</v>
      </c>
      <c r="H1115" s="1" t="s">
        <v>4585</v>
      </c>
      <c r="I1115" s="1" t="s">
        <v>4586</v>
      </c>
      <c r="J1115" t="s">
        <v>4587</v>
      </c>
      <c r="K1115" t="s">
        <v>4361</v>
      </c>
      <c r="L1115" t="s">
        <v>32837</v>
      </c>
      <c r="M1115" t="s">
        <v>32965</v>
      </c>
      <c r="N1115" t="s">
        <v>32730</v>
      </c>
    </row>
    <row r="1116" spans="1:14" x14ac:dyDescent="0.45">
      <c r="A1116" t="s">
        <v>4588</v>
      </c>
      <c r="B1116" t="s">
        <v>4589</v>
      </c>
      <c r="C1116" t="s">
        <v>4336</v>
      </c>
      <c r="D1116" t="s">
        <v>32803</v>
      </c>
      <c r="E1116" t="s">
        <v>4337</v>
      </c>
      <c r="F1116" t="s">
        <v>32785</v>
      </c>
      <c r="G1116" s="1" t="s">
        <v>4589</v>
      </c>
      <c r="H1116" s="1" t="s">
        <v>4590</v>
      </c>
      <c r="I1116" s="1" t="s">
        <v>4591</v>
      </c>
      <c r="J1116" t="s">
        <v>4592</v>
      </c>
      <c r="K1116" t="s">
        <v>4361</v>
      </c>
      <c r="L1116" t="s">
        <v>32837</v>
      </c>
      <c r="M1116" t="s">
        <v>32965</v>
      </c>
      <c r="N1116" t="s">
        <v>32730</v>
      </c>
    </row>
    <row r="1117" spans="1:14" x14ac:dyDescent="0.45">
      <c r="A1117" t="s">
        <v>4593</v>
      </c>
      <c r="B1117" t="s">
        <v>4594</v>
      </c>
      <c r="C1117" t="s">
        <v>4336</v>
      </c>
      <c r="D1117" t="s">
        <v>32803</v>
      </c>
      <c r="E1117" t="s">
        <v>4337</v>
      </c>
      <c r="F1117" t="s">
        <v>32785</v>
      </c>
      <c r="G1117" s="1" t="s">
        <v>4595</v>
      </c>
      <c r="H1117" s="1" t="s">
        <v>4596</v>
      </c>
      <c r="I1117" s="1" t="s">
        <v>4340</v>
      </c>
      <c r="J1117" t="s">
        <v>4597</v>
      </c>
      <c r="K1117" t="s">
        <v>4382</v>
      </c>
      <c r="L1117" t="s">
        <v>32825</v>
      </c>
      <c r="M1117" t="s">
        <v>32733</v>
      </c>
      <c r="N1117" t="s">
        <v>32731</v>
      </c>
    </row>
    <row r="1118" spans="1:14" x14ac:dyDescent="0.45">
      <c r="A1118" t="s">
        <v>4598</v>
      </c>
      <c r="B1118" t="s">
        <v>4599</v>
      </c>
      <c r="C1118" t="s">
        <v>4336</v>
      </c>
      <c r="D1118" t="s">
        <v>32803</v>
      </c>
      <c r="E1118" t="s">
        <v>4337</v>
      </c>
      <c r="F1118" t="s">
        <v>32785</v>
      </c>
      <c r="G1118" s="1" t="s">
        <v>4600</v>
      </c>
      <c r="H1118" s="1" t="s">
        <v>4601</v>
      </c>
      <c r="I1118" s="1" t="s">
        <v>4340</v>
      </c>
      <c r="J1118" t="s">
        <v>4602</v>
      </c>
      <c r="K1118" t="s">
        <v>4382</v>
      </c>
      <c r="L1118" t="s">
        <v>32825</v>
      </c>
      <c r="M1118" t="s">
        <v>32965</v>
      </c>
      <c r="N1118" t="s">
        <v>32730</v>
      </c>
    </row>
    <row r="1119" spans="1:14" x14ac:dyDescent="0.45">
      <c r="A1119" t="s">
        <v>4603</v>
      </c>
      <c r="B1119" t="s">
        <v>4604</v>
      </c>
      <c r="C1119" t="s">
        <v>4336</v>
      </c>
      <c r="D1119" t="s">
        <v>32803</v>
      </c>
      <c r="E1119" t="s">
        <v>4337</v>
      </c>
      <c r="F1119" t="s">
        <v>32785</v>
      </c>
      <c r="G1119" s="1" t="s">
        <v>4605</v>
      </c>
      <c r="H1119" s="1">
        <v>0</v>
      </c>
      <c r="I1119" s="1" t="s">
        <v>4606</v>
      </c>
      <c r="J1119" t="s">
        <v>4607</v>
      </c>
      <c r="K1119" t="s">
        <v>4361</v>
      </c>
      <c r="L1119" t="s">
        <v>32837</v>
      </c>
      <c r="M1119" t="s">
        <v>32965</v>
      </c>
      <c r="N1119" t="s">
        <v>32730</v>
      </c>
    </row>
    <row r="1120" spans="1:14" x14ac:dyDescent="0.45">
      <c r="A1120" t="s">
        <v>4608</v>
      </c>
      <c r="B1120" t="s">
        <v>4609</v>
      </c>
      <c r="C1120" t="s">
        <v>4336</v>
      </c>
      <c r="D1120" t="s">
        <v>32803</v>
      </c>
      <c r="E1120" t="s">
        <v>4337</v>
      </c>
      <c r="F1120" t="s">
        <v>32785</v>
      </c>
      <c r="G1120" s="1" t="s">
        <v>4610</v>
      </c>
      <c r="H1120" s="1" t="s">
        <v>4611</v>
      </c>
      <c r="I1120" s="1" t="s">
        <v>4340</v>
      </c>
      <c r="J1120" t="s">
        <v>4612</v>
      </c>
      <c r="K1120" t="s">
        <v>4343</v>
      </c>
      <c r="L1120" t="s">
        <v>32831</v>
      </c>
      <c r="M1120" t="s">
        <v>32965</v>
      </c>
      <c r="N1120" t="s">
        <v>32730</v>
      </c>
    </row>
    <row r="1121" spans="1:14" x14ac:dyDescent="0.45">
      <c r="A1121" t="s">
        <v>4613</v>
      </c>
      <c r="B1121" t="s">
        <v>4614</v>
      </c>
      <c r="C1121" t="s">
        <v>4336</v>
      </c>
      <c r="D1121" t="s">
        <v>32803</v>
      </c>
      <c r="E1121" t="s">
        <v>4337</v>
      </c>
      <c r="F1121" t="s">
        <v>32785</v>
      </c>
      <c r="G1121" s="1" t="s">
        <v>4614</v>
      </c>
      <c r="H1121" s="1" t="s">
        <v>4615</v>
      </c>
      <c r="I1121" s="1" t="s">
        <v>4359</v>
      </c>
      <c r="J1121" t="s">
        <v>4616</v>
      </c>
      <c r="K1121" t="s">
        <v>4361</v>
      </c>
      <c r="L1121" t="s">
        <v>32837</v>
      </c>
      <c r="M1121" t="s">
        <v>32965</v>
      </c>
      <c r="N1121" t="s">
        <v>32730</v>
      </c>
    </row>
    <row r="1122" spans="1:14" x14ac:dyDescent="0.45">
      <c r="A1122" t="s">
        <v>4617</v>
      </c>
      <c r="B1122" t="s">
        <v>4618</v>
      </c>
      <c r="C1122" t="s">
        <v>4336</v>
      </c>
      <c r="D1122" t="s">
        <v>32803</v>
      </c>
      <c r="E1122" t="s">
        <v>4337</v>
      </c>
      <c r="F1122" t="s">
        <v>32785</v>
      </c>
      <c r="G1122" s="1" t="s">
        <v>272</v>
      </c>
      <c r="H1122" s="1" t="s">
        <v>4619</v>
      </c>
      <c r="I1122" s="1" t="s">
        <v>4491</v>
      </c>
      <c r="J1122" t="s">
        <v>4620</v>
      </c>
      <c r="K1122" t="s">
        <v>4361</v>
      </c>
      <c r="L1122" t="s">
        <v>32837</v>
      </c>
      <c r="M1122" t="s">
        <v>32965</v>
      </c>
      <c r="N1122" t="s">
        <v>32730</v>
      </c>
    </row>
    <row r="1123" spans="1:14" x14ac:dyDescent="0.45">
      <c r="A1123" t="s">
        <v>4621</v>
      </c>
      <c r="B1123" t="s">
        <v>4622</v>
      </c>
      <c r="C1123" t="s">
        <v>4336</v>
      </c>
      <c r="D1123" t="s">
        <v>32803</v>
      </c>
      <c r="E1123" t="s">
        <v>4337</v>
      </c>
      <c r="F1123" t="s">
        <v>32785</v>
      </c>
      <c r="G1123" s="1" t="s">
        <v>4622</v>
      </c>
      <c r="H1123" s="1" t="s">
        <v>4623</v>
      </c>
      <c r="I1123" s="1" t="s">
        <v>4442</v>
      </c>
      <c r="J1123" t="s">
        <v>4624</v>
      </c>
      <c r="K1123" t="s">
        <v>4391</v>
      </c>
      <c r="L1123" t="s">
        <v>32824</v>
      </c>
      <c r="M1123" t="s">
        <v>32965</v>
      </c>
      <c r="N1123" t="s">
        <v>32730</v>
      </c>
    </row>
    <row r="1124" spans="1:14" x14ac:dyDescent="0.45">
      <c r="A1124" t="s">
        <v>4625</v>
      </c>
      <c r="B1124" t="s">
        <v>4626</v>
      </c>
      <c r="C1124" t="s">
        <v>4336</v>
      </c>
      <c r="D1124" t="s">
        <v>32803</v>
      </c>
      <c r="E1124" t="s">
        <v>4337</v>
      </c>
      <c r="F1124" t="s">
        <v>32785</v>
      </c>
      <c r="G1124" s="1" t="s">
        <v>4627</v>
      </c>
      <c r="H1124" s="1" t="s">
        <v>4628</v>
      </c>
      <c r="I1124" s="1" t="s">
        <v>4629</v>
      </c>
      <c r="J1124" t="s">
        <v>4630</v>
      </c>
      <c r="K1124" t="s">
        <v>4361</v>
      </c>
      <c r="L1124" t="s">
        <v>32837</v>
      </c>
      <c r="M1124" t="s">
        <v>32965</v>
      </c>
      <c r="N1124" t="s">
        <v>32730</v>
      </c>
    </row>
    <row r="1125" spans="1:14" x14ac:dyDescent="0.45">
      <c r="A1125" t="s">
        <v>4631</v>
      </c>
      <c r="B1125" t="s">
        <v>4632</v>
      </c>
      <c r="C1125" t="s">
        <v>4336</v>
      </c>
      <c r="D1125" t="s">
        <v>32803</v>
      </c>
      <c r="E1125" t="s">
        <v>4337</v>
      </c>
      <c r="F1125" t="s">
        <v>32785</v>
      </c>
      <c r="G1125" s="1" t="s">
        <v>4632</v>
      </c>
      <c r="H1125" s="1" t="s">
        <v>4633</v>
      </c>
      <c r="I1125" s="1" t="s">
        <v>4354</v>
      </c>
      <c r="J1125" t="s">
        <v>4634</v>
      </c>
      <c r="K1125" t="s">
        <v>4343</v>
      </c>
      <c r="L1125" t="s">
        <v>32831</v>
      </c>
      <c r="M1125" t="s">
        <v>32733</v>
      </c>
      <c r="N1125" t="s">
        <v>32731</v>
      </c>
    </row>
    <row r="1126" spans="1:14" x14ac:dyDescent="0.45">
      <c r="A1126" t="s">
        <v>4635</v>
      </c>
      <c r="B1126" t="s">
        <v>4636</v>
      </c>
      <c r="C1126" t="s">
        <v>4336</v>
      </c>
      <c r="D1126" t="s">
        <v>32803</v>
      </c>
      <c r="E1126" t="s">
        <v>4337</v>
      </c>
      <c r="F1126" t="s">
        <v>32785</v>
      </c>
      <c r="G1126" s="1" t="s">
        <v>4636</v>
      </c>
      <c r="H1126" s="1" t="s">
        <v>4637</v>
      </c>
      <c r="I1126" s="1" t="s">
        <v>4372</v>
      </c>
      <c r="J1126" t="s">
        <v>4638</v>
      </c>
      <c r="K1126" t="s">
        <v>4361</v>
      </c>
      <c r="L1126" t="s">
        <v>32837</v>
      </c>
      <c r="M1126" t="s">
        <v>32965</v>
      </c>
      <c r="N1126" t="s">
        <v>32730</v>
      </c>
    </row>
    <row r="1127" spans="1:14" x14ac:dyDescent="0.45">
      <c r="A1127" t="s">
        <v>4639</v>
      </c>
      <c r="B1127" t="s">
        <v>4640</v>
      </c>
      <c r="C1127" t="s">
        <v>4336</v>
      </c>
      <c r="D1127" t="s">
        <v>32803</v>
      </c>
      <c r="E1127" t="s">
        <v>4337</v>
      </c>
      <c r="F1127" t="s">
        <v>32785</v>
      </c>
      <c r="G1127" s="1" t="s">
        <v>4640</v>
      </c>
      <c r="H1127" s="1" t="s">
        <v>4641</v>
      </c>
      <c r="I1127" s="1" t="s">
        <v>4502</v>
      </c>
      <c r="J1127" t="s">
        <v>4642</v>
      </c>
      <c r="K1127" t="s">
        <v>4343</v>
      </c>
      <c r="L1127" t="s">
        <v>32831</v>
      </c>
      <c r="M1127" t="s">
        <v>32733</v>
      </c>
      <c r="N1127" t="s">
        <v>32731</v>
      </c>
    </row>
    <row r="1128" spans="1:14" x14ac:dyDescent="0.45">
      <c r="A1128" t="s">
        <v>4643</v>
      </c>
      <c r="B1128" t="s">
        <v>4644</v>
      </c>
      <c r="C1128" t="s">
        <v>4336</v>
      </c>
      <c r="D1128" t="s">
        <v>32803</v>
      </c>
      <c r="E1128" t="s">
        <v>4337</v>
      </c>
      <c r="F1128" t="s">
        <v>32785</v>
      </c>
      <c r="G1128" s="1" t="s">
        <v>4644</v>
      </c>
      <c r="H1128" s="1" t="s">
        <v>4645</v>
      </c>
      <c r="I1128" s="1" t="s">
        <v>4646</v>
      </c>
      <c r="J1128" t="s">
        <v>4647</v>
      </c>
      <c r="K1128" t="s">
        <v>4361</v>
      </c>
      <c r="L1128" t="s">
        <v>32837</v>
      </c>
      <c r="M1128" t="s">
        <v>32965</v>
      </c>
      <c r="N1128" t="s">
        <v>32730</v>
      </c>
    </row>
    <row r="1129" spans="1:14" x14ac:dyDescent="0.45">
      <c r="A1129" t="s">
        <v>4648</v>
      </c>
      <c r="B1129" t="s">
        <v>4649</v>
      </c>
      <c r="C1129" t="s">
        <v>4336</v>
      </c>
      <c r="D1129" t="s">
        <v>32803</v>
      </c>
      <c r="E1129" t="s">
        <v>4337</v>
      </c>
      <c r="F1129" t="s">
        <v>32785</v>
      </c>
      <c r="G1129" s="1" t="s">
        <v>4650</v>
      </c>
      <c r="H1129" s="1" t="s">
        <v>4651</v>
      </c>
      <c r="I1129" s="1" t="s">
        <v>4340</v>
      </c>
      <c r="J1129" t="s">
        <v>4652</v>
      </c>
      <c r="K1129" t="s">
        <v>4343</v>
      </c>
      <c r="L1129" t="s">
        <v>32831</v>
      </c>
      <c r="M1129" t="s">
        <v>32965</v>
      </c>
      <c r="N1129" t="s">
        <v>32730</v>
      </c>
    </row>
    <row r="1130" spans="1:14" x14ac:dyDescent="0.45">
      <c r="A1130" t="s">
        <v>4653</v>
      </c>
      <c r="B1130" t="s">
        <v>4654</v>
      </c>
      <c r="C1130" t="s">
        <v>4336</v>
      </c>
      <c r="D1130" t="s">
        <v>32803</v>
      </c>
      <c r="E1130" t="s">
        <v>4337</v>
      </c>
      <c r="F1130" t="s">
        <v>32785</v>
      </c>
      <c r="G1130" s="1" t="s">
        <v>4655</v>
      </c>
      <c r="H1130" s="1" t="s">
        <v>4656</v>
      </c>
      <c r="I1130" s="1" t="s">
        <v>4657</v>
      </c>
      <c r="J1130" t="s">
        <v>4658</v>
      </c>
      <c r="K1130" t="s">
        <v>4361</v>
      </c>
      <c r="L1130" t="s">
        <v>32837</v>
      </c>
      <c r="M1130" t="s">
        <v>32965</v>
      </c>
      <c r="N1130" t="s">
        <v>32730</v>
      </c>
    </row>
    <row r="1131" spans="1:14" x14ac:dyDescent="0.45">
      <c r="A1131" t="s">
        <v>4659</v>
      </c>
      <c r="B1131" t="s">
        <v>1162</v>
      </c>
      <c r="C1131" t="s">
        <v>4336</v>
      </c>
      <c r="D1131" t="s">
        <v>32803</v>
      </c>
      <c r="E1131" t="s">
        <v>4337</v>
      </c>
      <c r="F1131" t="s">
        <v>32785</v>
      </c>
      <c r="G1131" s="1" t="s">
        <v>1162</v>
      </c>
      <c r="H1131" s="1" t="s">
        <v>4660</v>
      </c>
      <c r="I1131" s="1" t="s">
        <v>4521</v>
      </c>
      <c r="J1131" t="s">
        <v>4661</v>
      </c>
      <c r="K1131" t="s">
        <v>4361</v>
      </c>
      <c r="L1131" t="s">
        <v>32837</v>
      </c>
      <c r="M1131" t="s">
        <v>32733</v>
      </c>
      <c r="N1131" t="s">
        <v>32731</v>
      </c>
    </row>
    <row r="1132" spans="1:14" x14ac:dyDescent="0.45">
      <c r="A1132" t="s">
        <v>4662</v>
      </c>
      <c r="B1132" t="s">
        <v>4663</v>
      </c>
      <c r="C1132" t="s">
        <v>4336</v>
      </c>
      <c r="D1132" t="s">
        <v>32803</v>
      </c>
      <c r="E1132" t="s">
        <v>4337</v>
      </c>
      <c r="F1132" t="s">
        <v>32785</v>
      </c>
      <c r="G1132" s="1" t="s">
        <v>4663</v>
      </c>
      <c r="H1132" s="1" t="s">
        <v>4664</v>
      </c>
      <c r="I1132" s="1" t="s">
        <v>4348</v>
      </c>
      <c r="J1132" t="s">
        <v>4665</v>
      </c>
      <c r="K1132" t="s">
        <v>4343</v>
      </c>
      <c r="L1132" t="s">
        <v>32831</v>
      </c>
      <c r="M1132" t="s">
        <v>32965</v>
      </c>
      <c r="N1132" t="s">
        <v>32730</v>
      </c>
    </row>
    <row r="1133" spans="1:14" x14ac:dyDescent="0.45">
      <c r="A1133" t="s">
        <v>4666</v>
      </c>
      <c r="B1133" t="s">
        <v>4667</v>
      </c>
      <c r="C1133" t="s">
        <v>4336</v>
      </c>
      <c r="D1133" t="s">
        <v>32803</v>
      </c>
      <c r="E1133" t="s">
        <v>4337</v>
      </c>
      <c r="F1133" t="s">
        <v>32785</v>
      </c>
      <c r="G1133" s="1" t="s">
        <v>4668</v>
      </c>
      <c r="H1133" s="1" t="s">
        <v>4372</v>
      </c>
      <c r="I1133" s="1" t="s">
        <v>4669</v>
      </c>
      <c r="J1133" t="s">
        <v>4670</v>
      </c>
      <c r="K1133" t="s">
        <v>4361</v>
      </c>
      <c r="L1133" t="s">
        <v>32837</v>
      </c>
      <c r="M1133" t="s">
        <v>32965</v>
      </c>
      <c r="N1133" t="s">
        <v>32730</v>
      </c>
    </row>
    <row r="1134" spans="1:14" x14ac:dyDescent="0.45">
      <c r="A1134" t="s">
        <v>4671</v>
      </c>
      <c r="B1134" t="s">
        <v>4672</v>
      </c>
      <c r="C1134" t="s">
        <v>4336</v>
      </c>
      <c r="D1134" t="s">
        <v>32803</v>
      </c>
      <c r="E1134" t="s">
        <v>4337</v>
      </c>
      <c r="F1134" t="s">
        <v>32785</v>
      </c>
      <c r="G1134" s="1" t="s">
        <v>4672</v>
      </c>
      <c r="H1134" s="1" t="s">
        <v>4673</v>
      </c>
      <c r="I1134" s="1" t="s">
        <v>4372</v>
      </c>
      <c r="J1134" t="s">
        <v>4674</v>
      </c>
      <c r="K1134" t="s">
        <v>4361</v>
      </c>
      <c r="L1134" t="s">
        <v>32837</v>
      </c>
      <c r="M1134" t="s">
        <v>32965</v>
      </c>
      <c r="N1134" t="s">
        <v>32730</v>
      </c>
    </row>
    <row r="1135" spans="1:14" x14ac:dyDescent="0.45">
      <c r="A1135" t="s">
        <v>4675</v>
      </c>
      <c r="B1135" t="s">
        <v>4676</v>
      </c>
      <c r="C1135" t="s">
        <v>4336</v>
      </c>
      <c r="D1135" t="s">
        <v>32803</v>
      </c>
      <c r="E1135" t="s">
        <v>4337</v>
      </c>
      <c r="F1135" t="s">
        <v>32785</v>
      </c>
      <c r="G1135" s="1" t="s">
        <v>4676</v>
      </c>
      <c r="H1135" s="1" t="s">
        <v>4677</v>
      </c>
      <c r="I1135" s="1" t="s">
        <v>4372</v>
      </c>
      <c r="J1135" t="s">
        <v>4678</v>
      </c>
      <c r="K1135" t="s">
        <v>4361</v>
      </c>
      <c r="L1135" t="s">
        <v>32837</v>
      </c>
      <c r="M1135" t="s">
        <v>32965</v>
      </c>
      <c r="N1135" t="s">
        <v>32730</v>
      </c>
    </row>
    <row r="1136" spans="1:14" x14ac:dyDescent="0.45">
      <c r="A1136" t="s">
        <v>4679</v>
      </c>
      <c r="B1136" t="s">
        <v>4680</v>
      </c>
      <c r="C1136" t="s">
        <v>4336</v>
      </c>
      <c r="D1136" t="s">
        <v>32803</v>
      </c>
      <c r="E1136" t="s">
        <v>4337</v>
      </c>
      <c r="F1136" t="s">
        <v>32785</v>
      </c>
      <c r="G1136" s="1" t="s">
        <v>4680</v>
      </c>
      <c r="H1136" s="1" t="s">
        <v>4681</v>
      </c>
      <c r="I1136" s="1" t="s">
        <v>4502</v>
      </c>
      <c r="J1136" t="s">
        <v>4682</v>
      </c>
      <c r="K1136" t="s">
        <v>4343</v>
      </c>
      <c r="L1136" t="s">
        <v>32831</v>
      </c>
      <c r="M1136" t="s">
        <v>32733</v>
      </c>
      <c r="N1136" t="s">
        <v>32731</v>
      </c>
    </row>
    <row r="1137" spans="1:14" x14ac:dyDescent="0.45">
      <c r="A1137" t="s">
        <v>4683</v>
      </c>
      <c r="B1137" t="s">
        <v>4684</v>
      </c>
      <c r="C1137" t="s">
        <v>4336</v>
      </c>
      <c r="D1137" t="s">
        <v>32803</v>
      </c>
      <c r="E1137" t="s">
        <v>4337</v>
      </c>
      <c r="F1137" t="s">
        <v>32785</v>
      </c>
      <c r="G1137" s="1" t="s">
        <v>4685</v>
      </c>
      <c r="H1137" s="1" t="s">
        <v>4686</v>
      </c>
      <c r="I1137" s="1" t="s">
        <v>4372</v>
      </c>
      <c r="J1137" t="s">
        <v>4687</v>
      </c>
      <c r="K1137" t="s">
        <v>4361</v>
      </c>
      <c r="L1137" t="s">
        <v>32837</v>
      </c>
      <c r="M1137" t="s">
        <v>32733</v>
      </c>
      <c r="N1137" t="s">
        <v>32731</v>
      </c>
    </row>
    <row r="1138" spans="1:14" x14ac:dyDescent="0.45">
      <c r="A1138" t="s">
        <v>4688</v>
      </c>
      <c r="B1138" t="s">
        <v>4689</v>
      </c>
      <c r="C1138" t="s">
        <v>4336</v>
      </c>
      <c r="D1138" t="s">
        <v>32803</v>
      </c>
      <c r="E1138" t="s">
        <v>4337</v>
      </c>
      <c r="F1138" t="s">
        <v>32785</v>
      </c>
      <c r="G1138" s="1" t="s">
        <v>4689</v>
      </c>
      <c r="H1138" s="1" t="s">
        <v>4690</v>
      </c>
      <c r="I1138" s="1" t="s">
        <v>4502</v>
      </c>
      <c r="J1138" t="s">
        <v>4691</v>
      </c>
      <c r="K1138" t="s">
        <v>4343</v>
      </c>
      <c r="L1138" t="s">
        <v>32831</v>
      </c>
      <c r="M1138" t="s">
        <v>32965</v>
      </c>
      <c r="N1138" t="s">
        <v>32730</v>
      </c>
    </row>
    <row r="1139" spans="1:14" x14ac:dyDescent="0.45">
      <c r="A1139" t="s">
        <v>4692</v>
      </c>
      <c r="B1139" t="s">
        <v>4693</v>
      </c>
      <c r="C1139" t="s">
        <v>16</v>
      </c>
      <c r="D1139" t="s">
        <v>32801</v>
      </c>
      <c r="E1139" t="s">
        <v>4694</v>
      </c>
      <c r="F1139" t="s">
        <v>32809</v>
      </c>
      <c r="G1139" s="1" t="s">
        <v>4695</v>
      </c>
      <c r="H1139" s="1" t="s">
        <v>4696</v>
      </c>
      <c r="I1139" s="1" t="s">
        <v>4697</v>
      </c>
      <c r="J1139" t="s">
        <v>4698</v>
      </c>
      <c r="K1139" t="s">
        <v>4699</v>
      </c>
      <c r="L1139" t="s">
        <v>32776</v>
      </c>
      <c r="M1139" t="s">
        <v>32733</v>
      </c>
      <c r="N1139" t="s">
        <v>32731</v>
      </c>
    </row>
    <row r="1140" spans="1:14" x14ac:dyDescent="0.45">
      <c r="A1140" t="s">
        <v>4700</v>
      </c>
      <c r="B1140" t="s">
        <v>4701</v>
      </c>
      <c r="C1140" t="s">
        <v>4336</v>
      </c>
      <c r="D1140" t="s">
        <v>32803</v>
      </c>
      <c r="E1140" t="s">
        <v>4337</v>
      </c>
      <c r="F1140" t="s">
        <v>32785</v>
      </c>
      <c r="G1140" s="1" t="s">
        <v>4702</v>
      </c>
      <c r="H1140" s="1" t="s">
        <v>4703</v>
      </c>
      <c r="I1140" s="1" t="s">
        <v>4354</v>
      </c>
      <c r="J1140" t="s">
        <v>4704</v>
      </c>
      <c r="K1140" t="s">
        <v>4343</v>
      </c>
      <c r="L1140" t="s">
        <v>32831</v>
      </c>
      <c r="M1140" t="s">
        <v>32733</v>
      </c>
      <c r="N1140" t="s">
        <v>32731</v>
      </c>
    </row>
    <row r="1141" spans="1:14" x14ac:dyDescent="0.45">
      <c r="A1141" t="s">
        <v>4705</v>
      </c>
      <c r="B1141" t="s">
        <v>2076</v>
      </c>
      <c r="C1141" t="s">
        <v>16</v>
      </c>
      <c r="D1141" t="s">
        <v>32801</v>
      </c>
      <c r="E1141" t="s">
        <v>4694</v>
      </c>
      <c r="F1141" t="s">
        <v>32809</v>
      </c>
      <c r="G1141" s="1" t="s">
        <v>2076</v>
      </c>
      <c r="H1141" s="1" t="s">
        <v>4706</v>
      </c>
      <c r="I1141" s="1" t="s">
        <v>4697</v>
      </c>
      <c r="J1141" t="s">
        <v>4707</v>
      </c>
      <c r="K1141" t="s">
        <v>4699</v>
      </c>
      <c r="L1141" t="s">
        <v>32776</v>
      </c>
      <c r="M1141" t="s">
        <v>32733</v>
      </c>
      <c r="N1141" t="s">
        <v>32731</v>
      </c>
    </row>
    <row r="1142" spans="1:14" x14ac:dyDescent="0.45">
      <c r="A1142" t="s">
        <v>4708</v>
      </c>
      <c r="B1142" t="s">
        <v>4709</v>
      </c>
      <c r="C1142" t="s">
        <v>4336</v>
      </c>
      <c r="D1142" t="s">
        <v>32803</v>
      </c>
      <c r="E1142" t="s">
        <v>4337</v>
      </c>
      <c r="F1142" t="s">
        <v>32785</v>
      </c>
      <c r="G1142" s="1" t="s">
        <v>272</v>
      </c>
      <c r="H1142" s="1" t="s">
        <v>4710</v>
      </c>
      <c r="I1142" s="1" t="s">
        <v>4711</v>
      </c>
      <c r="J1142" t="s">
        <v>4712</v>
      </c>
      <c r="K1142" t="s">
        <v>4343</v>
      </c>
      <c r="L1142" t="s">
        <v>32831</v>
      </c>
      <c r="M1142" t="s">
        <v>32733</v>
      </c>
      <c r="N1142" t="s">
        <v>32731</v>
      </c>
    </row>
    <row r="1143" spans="1:14" x14ac:dyDescent="0.45">
      <c r="A1143" t="s">
        <v>4713</v>
      </c>
      <c r="B1143" t="s">
        <v>4714</v>
      </c>
      <c r="C1143" t="s">
        <v>4336</v>
      </c>
      <c r="D1143" t="s">
        <v>32803</v>
      </c>
      <c r="E1143" t="s">
        <v>4337</v>
      </c>
      <c r="F1143" t="s">
        <v>32785</v>
      </c>
      <c r="G1143" s="1" t="s">
        <v>4715</v>
      </c>
      <c r="H1143" s="1" t="s">
        <v>4452</v>
      </c>
      <c r="I1143" s="1" t="s">
        <v>2002</v>
      </c>
      <c r="J1143" t="s">
        <v>4453</v>
      </c>
      <c r="K1143" t="s">
        <v>4391</v>
      </c>
      <c r="L1143" t="s">
        <v>32824</v>
      </c>
      <c r="M1143" t="s">
        <v>32965</v>
      </c>
      <c r="N1143" t="s">
        <v>32730</v>
      </c>
    </row>
    <row r="1144" spans="1:14" x14ac:dyDescent="0.45">
      <c r="A1144" t="s">
        <v>4716</v>
      </c>
      <c r="B1144" t="s">
        <v>4717</v>
      </c>
      <c r="C1144" t="s">
        <v>4336</v>
      </c>
      <c r="D1144" t="s">
        <v>32803</v>
      </c>
      <c r="E1144" t="s">
        <v>4337</v>
      </c>
      <c r="F1144" t="s">
        <v>32785</v>
      </c>
      <c r="G1144" s="1" t="s">
        <v>4718</v>
      </c>
      <c r="H1144" s="1" t="s">
        <v>4719</v>
      </c>
      <c r="I1144" s="1" t="s">
        <v>4340</v>
      </c>
      <c r="J1144" t="s">
        <v>4720</v>
      </c>
      <c r="K1144" t="s">
        <v>4343</v>
      </c>
      <c r="L1144" t="s">
        <v>32831</v>
      </c>
      <c r="M1144" t="s">
        <v>32965</v>
      </c>
      <c r="N1144" t="s">
        <v>32730</v>
      </c>
    </row>
    <row r="1145" spans="1:14" x14ac:dyDescent="0.45">
      <c r="A1145" t="s">
        <v>4721</v>
      </c>
      <c r="B1145" t="s">
        <v>4722</v>
      </c>
      <c r="C1145" t="s">
        <v>4336</v>
      </c>
      <c r="D1145" t="s">
        <v>32803</v>
      </c>
      <c r="E1145" t="s">
        <v>4337</v>
      </c>
      <c r="F1145" t="s">
        <v>32785</v>
      </c>
      <c r="G1145" s="1" t="s">
        <v>272</v>
      </c>
      <c r="H1145" s="1" t="s">
        <v>4515</v>
      </c>
      <c r="I1145" s="1" t="s">
        <v>4516</v>
      </c>
      <c r="J1145" t="s">
        <v>4723</v>
      </c>
      <c r="K1145" t="s">
        <v>4361</v>
      </c>
      <c r="L1145" t="s">
        <v>32837</v>
      </c>
      <c r="M1145" t="s">
        <v>32733</v>
      </c>
      <c r="N1145" t="s">
        <v>32731</v>
      </c>
    </row>
    <row r="1146" spans="1:14" x14ac:dyDescent="0.45">
      <c r="A1146" t="s">
        <v>4724</v>
      </c>
      <c r="B1146" t="s">
        <v>4725</v>
      </c>
      <c r="C1146" t="s">
        <v>4336</v>
      </c>
      <c r="D1146" t="s">
        <v>32803</v>
      </c>
      <c r="E1146" t="s">
        <v>4337</v>
      </c>
      <c r="F1146" t="s">
        <v>32785</v>
      </c>
      <c r="G1146" s="1" t="s">
        <v>4725</v>
      </c>
      <c r="H1146" s="1" t="s">
        <v>4726</v>
      </c>
      <c r="I1146" s="1" t="s">
        <v>4372</v>
      </c>
      <c r="J1146" t="s">
        <v>4727</v>
      </c>
      <c r="K1146" t="s">
        <v>4361</v>
      </c>
      <c r="L1146" t="s">
        <v>32837</v>
      </c>
      <c r="M1146" t="s">
        <v>32965</v>
      </c>
      <c r="N1146" t="s">
        <v>32730</v>
      </c>
    </row>
    <row r="1147" spans="1:14" x14ac:dyDescent="0.45">
      <c r="A1147" t="s">
        <v>4728</v>
      </c>
      <c r="B1147" t="s">
        <v>4729</v>
      </c>
      <c r="C1147" t="s">
        <v>4336</v>
      </c>
      <c r="D1147" t="s">
        <v>32803</v>
      </c>
      <c r="E1147" t="s">
        <v>4337</v>
      </c>
      <c r="F1147" t="s">
        <v>32785</v>
      </c>
      <c r="G1147" s="1" t="s">
        <v>4729</v>
      </c>
      <c r="H1147" s="1" t="s">
        <v>4730</v>
      </c>
      <c r="I1147" s="1" t="s">
        <v>4731</v>
      </c>
      <c r="J1147" t="s">
        <v>4732</v>
      </c>
      <c r="K1147" t="s">
        <v>4343</v>
      </c>
      <c r="L1147" t="s">
        <v>32831</v>
      </c>
      <c r="M1147" t="s">
        <v>32965</v>
      </c>
      <c r="N1147" t="s">
        <v>32730</v>
      </c>
    </row>
    <row r="1148" spans="1:14" x14ac:dyDescent="0.45">
      <c r="A1148" t="s">
        <v>4733</v>
      </c>
      <c r="B1148" t="s">
        <v>4446</v>
      </c>
      <c r="C1148" t="s">
        <v>4336</v>
      </c>
      <c r="D1148" t="s">
        <v>32803</v>
      </c>
      <c r="E1148" t="s">
        <v>4337</v>
      </c>
      <c r="F1148" t="s">
        <v>32785</v>
      </c>
      <c r="G1148" s="1" t="s">
        <v>4446</v>
      </c>
      <c r="H1148" s="1" t="s">
        <v>4447</v>
      </c>
      <c r="I1148" s="1" t="s">
        <v>4442</v>
      </c>
      <c r="J1148" t="s">
        <v>4448</v>
      </c>
      <c r="K1148" t="s">
        <v>4391</v>
      </c>
      <c r="L1148" t="s">
        <v>32824</v>
      </c>
      <c r="M1148" t="s">
        <v>32965</v>
      </c>
      <c r="N1148" t="s">
        <v>32730</v>
      </c>
    </row>
    <row r="1149" spans="1:14" x14ac:dyDescent="0.45">
      <c r="A1149" t="s">
        <v>4734</v>
      </c>
      <c r="B1149" t="s">
        <v>4735</v>
      </c>
      <c r="C1149" t="s">
        <v>4336</v>
      </c>
      <c r="D1149" t="s">
        <v>32803</v>
      </c>
      <c r="E1149" t="s">
        <v>4337</v>
      </c>
      <c r="F1149" t="s">
        <v>32785</v>
      </c>
      <c r="G1149" s="1" t="s">
        <v>4736</v>
      </c>
      <c r="H1149" s="1" t="s">
        <v>4737</v>
      </c>
      <c r="I1149" s="1" t="s">
        <v>4738</v>
      </c>
      <c r="J1149" t="s">
        <v>4739</v>
      </c>
      <c r="K1149" t="s">
        <v>4343</v>
      </c>
      <c r="L1149" t="s">
        <v>32831</v>
      </c>
      <c r="M1149" t="s">
        <v>32965</v>
      </c>
      <c r="N1149" t="s">
        <v>32730</v>
      </c>
    </row>
    <row r="1150" spans="1:14" x14ac:dyDescent="0.45">
      <c r="A1150" t="s">
        <v>4740</v>
      </c>
      <c r="B1150" t="s">
        <v>4741</v>
      </c>
      <c r="C1150" t="s">
        <v>4336</v>
      </c>
      <c r="D1150" t="s">
        <v>32803</v>
      </c>
      <c r="E1150" t="s">
        <v>4337</v>
      </c>
      <c r="F1150" t="s">
        <v>32785</v>
      </c>
      <c r="G1150" s="1" t="s">
        <v>4742</v>
      </c>
      <c r="H1150" s="1" t="s">
        <v>4743</v>
      </c>
      <c r="I1150" s="1" t="s">
        <v>4744</v>
      </c>
      <c r="J1150" t="s">
        <v>4745</v>
      </c>
      <c r="K1150" t="s">
        <v>4343</v>
      </c>
      <c r="L1150" t="s">
        <v>32831</v>
      </c>
      <c r="M1150" t="s">
        <v>32733</v>
      </c>
      <c r="N1150" t="s">
        <v>32731</v>
      </c>
    </row>
    <row r="1151" spans="1:14" x14ac:dyDescent="0.45">
      <c r="A1151" t="s">
        <v>4746</v>
      </c>
      <c r="B1151" t="s">
        <v>4747</v>
      </c>
      <c r="C1151" t="s">
        <v>4336</v>
      </c>
      <c r="D1151" t="s">
        <v>32803</v>
      </c>
      <c r="E1151" t="s">
        <v>4337</v>
      </c>
      <c r="F1151" t="s">
        <v>32785</v>
      </c>
      <c r="G1151" s="1" t="s">
        <v>4748</v>
      </c>
      <c r="H1151" s="1" t="s">
        <v>4749</v>
      </c>
      <c r="I1151" s="1" t="s">
        <v>4473</v>
      </c>
      <c r="J1151" t="s">
        <v>4750</v>
      </c>
      <c r="K1151" t="s">
        <v>4361</v>
      </c>
      <c r="L1151" t="s">
        <v>32837</v>
      </c>
      <c r="M1151" t="s">
        <v>32965</v>
      </c>
      <c r="N1151" t="s">
        <v>32730</v>
      </c>
    </row>
    <row r="1152" spans="1:14" x14ac:dyDescent="0.45">
      <c r="A1152" t="s">
        <v>4751</v>
      </c>
      <c r="B1152" t="s">
        <v>4752</v>
      </c>
      <c r="C1152" t="s">
        <v>4336</v>
      </c>
      <c r="D1152" t="s">
        <v>32803</v>
      </c>
      <c r="E1152" t="s">
        <v>4337</v>
      </c>
      <c r="F1152" t="s">
        <v>32785</v>
      </c>
      <c r="G1152" s="1" t="s">
        <v>4753</v>
      </c>
      <c r="H1152" s="1" t="s">
        <v>4754</v>
      </c>
      <c r="I1152" s="1" t="s">
        <v>4755</v>
      </c>
      <c r="J1152" t="s">
        <v>4756</v>
      </c>
      <c r="K1152" t="s">
        <v>4382</v>
      </c>
      <c r="L1152" t="s">
        <v>32825</v>
      </c>
      <c r="M1152" t="s">
        <v>32965</v>
      </c>
      <c r="N1152" t="s">
        <v>32730</v>
      </c>
    </row>
    <row r="1153" spans="1:14" x14ac:dyDescent="0.45">
      <c r="A1153" t="s">
        <v>4757</v>
      </c>
      <c r="B1153" t="s">
        <v>4758</v>
      </c>
      <c r="C1153" t="s">
        <v>4336</v>
      </c>
      <c r="D1153" t="s">
        <v>32803</v>
      </c>
      <c r="E1153" t="s">
        <v>4337</v>
      </c>
      <c r="F1153" t="s">
        <v>32785</v>
      </c>
      <c r="G1153" s="1" t="s">
        <v>4759</v>
      </c>
      <c r="H1153" s="1" t="s">
        <v>4760</v>
      </c>
      <c r="I1153" s="1" t="s">
        <v>4392</v>
      </c>
      <c r="J1153" t="s">
        <v>4761</v>
      </c>
      <c r="K1153" t="s">
        <v>4382</v>
      </c>
      <c r="L1153" t="s">
        <v>32825</v>
      </c>
      <c r="M1153" t="s">
        <v>32965</v>
      </c>
      <c r="N1153" t="s">
        <v>32730</v>
      </c>
    </row>
    <row r="1154" spans="1:14" x14ac:dyDescent="0.45">
      <c r="A1154" t="s">
        <v>4762</v>
      </c>
      <c r="B1154" t="s">
        <v>4763</v>
      </c>
      <c r="C1154" t="s">
        <v>4336</v>
      </c>
      <c r="D1154" t="s">
        <v>32803</v>
      </c>
      <c r="E1154" t="s">
        <v>4337</v>
      </c>
      <c r="F1154" t="s">
        <v>32785</v>
      </c>
      <c r="G1154" s="1" t="s">
        <v>4764</v>
      </c>
      <c r="H1154" s="1" t="s">
        <v>4765</v>
      </c>
      <c r="I1154" s="1" t="s">
        <v>2002</v>
      </c>
      <c r="J1154" t="s">
        <v>4766</v>
      </c>
      <c r="K1154" t="s">
        <v>4391</v>
      </c>
      <c r="L1154" t="s">
        <v>32824</v>
      </c>
      <c r="M1154" t="s">
        <v>32965</v>
      </c>
      <c r="N1154" t="s">
        <v>32730</v>
      </c>
    </row>
    <row r="1155" spans="1:14" x14ac:dyDescent="0.45">
      <c r="A1155" t="s">
        <v>4767</v>
      </c>
      <c r="B1155" t="s">
        <v>4768</v>
      </c>
      <c r="C1155" t="s">
        <v>4336</v>
      </c>
      <c r="D1155" t="s">
        <v>32803</v>
      </c>
      <c r="E1155" t="s">
        <v>4337</v>
      </c>
      <c r="F1155" t="s">
        <v>32785</v>
      </c>
      <c r="G1155" s="1" t="s">
        <v>4768</v>
      </c>
      <c r="H1155" s="1" t="s">
        <v>4769</v>
      </c>
      <c r="I1155" s="1" t="s">
        <v>4366</v>
      </c>
      <c r="J1155" t="s">
        <v>4770</v>
      </c>
      <c r="K1155" t="s">
        <v>4382</v>
      </c>
      <c r="L1155" t="s">
        <v>32825</v>
      </c>
      <c r="M1155" t="s">
        <v>32965</v>
      </c>
      <c r="N1155" t="s">
        <v>32730</v>
      </c>
    </row>
    <row r="1156" spans="1:14" x14ac:dyDescent="0.45">
      <c r="A1156" t="s">
        <v>4772</v>
      </c>
      <c r="B1156" t="s">
        <v>4773</v>
      </c>
      <c r="C1156" t="s">
        <v>4336</v>
      </c>
      <c r="D1156" t="s">
        <v>32803</v>
      </c>
      <c r="E1156" t="s">
        <v>4337</v>
      </c>
      <c r="F1156" t="s">
        <v>32785</v>
      </c>
      <c r="G1156" s="1" t="s">
        <v>4773</v>
      </c>
      <c r="H1156" s="1" t="s">
        <v>4774</v>
      </c>
      <c r="I1156" s="1" t="s">
        <v>4473</v>
      </c>
      <c r="J1156" t="s">
        <v>4775</v>
      </c>
      <c r="K1156" t="s">
        <v>4343</v>
      </c>
      <c r="L1156" t="s">
        <v>32831</v>
      </c>
      <c r="M1156" t="s">
        <v>32965</v>
      </c>
      <c r="N1156" t="s">
        <v>32730</v>
      </c>
    </row>
    <row r="1157" spans="1:14" x14ac:dyDescent="0.45">
      <c r="A1157" t="s">
        <v>4776</v>
      </c>
      <c r="B1157" t="s">
        <v>4777</v>
      </c>
      <c r="C1157" t="s">
        <v>4336</v>
      </c>
      <c r="D1157" t="s">
        <v>32803</v>
      </c>
      <c r="E1157" t="s">
        <v>4337</v>
      </c>
      <c r="F1157" t="s">
        <v>32785</v>
      </c>
      <c r="G1157" s="1" t="s">
        <v>4777</v>
      </c>
      <c r="H1157" s="1" t="s">
        <v>4778</v>
      </c>
      <c r="I1157" s="1" t="s">
        <v>4491</v>
      </c>
      <c r="J1157" t="s">
        <v>4779</v>
      </c>
      <c r="K1157" t="s">
        <v>4361</v>
      </c>
      <c r="L1157" t="s">
        <v>32837</v>
      </c>
      <c r="M1157" t="s">
        <v>32965</v>
      </c>
      <c r="N1157" t="s">
        <v>32730</v>
      </c>
    </row>
    <row r="1158" spans="1:14" x14ac:dyDescent="0.45">
      <c r="A1158" t="s">
        <v>4780</v>
      </c>
      <c r="B1158" t="s">
        <v>4781</v>
      </c>
      <c r="C1158" t="s">
        <v>16</v>
      </c>
      <c r="D1158" t="s">
        <v>32801</v>
      </c>
      <c r="E1158" t="s">
        <v>4694</v>
      </c>
      <c r="F1158" t="s">
        <v>32809</v>
      </c>
      <c r="G1158" s="1" t="s">
        <v>4782</v>
      </c>
      <c r="H1158" s="1" t="s">
        <v>4783</v>
      </c>
      <c r="I1158" s="1" t="s">
        <v>4697</v>
      </c>
      <c r="J1158" t="s">
        <v>4784</v>
      </c>
      <c r="K1158" t="s">
        <v>4699</v>
      </c>
      <c r="L1158" t="s">
        <v>32776</v>
      </c>
      <c r="M1158" t="s">
        <v>32733</v>
      </c>
      <c r="N1158" t="s">
        <v>32731</v>
      </c>
    </row>
    <row r="1159" spans="1:14" x14ac:dyDescent="0.45">
      <c r="A1159" t="s">
        <v>4785</v>
      </c>
      <c r="B1159" t="s">
        <v>4786</v>
      </c>
      <c r="C1159" t="s">
        <v>4336</v>
      </c>
      <c r="D1159" t="s">
        <v>32803</v>
      </c>
      <c r="E1159" t="s">
        <v>4337</v>
      </c>
      <c r="F1159" t="s">
        <v>32785</v>
      </c>
      <c r="G1159" s="1" t="s">
        <v>4787</v>
      </c>
      <c r="H1159" s="1" t="s">
        <v>4788</v>
      </c>
      <c r="I1159" s="1" t="s">
        <v>4372</v>
      </c>
      <c r="J1159" t="s">
        <v>4789</v>
      </c>
      <c r="K1159" t="s">
        <v>4361</v>
      </c>
      <c r="L1159" t="s">
        <v>32837</v>
      </c>
      <c r="M1159" t="s">
        <v>32965</v>
      </c>
      <c r="N1159" t="s">
        <v>32730</v>
      </c>
    </row>
    <row r="1160" spans="1:14" x14ac:dyDescent="0.45">
      <c r="A1160" t="s">
        <v>4790</v>
      </c>
      <c r="B1160" t="s">
        <v>4791</v>
      </c>
      <c r="C1160" t="s">
        <v>4336</v>
      </c>
      <c r="D1160" t="s">
        <v>32803</v>
      </c>
      <c r="E1160" t="s">
        <v>4337</v>
      </c>
      <c r="F1160" t="s">
        <v>32785</v>
      </c>
      <c r="G1160" s="1" t="s">
        <v>4791</v>
      </c>
      <c r="H1160" s="1" t="s">
        <v>4792</v>
      </c>
      <c r="I1160" s="1" t="s">
        <v>4372</v>
      </c>
      <c r="J1160" t="s">
        <v>4793</v>
      </c>
      <c r="K1160" t="s">
        <v>4361</v>
      </c>
      <c r="L1160" t="s">
        <v>32837</v>
      </c>
      <c r="M1160" t="s">
        <v>32965</v>
      </c>
      <c r="N1160" t="s">
        <v>32730</v>
      </c>
    </row>
    <row r="1161" spans="1:14" x14ac:dyDescent="0.45">
      <c r="A1161" t="s">
        <v>4794</v>
      </c>
      <c r="B1161" t="s">
        <v>4795</v>
      </c>
      <c r="C1161" t="s">
        <v>4336</v>
      </c>
      <c r="D1161" t="s">
        <v>32803</v>
      </c>
      <c r="E1161" t="s">
        <v>4337</v>
      </c>
      <c r="F1161" t="s">
        <v>32785</v>
      </c>
      <c r="G1161" s="1" t="s">
        <v>4795</v>
      </c>
      <c r="H1161" s="1" t="s">
        <v>4796</v>
      </c>
      <c r="I1161" s="1" t="s">
        <v>4797</v>
      </c>
      <c r="J1161" t="s">
        <v>4798</v>
      </c>
      <c r="K1161" t="s">
        <v>4361</v>
      </c>
      <c r="L1161" t="s">
        <v>32837</v>
      </c>
      <c r="M1161" t="s">
        <v>32733</v>
      </c>
      <c r="N1161" t="s">
        <v>32731</v>
      </c>
    </row>
    <row r="1162" spans="1:14" x14ac:dyDescent="0.45">
      <c r="A1162" t="s">
        <v>4799</v>
      </c>
      <c r="B1162" t="s">
        <v>4800</v>
      </c>
      <c r="C1162" t="s">
        <v>4336</v>
      </c>
      <c r="D1162" t="s">
        <v>32803</v>
      </c>
      <c r="E1162" t="s">
        <v>4337</v>
      </c>
      <c r="F1162" t="s">
        <v>32785</v>
      </c>
      <c r="G1162" s="1" t="s">
        <v>4801</v>
      </c>
      <c r="H1162" s="1" t="s">
        <v>4802</v>
      </c>
      <c r="I1162" s="1" t="s">
        <v>4491</v>
      </c>
      <c r="J1162" t="s">
        <v>4803</v>
      </c>
      <c r="K1162" t="s">
        <v>4361</v>
      </c>
      <c r="L1162" t="s">
        <v>32837</v>
      </c>
      <c r="M1162" t="s">
        <v>32965</v>
      </c>
      <c r="N1162" t="s">
        <v>32730</v>
      </c>
    </row>
    <row r="1163" spans="1:14" x14ac:dyDescent="0.45">
      <c r="A1163" t="s">
        <v>4804</v>
      </c>
      <c r="B1163" t="s">
        <v>291</v>
      </c>
      <c r="C1163" t="s">
        <v>4336</v>
      </c>
      <c r="D1163" t="s">
        <v>32803</v>
      </c>
      <c r="E1163" t="s">
        <v>4337</v>
      </c>
      <c r="F1163" t="s">
        <v>32785</v>
      </c>
      <c r="G1163" s="1" t="s">
        <v>291</v>
      </c>
      <c r="H1163" s="1" t="s">
        <v>4805</v>
      </c>
      <c r="I1163" s="1" t="s">
        <v>4442</v>
      </c>
      <c r="J1163" t="s">
        <v>4806</v>
      </c>
      <c r="K1163" t="s">
        <v>4391</v>
      </c>
      <c r="L1163" t="s">
        <v>32824</v>
      </c>
      <c r="M1163" t="s">
        <v>32965</v>
      </c>
      <c r="N1163" t="s">
        <v>32730</v>
      </c>
    </row>
    <row r="1164" spans="1:14" x14ac:dyDescent="0.45">
      <c r="A1164" t="s">
        <v>4807</v>
      </c>
      <c r="B1164" t="s">
        <v>4808</v>
      </c>
      <c r="C1164" t="s">
        <v>4336</v>
      </c>
      <c r="D1164" t="s">
        <v>32803</v>
      </c>
      <c r="E1164" t="s">
        <v>4337</v>
      </c>
      <c r="F1164" t="s">
        <v>32785</v>
      </c>
      <c r="G1164" s="1" t="s">
        <v>4809</v>
      </c>
      <c r="H1164" s="1" t="s">
        <v>4372</v>
      </c>
      <c r="I1164" s="1">
        <v>0</v>
      </c>
      <c r="J1164" t="s">
        <v>4810</v>
      </c>
      <c r="K1164" t="s">
        <v>4361</v>
      </c>
      <c r="L1164" t="s">
        <v>32837</v>
      </c>
      <c r="M1164" t="s">
        <v>32733</v>
      </c>
      <c r="N1164" t="s">
        <v>32731</v>
      </c>
    </row>
    <row r="1165" spans="1:14" x14ac:dyDescent="0.45">
      <c r="A1165" t="s">
        <v>4811</v>
      </c>
      <c r="B1165" t="s">
        <v>4812</v>
      </c>
      <c r="C1165" t="s">
        <v>4336</v>
      </c>
      <c r="D1165" t="s">
        <v>32803</v>
      </c>
      <c r="E1165" t="s">
        <v>4337</v>
      </c>
      <c r="F1165" t="s">
        <v>32785</v>
      </c>
      <c r="G1165" s="1" t="s">
        <v>4812</v>
      </c>
      <c r="H1165" s="1" t="s">
        <v>4813</v>
      </c>
      <c r="I1165" s="1" t="s">
        <v>4442</v>
      </c>
      <c r="J1165" t="s">
        <v>4814</v>
      </c>
      <c r="K1165" t="s">
        <v>4391</v>
      </c>
      <c r="L1165" t="s">
        <v>32824</v>
      </c>
      <c r="M1165" t="s">
        <v>32965</v>
      </c>
      <c r="N1165" t="s">
        <v>32730</v>
      </c>
    </row>
    <row r="1166" spans="1:14" x14ac:dyDescent="0.45">
      <c r="A1166" t="s">
        <v>4815</v>
      </c>
      <c r="B1166" t="s">
        <v>4816</v>
      </c>
      <c r="C1166" t="s">
        <v>4336</v>
      </c>
      <c r="D1166" t="s">
        <v>32803</v>
      </c>
      <c r="E1166" t="s">
        <v>4337</v>
      </c>
      <c r="F1166" t="s">
        <v>32785</v>
      </c>
      <c r="G1166" s="1" t="s">
        <v>4817</v>
      </c>
      <c r="H1166" s="1" t="s">
        <v>4818</v>
      </c>
      <c r="I1166" s="1" t="s">
        <v>4819</v>
      </c>
      <c r="J1166" t="s">
        <v>4820</v>
      </c>
      <c r="K1166" t="s">
        <v>4343</v>
      </c>
      <c r="L1166" t="s">
        <v>32831</v>
      </c>
      <c r="M1166" t="s">
        <v>32733</v>
      </c>
      <c r="N1166" t="s">
        <v>32731</v>
      </c>
    </row>
    <row r="1167" spans="1:14" x14ac:dyDescent="0.45">
      <c r="A1167" t="s">
        <v>4821</v>
      </c>
      <c r="B1167" t="s">
        <v>4822</v>
      </c>
      <c r="C1167" t="s">
        <v>16</v>
      </c>
      <c r="D1167" t="s">
        <v>32801</v>
      </c>
      <c r="E1167" t="s">
        <v>4694</v>
      </c>
      <c r="F1167" t="s">
        <v>32809</v>
      </c>
      <c r="G1167" s="1" t="s">
        <v>272</v>
      </c>
      <c r="H1167" s="1" t="s">
        <v>4823</v>
      </c>
      <c r="I1167" s="1" t="s">
        <v>4824</v>
      </c>
      <c r="J1167" t="s">
        <v>4825</v>
      </c>
      <c r="K1167" t="s">
        <v>4699</v>
      </c>
      <c r="L1167" t="s">
        <v>32776</v>
      </c>
      <c r="M1167" t="s">
        <v>32733</v>
      </c>
      <c r="N1167" t="s">
        <v>32731</v>
      </c>
    </row>
    <row r="1168" spans="1:14" x14ac:dyDescent="0.45">
      <c r="A1168" t="s">
        <v>4826</v>
      </c>
      <c r="B1168" t="s">
        <v>4827</v>
      </c>
      <c r="C1168" t="s">
        <v>4336</v>
      </c>
      <c r="D1168" t="s">
        <v>32803</v>
      </c>
      <c r="E1168" t="s">
        <v>4337</v>
      </c>
      <c r="F1168" t="s">
        <v>32785</v>
      </c>
      <c r="G1168" s="1" t="s">
        <v>4827</v>
      </c>
      <c r="H1168" s="1" t="s">
        <v>4828</v>
      </c>
      <c r="I1168" s="1" t="s">
        <v>4372</v>
      </c>
      <c r="J1168" t="s">
        <v>4829</v>
      </c>
      <c r="K1168" t="s">
        <v>4361</v>
      </c>
      <c r="L1168" t="s">
        <v>32837</v>
      </c>
      <c r="M1168" t="s">
        <v>32965</v>
      </c>
      <c r="N1168" t="s">
        <v>32730</v>
      </c>
    </row>
    <row r="1169" spans="1:14" x14ac:dyDescent="0.45">
      <c r="A1169" t="s">
        <v>4830</v>
      </c>
      <c r="B1169" t="s">
        <v>4831</v>
      </c>
      <c r="C1169" t="s">
        <v>4336</v>
      </c>
      <c r="D1169" t="s">
        <v>32803</v>
      </c>
      <c r="E1169" t="s">
        <v>4337</v>
      </c>
      <c r="F1169" t="s">
        <v>32785</v>
      </c>
      <c r="G1169" s="1" t="s">
        <v>4832</v>
      </c>
      <c r="H1169" s="1" t="s">
        <v>4673</v>
      </c>
      <c r="I1169" s="1" t="s">
        <v>4372</v>
      </c>
      <c r="J1169" t="s">
        <v>4674</v>
      </c>
      <c r="K1169" t="s">
        <v>4361</v>
      </c>
      <c r="L1169" t="s">
        <v>32837</v>
      </c>
      <c r="M1169" t="s">
        <v>32965</v>
      </c>
      <c r="N1169" t="s">
        <v>32730</v>
      </c>
    </row>
    <row r="1170" spans="1:14" x14ac:dyDescent="0.45">
      <c r="A1170" t="s">
        <v>4833</v>
      </c>
      <c r="B1170" t="s">
        <v>4834</v>
      </c>
      <c r="C1170" t="s">
        <v>4336</v>
      </c>
      <c r="D1170" t="s">
        <v>32803</v>
      </c>
      <c r="E1170" t="s">
        <v>4337</v>
      </c>
      <c r="F1170" t="s">
        <v>32785</v>
      </c>
      <c r="G1170" s="1" t="s">
        <v>4834</v>
      </c>
      <c r="H1170" s="1" t="s">
        <v>4835</v>
      </c>
      <c r="I1170" s="1" t="s">
        <v>4836</v>
      </c>
      <c r="J1170" t="s">
        <v>4837</v>
      </c>
      <c r="K1170" t="s">
        <v>4382</v>
      </c>
      <c r="L1170" t="s">
        <v>32825</v>
      </c>
      <c r="M1170" t="s">
        <v>32733</v>
      </c>
      <c r="N1170" t="s">
        <v>32731</v>
      </c>
    </row>
    <row r="1171" spans="1:14" x14ac:dyDescent="0.45">
      <c r="A1171" t="s">
        <v>4838</v>
      </c>
      <c r="B1171" t="s">
        <v>4839</v>
      </c>
      <c r="C1171" t="s">
        <v>4336</v>
      </c>
      <c r="D1171" t="s">
        <v>32803</v>
      </c>
      <c r="E1171" t="s">
        <v>4337</v>
      </c>
      <c r="F1171" t="s">
        <v>32785</v>
      </c>
      <c r="G1171" s="1" t="s">
        <v>4840</v>
      </c>
      <c r="H1171" s="1" t="s">
        <v>4841</v>
      </c>
      <c r="I1171" s="1" t="s">
        <v>4354</v>
      </c>
      <c r="J1171" t="s">
        <v>4842</v>
      </c>
      <c r="K1171" t="s">
        <v>4343</v>
      </c>
      <c r="L1171" t="s">
        <v>32831</v>
      </c>
      <c r="M1171" t="s">
        <v>32733</v>
      </c>
      <c r="N1171" t="s">
        <v>32731</v>
      </c>
    </row>
    <row r="1172" spans="1:14" x14ac:dyDescent="0.45">
      <c r="A1172" t="s">
        <v>4843</v>
      </c>
      <c r="B1172" t="s">
        <v>4844</v>
      </c>
      <c r="C1172" t="s">
        <v>4336</v>
      </c>
      <c r="D1172" t="s">
        <v>32803</v>
      </c>
      <c r="E1172" t="s">
        <v>4337</v>
      </c>
      <c r="F1172" t="s">
        <v>32785</v>
      </c>
      <c r="G1172" s="1" t="s">
        <v>4845</v>
      </c>
      <c r="H1172" s="1" t="s">
        <v>4846</v>
      </c>
      <c r="I1172" s="1" t="s">
        <v>4340</v>
      </c>
      <c r="J1172" t="s">
        <v>4847</v>
      </c>
      <c r="K1172" t="s">
        <v>4382</v>
      </c>
      <c r="L1172" t="s">
        <v>32825</v>
      </c>
      <c r="M1172" t="s">
        <v>32965</v>
      </c>
      <c r="N1172" t="s">
        <v>32730</v>
      </c>
    </row>
    <row r="1173" spans="1:14" x14ac:dyDescent="0.45">
      <c r="A1173" t="s">
        <v>4853</v>
      </c>
      <c r="B1173" t="s">
        <v>4854</v>
      </c>
      <c r="C1173" t="s">
        <v>4336</v>
      </c>
      <c r="D1173" t="s">
        <v>32803</v>
      </c>
      <c r="E1173" t="s">
        <v>4337</v>
      </c>
      <c r="F1173" t="s">
        <v>32785</v>
      </c>
      <c r="G1173" s="1" t="s">
        <v>4855</v>
      </c>
      <c r="H1173" s="1" t="s">
        <v>4856</v>
      </c>
      <c r="I1173" s="1" t="s">
        <v>2002</v>
      </c>
      <c r="J1173" t="s">
        <v>4857</v>
      </c>
      <c r="K1173" t="s">
        <v>4391</v>
      </c>
      <c r="L1173" t="s">
        <v>32824</v>
      </c>
      <c r="M1173" t="s">
        <v>32965</v>
      </c>
      <c r="N1173" t="s">
        <v>32730</v>
      </c>
    </row>
    <row r="1174" spans="1:14" x14ac:dyDescent="0.45">
      <c r="A1174" t="s">
        <v>4858</v>
      </c>
      <c r="B1174" t="s">
        <v>4859</v>
      </c>
      <c r="C1174" t="s">
        <v>4336</v>
      </c>
      <c r="D1174" t="s">
        <v>32803</v>
      </c>
      <c r="E1174" t="s">
        <v>4337</v>
      </c>
      <c r="F1174" t="s">
        <v>32785</v>
      </c>
      <c r="G1174" s="1" t="s">
        <v>4860</v>
      </c>
      <c r="H1174" s="1" t="s">
        <v>4596</v>
      </c>
      <c r="I1174" s="1" t="s">
        <v>4340</v>
      </c>
      <c r="J1174" t="s">
        <v>4861</v>
      </c>
      <c r="K1174" t="s">
        <v>4382</v>
      </c>
      <c r="L1174" t="s">
        <v>32825</v>
      </c>
      <c r="M1174" t="s">
        <v>32965</v>
      </c>
      <c r="N1174" t="s">
        <v>32730</v>
      </c>
    </row>
    <row r="1175" spans="1:14" x14ac:dyDescent="0.45">
      <c r="A1175" t="s">
        <v>4862</v>
      </c>
      <c r="B1175" t="s">
        <v>4125</v>
      </c>
      <c r="C1175" t="s">
        <v>4336</v>
      </c>
      <c r="D1175" t="s">
        <v>32803</v>
      </c>
      <c r="E1175" t="s">
        <v>4337</v>
      </c>
      <c r="F1175" t="s">
        <v>32785</v>
      </c>
      <c r="G1175" s="1" t="s">
        <v>4125</v>
      </c>
      <c r="H1175" s="1" t="s">
        <v>4863</v>
      </c>
      <c r="I1175" s="1" t="s">
        <v>4372</v>
      </c>
      <c r="J1175" t="s">
        <v>4864</v>
      </c>
      <c r="K1175" t="s">
        <v>4361</v>
      </c>
      <c r="L1175" t="s">
        <v>32837</v>
      </c>
      <c r="M1175" t="s">
        <v>32965</v>
      </c>
      <c r="N1175" t="s">
        <v>32730</v>
      </c>
    </row>
    <row r="1176" spans="1:14" x14ac:dyDescent="0.45">
      <c r="A1176" t="s">
        <v>4865</v>
      </c>
      <c r="B1176" t="s">
        <v>4866</v>
      </c>
      <c r="C1176" t="s">
        <v>4336</v>
      </c>
      <c r="D1176" t="s">
        <v>32803</v>
      </c>
      <c r="E1176" t="s">
        <v>4337</v>
      </c>
      <c r="F1176" t="s">
        <v>32785</v>
      </c>
      <c r="G1176" s="1" t="s">
        <v>4867</v>
      </c>
      <c r="H1176" s="1" t="s">
        <v>4868</v>
      </c>
      <c r="I1176" s="1" t="s">
        <v>4340</v>
      </c>
      <c r="J1176" t="s">
        <v>4869</v>
      </c>
      <c r="K1176" t="s">
        <v>4343</v>
      </c>
      <c r="L1176" t="s">
        <v>32831</v>
      </c>
      <c r="M1176" t="s">
        <v>32965</v>
      </c>
      <c r="N1176" t="s">
        <v>32730</v>
      </c>
    </row>
    <row r="1177" spans="1:14" x14ac:dyDescent="0.45">
      <c r="A1177" t="s">
        <v>4870</v>
      </c>
      <c r="B1177" t="s">
        <v>4871</v>
      </c>
      <c r="C1177" t="s">
        <v>4336</v>
      </c>
      <c r="D1177" t="s">
        <v>32803</v>
      </c>
      <c r="E1177" t="s">
        <v>4337</v>
      </c>
      <c r="F1177" t="s">
        <v>32785</v>
      </c>
      <c r="G1177" s="1" t="s">
        <v>4871</v>
      </c>
      <c r="H1177" s="1" t="s">
        <v>4872</v>
      </c>
      <c r="I1177" s="1" t="s">
        <v>4372</v>
      </c>
      <c r="J1177" t="s">
        <v>4873</v>
      </c>
      <c r="K1177" t="s">
        <v>4361</v>
      </c>
      <c r="L1177" t="s">
        <v>32837</v>
      </c>
      <c r="M1177" t="s">
        <v>32733</v>
      </c>
      <c r="N1177" t="s">
        <v>32731</v>
      </c>
    </row>
    <row r="1178" spans="1:14" x14ac:dyDescent="0.45">
      <c r="A1178" t="s">
        <v>4874</v>
      </c>
      <c r="B1178" t="s">
        <v>4875</v>
      </c>
      <c r="C1178" t="s">
        <v>4336</v>
      </c>
      <c r="D1178" t="s">
        <v>32803</v>
      </c>
      <c r="E1178" t="s">
        <v>4337</v>
      </c>
      <c r="F1178" t="s">
        <v>32785</v>
      </c>
      <c r="G1178" s="1" t="s">
        <v>4875</v>
      </c>
      <c r="H1178" s="1" t="s">
        <v>4876</v>
      </c>
      <c r="I1178" s="1" t="s">
        <v>4372</v>
      </c>
      <c r="J1178" t="s">
        <v>4877</v>
      </c>
      <c r="K1178" t="s">
        <v>4361</v>
      </c>
      <c r="L1178" t="s">
        <v>32837</v>
      </c>
      <c r="M1178" t="s">
        <v>32965</v>
      </c>
      <c r="N1178" t="s">
        <v>32730</v>
      </c>
    </row>
    <row r="1179" spans="1:14" x14ac:dyDescent="0.45">
      <c r="A1179" t="s">
        <v>4878</v>
      </c>
      <c r="B1179" t="s">
        <v>4879</v>
      </c>
      <c r="C1179" t="s">
        <v>4336</v>
      </c>
      <c r="D1179" t="s">
        <v>32803</v>
      </c>
      <c r="E1179" t="s">
        <v>4337</v>
      </c>
      <c r="F1179" t="s">
        <v>32785</v>
      </c>
      <c r="G1179" s="1" t="s">
        <v>4879</v>
      </c>
      <c r="H1179" s="1" t="s">
        <v>4880</v>
      </c>
      <c r="I1179" s="1" t="s">
        <v>4340</v>
      </c>
      <c r="J1179" t="s">
        <v>4881</v>
      </c>
      <c r="K1179" t="s">
        <v>4343</v>
      </c>
      <c r="L1179" t="s">
        <v>32831</v>
      </c>
      <c r="M1179" t="s">
        <v>32965</v>
      </c>
      <c r="N1179" t="s">
        <v>32730</v>
      </c>
    </row>
    <row r="1180" spans="1:14" x14ac:dyDescent="0.45">
      <c r="A1180" t="s">
        <v>4882</v>
      </c>
      <c r="B1180" t="s">
        <v>4883</v>
      </c>
      <c r="C1180" t="s">
        <v>4336</v>
      </c>
      <c r="D1180" t="s">
        <v>32803</v>
      </c>
      <c r="E1180" t="s">
        <v>4337</v>
      </c>
      <c r="F1180" t="s">
        <v>32785</v>
      </c>
      <c r="G1180" s="1" t="s">
        <v>4884</v>
      </c>
      <c r="H1180" s="1" t="s">
        <v>4885</v>
      </c>
      <c r="I1180" s="1" t="s">
        <v>4886</v>
      </c>
      <c r="J1180" t="s">
        <v>4887</v>
      </c>
      <c r="K1180" t="s">
        <v>4382</v>
      </c>
      <c r="L1180" t="s">
        <v>32825</v>
      </c>
      <c r="M1180" t="s">
        <v>32733</v>
      </c>
      <c r="N1180" t="s">
        <v>32731</v>
      </c>
    </row>
    <row r="1181" spans="1:14" x14ac:dyDescent="0.45">
      <c r="A1181" t="s">
        <v>4888</v>
      </c>
      <c r="B1181" t="s">
        <v>4889</v>
      </c>
      <c r="C1181" t="s">
        <v>4336</v>
      </c>
      <c r="D1181" t="s">
        <v>32803</v>
      </c>
      <c r="E1181" t="s">
        <v>4337</v>
      </c>
      <c r="F1181" t="s">
        <v>32785</v>
      </c>
      <c r="G1181" s="1" t="s">
        <v>4890</v>
      </c>
      <c r="H1181" s="1" t="s">
        <v>4891</v>
      </c>
      <c r="I1181" s="1" t="s">
        <v>4892</v>
      </c>
      <c r="J1181" t="s">
        <v>4893</v>
      </c>
      <c r="K1181" t="s">
        <v>4382</v>
      </c>
      <c r="L1181" t="s">
        <v>32825</v>
      </c>
      <c r="M1181" t="s">
        <v>32733</v>
      </c>
      <c r="N1181" t="s">
        <v>32731</v>
      </c>
    </row>
    <row r="1182" spans="1:14" x14ac:dyDescent="0.45">
      <c r="A1182" t="s">
        <v>4894</v>
      </c>
      <c r="B1182" t="s">
        <v>4895</v>
      </c>
      <c r="C1182" t="s">
        <v>16</v>
      </c>
      <c r="D1182" t="s">
        <v>32801</v>
      </c>
      <c r="E1182" t="s">
        <v>4694</v>
      </c>
      <c r="F1182" t="s">
        <v>32809</v>
      </c>
      <c r="G1182" s="1" t="s">
        <v>4895</v>
      </c>
      <c r="H1182" s="1" t="s">
        <v>4896</v>
      </c>
      <c r="I1182" s="1" t="s">
        <v>4697</v>
      </c>
      <c r="J1182" t="s">
        <v>4897</v>
      </c>
      <c r="K1182" t="s">
        <v>4699</v>
      </c>
      <c r="L1182" t="s">
        <v>32776</v>
      </c>
      <c r="M1182" t="s">
        <v>32733</v>
      </c>
      <c r="N1182" t="s">
        <v>32731</v>
      </c>
    </row>
    <row r="1183" spans="1:14" x14ac:dyDescent="0.45">
      <c r="A1183" t="s">
        <v>4898</v>
      </c>
      <c r="B1183" t="s">
        <v>4899</v>
      </c>
      <c r="C1183" t="s">
        <v>4336</v>
      </c>
      <c r="D1183" t="s">
        <v>32803</v>
      </c>
      <c r="E1183" t="s">
        <v>4337</v>
      </c>
      <c r="F1183" t="s">
        <v>32785</v>
      </c>
      <c r="G1183" s="1" t="s">
        <v>4899</v>
      </c>
      <c r="H1183" s="1" t="s">
        <v>4900</v>
      </c>
      <c r="I1183" s="1" t="s">
        <v>4366</v>
      </c>
      <c r="J1183" t="s">
        <v>4901</v>
      </c>
      <c r="K1183" t="s">
        <v>4382</v>
      </c>
      <c r="L1183" t="s">
        <v>32825</v>
      </c>
      <c r="M1183" t="s">
        <v>32965</v>
      </c>
      <c r="N1183" t="s">
        <v>32730</v>
      </c>
    </row>
    <row r="1184" spans="1:14" x14ac:dyDescent="0.45">
      <c r="A1184" t="s">
        <v>4902</v>
      </c>
      <c r="B1184" t="s">
        <v>4903</v>
      </c>
      <c r="C1184" t="s">
        <v>4336</v>
      </c>
      <c r="D1184" t="s">
        <v>32803</v>
      </c>
      <c r="E1184" t="s">
        <v>4337</v>
      </c>
      <c r="F1184" t="s">
        <v>32785</v>
      </c>
      <c r="G1184" s="1" t="s">
        <v>4904</v>
      </c>
      <c r="H1184" s="1" t="s">
        <v>4905</v>
      </c>
      <c r="I1184" s="1" t="s">
        <v>4906</v>
      </c>
      <c r="J1184" t="s">
        <v>4907</v>
      </c>
      <c r="K1184" t="s">
        <v>4343</v>
      </c>
      <c r="L1184" t="s">
        <v>32831</v>
      </c>
      <c r="M1184" t="s">
        <v>32965</v>
      </c>
      <c r="N1184" t="s">
        <v>32730</v>
      </c>
    </row>
    <row r="1185" spans="1:14" x14ac:dyDescent="0.45">
      <c r="A1185" t="s">
        <v>4910</v>
      </c>
      <c r="B1185" t="s">
        <v>4911</v>
      </c>
      <c r="C1185" t="s">
        <v>4336</v>
      </c>
      <c r="D1185" t="s">
        <v>32803</v>
      </c>
      <c r="E1185" t="s">
        <v>4912</v>
      </c>
      <c r="F1185" t="s">
        <v>32789</v>
      </c>
      <c r="G1185" s="1" t="s">
        <v>4911</v>
      </c>
      <c r="H1185" s="1" t="s">
        <v>4913</v>
      </c>
      <c r="I1185" s="1" t="s">
        <v>4914</v>
      </c>
      <c r="J1185" t="s">
        <v>4916</v>
      </c>
      <c r="K1185" t="s">
        <v>4917</v>
      </c>
      <c r="L1185" t="s">
        <v>32823</v>
      </c>
      <c r="M1185" t="s">
        <v>32965</v>
      </c>
      <c r="N1185" t="s">
        <v>32730</v>
      </c>
    </row>
    <row r="1186" spans="1:14" x14ac:dyDescent="0.45">
      <c r="A1186" t="s">
        <v>4918</v>
      </c>
      <c r="B1186" t="s">
        <v>4919</v>
      </c>
      <c r="C1186" t="s">
        <v>4336</v>
      </c>
      <c r="D1186" t="s">
        <v>32803</v>
      </c>
      <c r="E1186" t="s">
        <v>4912</v>
      </c>
      <c r="F1186" t="s">
        <v>32789</v>
      </c>
      <c r="G1186" s="1" t="s">
        <v>4920</v>
      </c>
      <c r="H1186" s="1" t="s">
        <v>4921</v>
      </c>
      <c r="I1186" s="1" t="s">
        <v>4922</v>
      </c>
      <c r="J1186" t="s">
        <v>4924</v>
      </c>
      <c r="K1186" t="s">
        <v>4917</v>
      </c>
      <c r="L1186" t="s">
        <v>32823</v>
      </c>
      <c r="M1186" t="s">
        <v>32965</v>
      </c>
      <c r="N1186" t="s">
        <v>32730</v>
      </c>
    </row>
    <row r="1187" spans="1:14" x14ac:dyDescent="0.45">
      <c r="A1187" t="s">
        <v>4925</v>
      </c>
      <c r="B1187" t="s">
        <v>4926</v>
      </c>
      <c r="C1187" t="s">
        <v>4336</v>
      </c>
      <c r="D1187" t="s">
        <v>32803</v>
      </c>
      <c r="E1187" t="s">
        <v>4912</v>
      </c>
      <c r="F1187" t="s">
        <v>32789</v>
      </c>
      <c r="G1187" s="1" t="s">
        <v>4926</v>
      </c>
      <c r="H1187" s="1" t="s">
        <v>4927</v>
      </c>
      <c r="I1187" s="1" t="s">
        <v>4915</v>
      </c>
      <c r="J1187" t="s">
        <v>4928</v>
      </c>
      <c r="K1187" t="s">
        <v>4929</v>
      </c>
      <c r="L1187" t="s">
        <v>32838</v>
      </c>
      <c r="M1187" t="s">
        <v>32733</v>
      </c>
      <c r="N1187" t="s">
        <v>32731</v>
      </c>
    </row>
    <row r="1188" spans="1:14" x14ac:dyDescent="0.45">
      <c r="A1188" t="s">
        <v>4930</v>
      </c>
      <c r="B1188" t="s">
        <v>4931</v>
      </c>
      <c r="C1188" t="s">
        <v>4336</v>
      </c>
      <c r="D1188" t="s">
        <v>32803</v>
      </c>
      <c r="E1188" t="s">
        <v>4912</v>
      </c>
      <c r="F1188" t="s">
        <v>32789</v>
      </c>
      <c r="G1188" s="1" t="s">
        <v>4932</v>
      </c>
      <c r="H1188" s="1" t="s">
        <v>4915</v>
      </c>
      <c r="I1188" s="1" t="s">
        <v>4923</v>
      </c>
      <c r="J1188" t="s">
        <v>4933</v>
      </c>
      <c r="K1188" t="s">
        <v>4934</v>
      </c>
      <c r="L1188" t="s">
        <v>32826</v>
      </c>
      <c r="M1188" t="s">
        <v>32965</v>
      </c>
      <c r="N1188" t="s">
        <v>32730</v>
      </c>
    </row>
    <row r="1189" spans="1:14" x14ac:dyDescent="0.45">
      <c r="A1189" t="s">
        <v>4935</v>
      </c>
      <c r="B1189" t="s">
        <v>4936</v>
      </c>
      <c r="C1189" t="s">
        <v>4336</v>
      </c>
      <c r="D1189" t="s">
        <v>32803</v>
      </c>
      <c r="E1189" t="s">
        <v>4912</v>
      </c>
      <c r="F1189" t="s">
        <v>32789</v>
      </c>
      <c r="G1189" s="1" t="s">
        <v>4936</v>
      </c>
      <c r="H1189" s="1" t="s">
        <v>4937</v>
      </c>
      <c r="I1189" s="1" t="s">
        <v>4938</v>
      </c>
      <c r="J1189" t="s">
        <v>4939</v>
      </c>
      <c r="K1189" t="s">
        <v>4929</v>
      </c>
      <c r="L1189" t="s">
        <v>32838</v>
      </c>
      <c r="M1189" t="s">
        <v>32965</v>
      </c>
      <c r="N1189" t="s">
        <v>32730</v>
      </c>
    </row>
    <row r="1190" spans="1:14" x14ac:dyDescent="0.45">
      <c r="A1190" t="s">
        <v>4940</v>
      </c>
      <c r="B1190" t="s">
        <v>4941</v>
      </c>
      <c r="C1190" t="s">
        <v>4336</v>
      </c>
      <c r="D1190" t="s">
        <v>32803</v>
      </c>
      <c r="E1190" t="s">
        <v>4912</v>
      </c>
      <c r="F1190" t="s">
        <v>32789</v>
      </c>
      <c r="G1190" s="1" t="s">
        <v>4942</v>
      </c>
      <c r="H1190" s="1" t="s">
        <v>4943</v>
      </c>
      <c r="I1190" s="1" t="s">
        <v>4944</v>
      </c>
      <c r="J1190" t="s">
        <v>4945</v>
      </c>
      <c r="K1190" t="s">
        <v>4934</v>
      </c>
      <c r="L1190" t="s">
        <v>32826</v>
      </c>
      <c r="M1190" t="s">
        <v>32965</v>
      </c>
      <c r="N1190" t="s">
        <v>32730</v>
      </c>
    </row>
    <row r="1191" spans="1:14" x14ac:dyDescent="0.45">
      <c r="A1191" t="s">
        <v>4946</v>
      </c>
      <c r="B1191" t="s">
        <v>4947</v>
      </c>
      <c r="C1191" t="s">
        <v>4336</v>
      </c>
      <c r="D1191" t="s">
        <v>32803</v>
      </c>
      <c r="E1191" t="s">
        <v>4912</v>
      </c>
      <c r="F1191" t="s">
        <v>32789</v>
      </c>
      <c r="G1191" s="1" t="s">
        <v>4948</v>
      </c>
      <c r="H1191" s="1" t="s">
        <v>4949</v>
      </c>
      <c r="I1191" s="1" t="s">
        <v>4923</v>
      </c>
      <c r="J1191" t="s">
        <v>4950</v>
      </c>
      <c r="K1191" t="s">
        <v>4917</v>
      </c>
      <c r="L1191" t="s">
        <v>32823</v>
      </c>
      <c r="M1191" t="s">
        <v>32733</v>
      </c>
      <c r="N1191" t="s">
        <v>32731</v>
      </c>
    </row>
    <row r="1192" spans="1:14" x14ac:dyDescent="0.45">
      <c r="A1192" t="s">
        <v>4951</v>
      </c>
      <c r="B1192" t="s">
        <v>4952</v>
      </c>
      <c r="C1192" t="s">
        <v>4336</v>
      </c>
      <c r="D1192" t="s">
        <v>32803</v>
      </c>
      <c r="E1192" t="s">
        <v>4912</v>
      </c>
      <c r="F1192" t="s">
        <v>32789</v>
      </c>
      <c r="G1192" s="1" t="s">
        <v>4953</v>
      </c>
      <c r="H1192" s="1" t="s">
        <v>1990</v>
      </c>
      <c r="I1192" s="1" t="s">
        <v>1991</v>
      </c>
      <c r="J1192" t="s">
        <v>4954</v>
      </c>
      <c r="K1192" t="s">
        <v>4917</v>
      </c>
      <c r="L1192" t="s">
        <v>32823</v>
      </c>
      <c r="M1192" t="s">
        <v>32965</v>
      </c>
      <c r="N1192" t="s">
        <v>32730</v>
      </c>
    </row>
    <row r="1193" spans="1:14" x14ac:dyDescent="0.45">
      <c r="A1193" t="s">
        <v>4955</v>
      </c>
      <c r="B1193" t="s">
        <v>920</v>
      </c>
      <c r="C1193" t="s">
        <v>4336</v>
      </c>
      <c r="D1193" t="s">
        <v>32803</v>
      </c>
      <c r="E1193" t="s">
        <v>4912</v>
      </c>
      <c r="F1193" t="s">
        <v>32789</v>
      </c>
      <c r="G1193" s="1" t="s">
        <v>4956</v>
      </c>
      <c r="H1193" s="1" t="s">
        <v>4957</v>
      </c>
      <c r="I1193" s="1" t="s">
        <v>4958</v>
      </c>
      <c r="J1193" t="s">
        <v>4959</v>
      </c>
      <c r="K1193" t="s">
        <v>4929</v>
      </c>
      <c r="L1193" t="s">
        <v>32838</v>
      </c>
      <c r="M1193" t="s">
        <v>32733</v>
      </c>
      <c r="N1193" t="s">
        <v>32731</v>
      </c>
    </row>
    <row r="1194" spans="1:14" x14ac:dyDescent="0.45">
      <c r="A1194" t="s">
        <v>4960</v>
      </c>
      <c r="B1194" t="s">
        <v>4961</v>
      </c>
      <c r="C1194" t="s">
        <v>4336</v>
      </c>
      <c r="D1194" t="s">
        <v>32803</v>
      </c>
      <c r="E1194" t="s">
        <v>4912</v>
      </c>
      <c r="F1194" t="s">
        <v>32789</v>
      </c>
      <c r="G1194" s="1" t="s">
        <v>4961</v>
      </c>
      <c r="H1194" s="1" t="s">
        <v>4962</v>
      </c>
      <c r="I1194" s="1" t="s">
        <v>4963</v>
      </c>
      <c r="J1194" t="s">
        <v>4964</v>
      </c>
      <c r="K1194" t="s">
        <v>4929</v>
      </c>
      <c r="L1194" t="s">
        <v>32838</v>
      </c>
      <c r="M1194" t="s">
        <v>32965</v>
      </c>
      <c r="N1194" t="s">
        <v>32730</v>
      </c>
    </row>
    <row r="1195" spans="1:14" x14ac:dyDescent="0.45">
      <c r="A1195" t="s">
        <v>4965</v>
      </c>
      <c r="B1195" t="s">
        <v>4966</v>
      </c>
      <c r="C1195" t="s">
        <v>4336</v>
      </c>
      <c r="D1195" t="s">
        <v>32803</v>
      </c>
      <c r="E1195" t="s">
        <v>4912</v>
      </c>
      <c r="F1195" t="s">
        <v>32789</v>
      </c>
      <c r="G1195" s="1" t="s">
        <v>4967</v>
      </c>
      <c r="H1195" s="1" t="s">
        <v>4968</v>
      </c>
      <c r="I1195" s="1" t="s">
        <v>4969</v>
      </c>
      <c r="J1195" t="s">
        <v>4970</v>
      </c>
      <c r="K1195" t="s">
        <v>4917</v>
      </c>
      <c r="L1195" t="s">
        <v>32823</v>
      </c>
      <c r="M1195" t="s">
        <v>32733</v>
      </c>
      <c r="N1195" t="s">
        <v>32731</v>
      </c>
    </row>
    <row r="1196" spans="1:14" x14ac:dyDescent="0.45">
      <c r="A1196" t="s">
        <v>4971</v>
      </c>
      <c r="B1196" t="s">
        <v>4972</v>
      </c>
      <c r="C1196" t="s">
        <v>4336</v>
      </c>
      <c r="D1196" t="s">
        <v>32803</v>
      </c>
      <c r="E1196" t="s">
        <v>4912</v>
      </c>
      <c r="F1196" t="s">
        <v>32789</v>
      </c>
      <c r="G1196" s="1" t="s">
        <v>4972</v>
      </c>
      <c r="H1196" s="1" t="s">
        <v>4973</v>
      </c>
      <c r="I1196" s="1" t="s">
        <v>4974</v>
      </c>
      <c r="J1196" t="s">
        <v>4975</v>
      </c>
      <c r="K1196" t="s">
        <v>4929</v>
      </c>
      <c r="L1196" t="s">
        <v>32838</v>
      </c>
      <c r="M1196" t="s">
        <v>32965</v>
      </c>
      <c r="N1196" t="s">
        <v>32730</v>
      </c>
    </row>
    <row r="1197" spans="1:14" x14ac:dyDescent="0.45">
      <c r="A1197" t="s">
        <v>4979</v>
      </c>
      <c r="B1197" t="s">
        <v>4980</v>
      </c>
      <c r="C1197" t="s">
        <v>4336</v>
      </c>
      <c r="D1197" t="s">
        <v>32803</v>
      </c>
      <c r="E1197" t="s">
        <v>4912</v>
      </c>
      <c r="F1197" t="s">
        <v>32789</v>
      </c>
      <c r="G1197" s="1" t="s">
        <v>4981</v>
      </c>
      <c r="H1197" s="1" t="s">
        <v>4982</v>
      </c>
      <c r="I1197" s="1" t="s">
        <v>4983</v>
      </c>
      <c r="J1197" t="s">
        <v>4984</v>
      </c>
      <c r="K1197" t="s">
        <v>4917</v>
      </c>
      <c r="L1197" t="s">
        <v>32823</v>
      </c>
      <c r="M1197" t="s">
        <v>32733</v>
      </c>
      <c r="N1197" t="s">
        <v>32731</v>
      </c>
    </row>
    <row r="1198" spans="1:14" x14ac:dyDescent="0.45">
      <c r="A1198" t="s">
        <v>4985</v>
      </c>
      <c r="B1198" t="s">
        <v>4986</v>
      </c>
      <c r="C1198" t="s">
        <v>4336</v>
      </c>
      <c r="D1198" t="s">
        <v>32803</v>
      </c>
      <c r="E1198" t="s">
        <v>4912</v>
      </c>
      <c r="F1198" t="s">
        <v>32789</v>
      </c>
      <c r="G1198" s="1" t="s">
        <v>2667</v>
      </c>
      <c r="H1198" s="1" t="s">
        <v>4987</v>
      </c>
      <c r="I1198" s="1" t="s">
        <v>4988</v>
      </c>
      <c r="J1198" t="s">
        <v>4989</v>
      </c>
      <c r="K1198" t="s">
        <v>4929</v>
      </c>
      <c r="L1198" t="s">
        <v>32838</v>
      </c>
      <c r="M1198" t="s">
        <v>32965</v>
      </c>
      <c r="N1198" t="s">
        <v>32730</v>
      </c>
    </row>
    <row r="1199" spans="1:14" x14ac:dyDescent="0.45">
      <c r="A1199" t="s">
        <v>4990</v>
      </c>
      <c r="B1199" t="s">
        <v>4991</v>
      </c>
      <c r="C1199" t="s">
        <v>4336</v>
      </c>
      <c r="D1199" t="s">
        <v>32803</v>
      </c>
      <c r="E1199" t="s">
        <v>4912</v>
      </c>
      <c r="F1199" t="s">
        <v>32789</v>
      </c>
      <c r="G1199" s="1" t="s">
        <v>4992</v>
      </c>
      <c r="H1199" s="1">
        <v>0</v>
      </c>
      <c r="I1199" s="1" t="s">
        <v>4915</v>
      </c>
      <c r="J1199" t="s">
        <v>4993</v>
      </c>
      <c r="K1199" t="s">
        <v>4934</v>
      </c>
      <c r="L1199" t="s">
        <v>32826</v>
      </c>
      <c r="M1199" t="s">
        <v>32965</v>
      </c>
      <c r="N1199" t="s">
        <v>32730</v>
      </c>
    </row>
    <row r="1200" spans="1:14" x14ac:dyDescent="0.45">
      <c r="A1200" t="s">
        <v>4994</v>
      </c>
      <c r="B1200" t="s">
        <v>4995</v>
      </c>
      <c r="C1200" t="s">
        <v>4336</v>
      </c>
      <c r="D1200" t="s">
        <v>32803</v>
      </c>
      <c r="E1200" t="s">
        <v>4912</v>
      </c>
      <c r="F1200" t="s">
        <v>32789</v>
      </c>
      <c r="G1200" s="1" t="s">
        <v>292</v>
      </c>
      <c r="H1200" s="1" t="s">
        <v>4996</v>
      </c>
      <c r="I1200" s="1" t="s">
        <v>4997</v>
      </c>
      <c r="J1200" t="s">
        <v>4998</v>
      </c>
      <c r="K1200" t="s">
        <v>4934</v>
      </c>
      <c r="L1200" t="s">
        <v>32826</v>
      </c>
      <c r="M1200" t="s">
        <v>32965</v>
      </c>
      <c r="N1200" t="s">
        <v>32730</v>
      </c>
    </row>
    <row r="1201" spans="1:14" x14ac:dyDescent="0.45">
      <c r="A1201" t="s">
        <v>4999</v>
      </c>
      <c r="B1201" t="s">
        <v>5000</v>
      </c>
      <c r="C1201" t="s">
        <v>4336</v>
      </c>
      <c r="D1201" t="s">
        <v>32803</v>
      </c>
      <c r="E1201" t="s">
        <v>4912</v>
      </c>
      <c r="F1201" t="s">
        <v>32789</v>
      </c>
      <c r="G1201" s="1" t="s">
        <v>5000</v>
      </c>
      <c r="H1201" s="1" t="s">
        <v>5001</v>
      </c>
      <c r="I1201" s="1" t="s">
        <v>4915</v>
      </c>
      <c r="J1201" t="s">
        <v>5002</v>
      </c>
      <c r="K1201" t="s">
        <v>4934</v>
      </c>
      <c r="L1201" t="s">
        <v>32826</v>
      </c>
      <c r="M1201" t="s">
        <v>32965</v>
      </c>
      <c r="N1201" t="s">
        <v>32730</v>
      </c>
    </row>
    <row r="1202" spans="1:14" x14ac:dyDescent="0.45">
      <c r="A1202" t="s">
        <v>5003</v>
      </c>
      <c r="B1202" t="s">
        <v>5004</v>
      </c>
      <c r="C1202" t="s">
        <v>4336</v>
      </c>
      <c r="D1202" t="s">
        <v>32803</v>
      </c>
      <c r="E1202" t="s">
        <v>4912</v>
      </c>
      <c r="F1202" t="s">
        <v>32789</v>
      </c>
      <c r="G1202" s="1" t="s">
        <v>5004</v>
      </c>
      <c r="H1202" s="1" t="s">
        <v>5005</v>
      </c>
      <c r="I1202" s="1" t="s">
        <v>4915</v>
      </c>
      <c r="J1202" t="s">
        <v>5006</v>
      </c>
      <c r="K1202" t="s">
        <v>4917</v>
      </c>
      <c r="L1202" t="s">
        <v>32823</v>
      </c>
      <c r="M1202" t="s">
        <v>32965</v>
      </c>
      <c r="N1202" t="s">
        <v>32730</v>
      </c>
    </row>
    <row r="1203" spans="1:14" x14ac:dyDescent="0.45">
      <c r="A1203" t="s">
        <v>5007</v>
      </c>
      <c r="B1203" t="s">
        <v>5008</v>
      </c>
      <c r="C1203" t="s">
        <v>4336</v>
      </c>
      <c r="D1203" t="s">
        <v>32803</v>
      </c>
      <c r="E1203" t="s">
        <v>4912</v>
      </c>
      <c r="F1203" t="s">
        <v>32789</v>
      </c>
      <c r="G1203" s="1" t="s">
        <v>5009</v>
      </c>
      <c r="H1203" s="1" t="s">
        <v>5010</v>
      </c>
      <c r="I1203" s="1" t="s">
        <v>4915</v>
      </c>
      <c r="J1203" t="s">
        <v>5011</v>
      </c>
      <c r="K1203" t="s">
        <v>4917</v>
      </c>
      <c r="L1203" t="s">
        <v>32823</v>
      </c>
      <c r="M1203" t="s">
        <v>32733</v>
      </c>
      <c r="N1203" t="s">
        <v>32731</v>
      </c>
    </row>
    <row r="1204" spans="1:14" x14ac:dyDescent="0.45">
      <c r="A1204" t="s">
        <v>32990</v>
      </c>
      <c r="B1204" t="s">
        <v>32991</v>
      </c>
      <c r="C1204" t="s">
        <v>4336</v>
      </c>
      <c r="D1204" t="s">
        <v>32803</v>
      </c>
      <c r="E1204" t="s">
        <v>4912</v>
      </c>
      <c r="F1204" t="s">
        <v>32789</v>
      </c>
      <c r="G1204" s="1" t="s">
        <v>32992</v>
      </c>
      <c r="H1204" s="1" t="s">
        <v>32993</v>
      </c>
      <c r="I1204" s="1" t="s">
        <v>4915</v>
      </c>
      <c r="J1204" t="s">
        <v>32994</v>
      </c>
      <c r="K1204" t="s">
        <v>4934</v>
      </c>
      <c r="L1204" t="s">
        <v>32826</v>
      </c>
      <c r="M1204" t="s">
        <v>32965</v>
      </c>
      <c r="N1204" t="s">
        <v>32730</v>
      </c>
    </row>
    <row r="1205" spans="1:14" x14ac:dyDescent="0.45">
      <c r="A1205" t="s">
        <v>5012</v>
      </c>
      <c r="B1205" t="s">
        <v>5013</v>
      </c>
      <c r="C1205" t="s">
        <v>4336</v>
      </c>
      <c r="D1205" t="s">
        <v>32803</v>
      </c>
      <c r="E1205" t="s">
        <v>4912</v>
      </c>
      <c r="F1205" t="s">
        <v>32789</v>
      </c>
      <c r="G1205" s="1" t="s">
        <v>5014</v>
      </c>
      <c r="H1205" s="1" t="s">
        <v>4915</v>
      </c>
      <c r="I1205" s="1">
        <v>0</v>
      </c>
      <c r="J1205" t="s">
        <v>5015</v>
      </c>
      <c r="K1205" t="s">
        <v>4934</v>
      </c>
      <c r="L1205" t="s">
        <v>32826</v>
      </c>
      <c r="M1205" t="s">
        <v>32965</v>
      </c>
      <c r="N1205" t="s">
        <v>32730</v>
      </c>
    </row>
    <row r="1206" spans="1:14" x14ac:dyDescent="0.45">
      <c r="A1206" t="s">
        <v>5016</v>
      </c>
      <c r="B1206" t="s">
        <v>5017</v>
      </c>
      <c r="C1206" t="s">
        <v>4336</v>
      </c>
      <c r="D1206" t="s">
        <v>32803</v>
      </c>
      <c r="E1206" t="s">
        <v>4912</v>
      </c>
      <c r="F1206" t="s">
        <v>32789</v>
      </c>
      <c r="G1206" s="1" t="s">
        <v>5018</v>
      </c>
      <c r="H1206" s="1" t="s">
        <v>5019</v>
      </c>
      <c r="I1206" s="1" t="s">
        <v>5020</v>
      </c>
      <c r="J1206" t="s">
        <v>5021</v>
      </c>
      <c r="K1206" t="s">
        <v>4917</v>
      </c>
      <c r="L1206" t="s">
        <v>32823</v>
      </c>
      <c r="M1206" t="s">
        <v>32965</v>
      </c>
      <c r="N1206" t="s">
        <v>32730</v>
      </c>
    </row>
    <row r="1207" spans="1:14" x14ac:dyDescent="0.45">
      <c r="A1207" t="s">
        <v>5022</v>
      </c>
      <c r="B1207" t="s">
        <v>5023</v>
      </c>
      <c r="C1207" t="s">
        <v>4336</v>
      </c>
      <c r="D1207" t="s">
        <v>32803</v>
      </c>
      <c r="E1207" t="s">
        <v>4912</v>
      </c>
      <c r="F1207" t="s">
        <v>32789</v>
      </c>
      <c r="G1207" s="1" t="s">
        <v>5024</v>
      </c>
      <c r="H1207" s="1" t="s">
        <v>5025</v>
      </c>
      <c r="I1207" s="1" t="s">
        <v>4958</v>
      </c>
      <c r="J1207" t="s">
        <v>5026</v>
      </c>
      <c r="K1207" t="s">
        <v>4929</v>
      </c>
      <c r="L1207" t="s">
        <v>32838</v>
      </c>
      <c r="M1207" t="s">
        <v>32965</v>
      </c>
      <c r="N1207" t="s">
        <v>32730</v>
      </c>
    </row>
    <row r="1208" spans="1:14" x14ac:dyDescent="0.45">
      <c r="A1208" t="s">
        <v>5027</v>
      </c>
      <c r="B1208" t="s">
        <v>5028</v>
      </c>
      <c r="C1208" t="s">
        <v>4336</v>
      </c>
      <c r="D1208" t="s">
        <v>32803</v>
      </c>
      <c r="E1208" t="s">
        <v>4912</v>
      </c>
      <c r="F1208" t="s">
        <v>32789</v>
      </c>
      <c r="G1208" s="1" t="s">
        <v>5028</v>
      </c>
      <c r="H1208" s="1" t="s">
        <v>5029</v>
      </c>
      <c r="I1208" s="1" t="s">
        <v>5030</v>
      </c>
      <c r="J1208" t="s">
        <v>5031</v>
      </c>
      <c r="K1208" t="s">
        <v>4929</v>
      </c>
      <c r="L1208" t="s">
        <v>32838</v>
      </c>
      <c r="M1208" t="s">
        <v>32965</v>
      </c>
      <c r="N1208" t="s">
        <v>32730</v>
      </c>
    </row>
    <row r="1209" spans="1:14" x14ac:dyDescent="0.45">
      <c r="A1209" t="s">
        <v>5032</v>
      </c>
      <c r="B1209" t="s">
        <v>5033</v>
      </c>
      <c r="C1209" t="s">
        <v>4336</v>
      </c>
      <c r="D1209" t="s">
        <v>32803</v>
      </c>
      <c r="E1209" t="s">
        <v>4912</v>
      </c>
      <c r="F1209" t="s">
        <v>32789</v>
      </c>
      <c r="G1209" s="1" t="s">
        <v>272</v>
      </c>
      <c r="H1209" s="1" t="s">
        <v>5034</v>
      </c>
      <c r="I1209" s="1" t="s">
        <v>5035</v>
      </c>
      <c r="J1209" t="s">
        <v>5036</v>
      </c>
      <c r="K1209" t="s">
        <v>4929</v>
      </c>
      <c r="L1209" t="s">
        <v>32838</v>
      </c>
      <c r="M1209" t="s">
        <v>32965</v>
      </c>
      <c r="N1209" t="s">
        <v>32730</v>
      </c>
    </row>
    <row r="1210" spans="1:14" x14ac:dyDescent="0.45">
      <c r="A1210" t="s">
        <v>5037</v>
      </c>
      <c r="B1210" t="s">
        <v>5038</v>
      </c>
      <c r="C1210" t="s">
        <v>4336</v>
      </c>
      <c r="D1210" t="s">
        <v>32803</v>
      </c>
      <c r="E1210" t="s">
        <v>4912</v>
      </c>
      <c r="F1210" t="s">
        <v>32789</v>
      </c>
      <c r="G1210" s="1" t="s">
        <v>5039</v>
      </c>
      <c r="H1210" s="1" t="s">
        <v>5040</v>
      </c>
      <c r="I1210" s="1" t="s">
        <v>5041</v>
      </c>
      <c r="J1210" t="s">
        <v>5042</v>
      </c>
      <c r="K1210" t="s">
        <v>4934</v>
      </c>
      <c r="L1210" t="s">
        <v>32826</v>
      </c>
      <c r="M1210" t="s">
        <v>32965</v>
      </c>
      <c r="N1210" t="s">
        <v>32730</v>
      </c>
    </row>
    <row r="1211" spans="1:14" x14ac:dyDescent="0.45">
      <c r="A1211" t="s">
        <v>5043</v>
      </c>
      <c r="B1211" t="s">
        <v>5044</v>
      </c>
      <c r="C1211" t="s">
        <v>4336</v>
      </c>
      <c r="D1211" t="s">
        <v>32803</v>
      </c>
      <c r="E1211" t="s">
        <v>4912</v>
      </c>
      <c r="F1211" t="s">
        <v>32789</v>
      </c>
      <c r="G1211" s="1" t="s">
        <v>272</v>
      </c>
      <c r="H1211" s="1" t="s">
        <v>5045</v>
      </c>
      <c r="I1211" s="1" t="s">
        <v>4915</v>
      </c>
      <c r="J1211" t="s">
        <v>5046</v>
      </c>
      <c r="K1211" t="s">
        <v>4934</v>
      </c>
      <c r="L1211" t="s">
        <v>32826</v>
      </c>
      <c r="M1211" t="s">
        <v>32965</v>
      </c>
      <c r="N1211" t="s">
        <v>32730</v>
      </c>
    </row>
    <row r="1212" spans="1:14" x14ac:dyDescent="0.45">
      <c r="A1212" t="s">
        <v>5047</v>
      </c>
      <c r="B1212" t="s">
        <v>5048</v>
      </c>
      <c r="C1212" t="s">
        <v>4336</v>
      </c>
      <c r="D1212" t="s">
        <v>32803</v>
      </c>
      <c r="E1212" t="s">
        <v>4912</v>
      </c>
      <c r="F1212" t="s">
        <v>32789</v>
      </c>
      <c r="G1212" s="1" t="s">
        <v>5049</v>
      </c>
      <c r="H1212" s="1" t="s">
        <v>4915</v>
      </c>
      <c r="I1212" s="1" t="s">
        <v>4923</v>
      </c>
      <c r="J1212" t="s">
        <v>5050</v>
      </c>
      <c r="K1212" t="s">
        <v>4934</v>
      </c>
      <c r="L1212" t="s">
        <v>32826</v>
      </c>
      <c r="M1212" t="s">
        <v>32965</v>
      </c>
      <c r="N1212" t="s">
        <v>32730</v>
      </c>
    </row>
    <row r="1213" spans="1:14" x14ac:dyDescent="0.45">
      <c r="A1213" t="s">
        <v>5051</v>
      </c>
      <c r="B1213" t="s">
        <v>5052</v>
      </c>
      <c r="C1213" t="s">
        <v>4336</v>
      </c>
      <c r="D1213" t="s">
        <v>32803</v>
      </c>
      <c r="E1213" t="s">
        <v>4912</v>
      </c>
      <c r="F1213" t="s">
        <v>32789</v>
      </c>
      <c r="G1213" s="1" t="s">
        <v>272</v>
      </c>
      <c r="H1213" s="1" t="s">
        <v>5053</v>
      </c>
      <c r="I1213" s="1" t="s">
        <v>5054</v>
      </c>
      <c r="J1213" t="s">
        <v>5055</v>
      </c>
      <c r="K1213" t="s">
        <v>4929</v>
      </c>
      <c r="L1213" t="s">
        <v>32838</v>
      </c>
      <c r="M1213" t="s">
        <v>32733</v>
      </c>
      <c r="N1213" t="s">
        <v>32731</v>
      </c>
    </row>
    <row r="1214" spans="1:14" x14ac:dyDescent="0.45">
      <c r="A1214" t="s">
        <v>5056</v>
      </c>
      <c r="B1214" t="s">
        <v>5057</v>
      </c>
      <c r="C1214" t="s">
        <v>4336</v>
      </c>
      <c r="D1214" t="s">
        <v>32803</v>
      </c>
      <c r="E1214" t="s">
        <v>4912</v>
      </c>
      <c r="F1214" t="s">
        <v>32789</v>
      </c>
      <c r="G1214" s="1" t="s">
        <v>5058</v>
      </c>
      <c r="H1214" s="1" t="s">
        <v>5059</v>
      </c>
      <c r="I1214" s="1" t="s">
        <v>4915</v>
      </c>
      <c r="J1214" t="s">
        <v>5060</v>
      </c>
      <c r="K1214" t="s">
        <v>4934</v>
      </c>
      <c r="L1214" t="s">
        <v>32826</v>
      </c>
      <c r="M1214" t="s">
        <v>32965</v>
      </c>
      <c r="N1214" t="s">
        <v>32730</v>
      </c>
    </row>
    <row r="1215" spans="1:14" x14ac:dyDescent="0.45">
      <c r="A1215" t="s">
        <v>5061</v>
      </c>
      <c r="B1215" t="s">
        <v>5062</v>
      </c>
      <c r="C1215" t="s">
        <v>4336</v>
      </c>
      <c r="D1215" t="s">
        <v>32803</v>
      </c>
      <c r="E1215" t="s">
        <v>4912</v>
      </c>
      <c r="F1215" t="s">
        <v>32789</v>
      </c>
      <c r="G1215" s="1" t="s">
        <v>5062</v>
      </c>
      <c r="H1215" s="1" t="s">
        <v>5063</v>
      </c>
      <c r="I1215" s="1" t="s">
        <v>4958</v>
      </c>
      <c r="J1215" t="s">
        <v>5064</v>
      </c>
      <c r="K1215" t="s">
        <v>4929</v>
      </c>
      <c r="L1215" t="s">
        <v>32838</v>
      </c>
      <c r="M1215" t="s">
        <v>32733</v>
      </c>
      <c r="N1215" t="s">
        <v>32731</v>
      </c>
    </row>
    <row r="1216" spans="1:14" x14ac:dyDescent="0.45">
      <c r="A1216" t="s">
        <v>5065</v>
      </c>
      <c r="B1216" t="s">
        <v>2484</v>
      </c>
      <c r="C1216" t="s">
        <v>4336</v>
      </c>
      <c r="D1216" t="s">
        <v>32803</v>
      </c>
      <c r="E1216" t="s">
        <v>4912</v>
      </c>
      <c r="F1216" t="s">
        <v>32789</v>
      </c>
      <c r="G1216" s="1" t="s">
        <v>2484</v>
      </c>
      <c r="H1216" s="1" t="s">
        <v>5066</v>
      </c>
      <c r="I1216" s="1" t="s">
        <v>4958</v>
      </c>
      <c r="J1216" t="s">
        <v>5067</v>
      </c>
      <c r="K1216" t="s">
        <v>4929</v>
      </c>
      <c r="L1216" t="s">
        <v>32838</v>
      </c>
      <c r="M1216" t="s">
        <v>32965</v>
      </c>
      <c r="N1216" t="s">
        <v>32730</v>
      </c>
    </row>
    <row r="1217" spans="1:14" x14ac:dyDescent="0.45">
      <c r="A1217" t="s">
        <v>5068</v>
      </c>
      <c r="B1217" t="s">
        <v>5069</v>
      </c>
      <c r="C1217" t="s">
        <v>4336</v>
      </c>
      <c r="D1217" t="s">
        <v>32803</v>
      </c>
      <c r="E1217" t="s">
        <v>4912</v>
      </c>
      <c r="F1217" t="s">
        <v>32789</v>
      </c>
      <c r="G1217" s="1" t="s">
        <v>5070</v>
      </c>
      <c r="H1217" s="1">
        <v>0</v>
      </c>
      <c r="I1217" s="1" t="s">
        <v>4914</v>
      </c>
      <c r="J1217" t="s">
        <v>5071</v>
      </c>
      <c r="K1217" t="s">
        <v>4917</v>
      </c>
      <c r="L1217" t="s">
        <v>32823</v>
      </c>
      <c r="M1217" t="s">
        <v>32965</v>
      </c>
      <c r="N1217" t="s">
        <v>32730</v>
      </c>
    </row>
    <row r="1218" spans="1:14" x14ac:dyDescent="0.45">
      <c r="A1218" t="s">
        <v>5072</v>
      </c>
      <c r="B1218" t="s">
        <v>5073</v>
      </c>
      <c r="C1218" t="s">
        <v>4336</v>
      </c>
      <c r="D1218" t="s">
        <v>32803</v>
      </c>
      <c r="E1218" t="s">
        <v>4912</v>
      </c>
      <c r="F1218" t="s">
        <v>32789</v>
      </c>
      <c r="G1218" s="1" t="s">
        <v>5074</v>
      </c>
      <c r="H1218" s="1">
        <v>0</v>
      </c>
      <c r="I1218" s="1" t="s">
        <v>4915</v>
      </c>
      <c r="J1218" t="s">
        <v>5075</v>
      </c>
      <c r="K1218" t="s">
        <v>4934</v>
      </c>
      <c r="L1218" t="s">
        <v>32826</v>
      </c>
      <c r="M1218" t="s">
        <v>32965</v>
      </c>
      <c r="N1218" t="s">
        <v>32730</v>
      </c>
    </row>
    <row r="1219" spans="1:14" x14ac:dyDescent="0.45">
      <c r="A1219" t="s">
        <v>5076</v>
      </c>
      <c r="B1219" t="s">
        <v>5077</v>
      </c>
      <c r="C1219" t="s">
        <v>4336</v>
      </c>
      <c r="D1219" t="s">
        <v>32803</v>
      </c>
      <c r="E1219" t="s">
        <v>4912</v>
      </c>
      <c r="F1219" t="s">
        <v>32789</v>
      </c>
      <c r="G1219" s="1" t="s">
        <v>5078</v>
      </c>
      <c r="H1219" s="1" t="s">
        <v>5079</v>
      </c>
      <c r="I1219" s="1" t="s">
        <v>4983</v>
      </c>
      <c r="J1219" t="s">
        <v>5080</v>
      </c>
      <c r="K1219" t="s">
        <v>4917</v>
      </c>
      <c r="L1219" t="s">
        <v>32823</v>
      </c>
      <c r="M1219" t="s">
        <v>32733</v>
      </c>
      <c r="N1219" t="s">
        <v>32731</v>
      </c>
    </row>
    <row r="1220" spans="1:14" x14ac:dyDescent="0.45">
      <c r="A1220" t="s">
        <v>5081</v>
      </c>
      <c r="B1220" t="s">
        <v>5082</v>
      </c>
      <c r="C1220" t="s">
        <v>4336</v>
      </c>
      <c r="D1220" t="s">
        <v>32803</v>
      </c>
      <c r="E1220" t="s">
        <v>4912</v>
      </c>
      <c r="F1220" t="s">
        <v>32789</v>
      </c>
      <c r="G1220" s="1" t="s">
        <v>5083</v>
      </c>
      <c r="H1220" s="1" t="s">
        <v>5084</v>
      </c>
      <c r="I1220" s="1" t="s">
        <v>4915</v>
      </c>
      <c r="J1220" t="s">
        <v>5085</v>
      </c>
      <c r="K1220" t="s">
        <v>4917</v>
      </c>
      <c r="L1220" t="s">
        <v>32823</v>
      </c>
      <c r="M1220" t="s">
        <v>32965</v>
      </c>
      <c r="N1220" t="s">
        <v>32730</v>
      </c>
    </row>
    <row r="1221" spans="1:14" x14ac:dyDescent="0.45">
      <c r="A1221" t="s">
        <v>5086</v>
      </c>
      <c r="B1221" t="s">
        <v>5087</v>
      </c>
      <c r="C1221" t="s">
        <v>4336</v>
      </c>
      <c r="D1221" t="s">
        <v>32803</v>
      </c>
      <c r="E1221" t="s">
        <v>4337</v>
      </c>
      <c r="F1221" t="s">
        <v>32785</v>
      </c>
      <c r="G1221" s="1" t="s">
        <v>5087</v>
      </c>
      <c r="H1221" s="1" t="s">
        <v>5088</v>
      </c>
      <c r="I1221" s="1" t="s">
        <v>4372</v>
      </c>
      <c r="J1221" t="s">
        <v>5089</v>
      </c>
      <c r="K1221" t="s">
        <v>5090</v>
      </c>
      <c r="L1221" t="s">
        <v>32835</v>
      </c>
      <c r="M1221" t="s">
        <v>32965</v>
      </c>
      <c r="N1221" t="s">
        <v>32730</v>
      </c>
    </row>
    <row r="1222" spans="1:14" x14ac:dyDescent="0.45">
      <c r="A1222" t="s">
        <v>5091</v>
      </c>
      <c r="B1222" t="s">
        <v>5092</v>
      </c>
      <c r="C1222" t="s">
        <v>4336</v>
      </c>
      <c r="D1222" t="s">
        <v>32803</v>
      </c>
      <c r="E1222" t="s">
        <v>4912</v>
      </c>
      <c r="F1222" t="s">
        <v>32789</v>
      </c>
      <c r="G1222" s="1" t="s">
        <v>5093</v>
      </c>
      <c r="H1222" s="1" t="s">
        <v>5094</v>
      </c>
      <c r="I1222" s="1" t="s">
        <v>4958</v>
      </c>
      <c r="J1222" t="s">
        <v>5095</v>
      </c>
      <c r="K1222" t="s">
        <v>4929</v>
      </c>
      <c r="L1222" t="s">
        <v>32838</v>
      </c>
      <c r="M1222" t="s">
        <v>32965</v>
      </c>
      <c r="N1222" t="s">
        <v>32730</v>
      </c>
    </row>
    <row r="1223" spans="1:14" x14ac:dyDescent="0.45">
      <c r="A1223" t="s">
        <v>5096</v>
      </c>
      <c r="B1223" t="s">
        <v>5097</v>
      </c>
      <c r="C1223" t="s">
        <v>4336</v>
      </c>
      <c r="D1223" t="s">
        <v>32803</v>
      </c>
      <c r="E1223" t="s">
        <v>4912</v>
      </c>
      <c r="F1223" t="s">
        <v>32789</v>
      </c>
      <c r="G1223" s="1" t="s">
        <v>5098</v>
      </c>
      <c r="H1223" s="1" t="s">
        <v>5099</v>
      </c>
      <c r="I1223" s="1" t="s">
        <v>4915</v>
      </c>
      <c r="J1223" t="s">
        <v>5100</v>
      </c>
      <c r="K1223" t="s">
        <v>4917</v>
      </c>
      <c r="L1223" t="s">
        <v>32823</v>
      </c>
      <c r="M1223" t="s">
        <v>32733</v>
      </c>
      <c r="N1223" t="s">
        <v>32731</v>
      </c>
    </row>
    <row r="1224" spans="1:14" x14ac:dyDescent="0.45">
      <c r="A1224" t="s">
        <v>5101</v>
      </c>
      <c r="B1224" t="s">
        <v>5102</v>
      </c>
      <c r="C1224" t="s">
        <v>4336</v>
      </c>
      <c r="D1224" t="s">
        <v>32803</v>
      </c>
      <c r="E1224" t="s">
        <v>4912</v>
      </c>
      <c r="F1224" t="s">
        <v>32789</v>
      </c>
      <c r="G1224" s="1" t="s">
        <v>5103</v>
      </c>
      <c r="H1224" s="1" t="s">
        <v>5104</v>
      </c>
      <c r="I1224" s="1" t="s">
        <v>5105</v>
      </c>
      <c r="J1224" t="s">
        <v>5106</v>
      </c>
      <c r="K1224" t="s">
        <v>4929</v>
      </c>
      <c r="L1224" t="s">
        <v>32838</v>
      </c>
      <c r="M1224" t="s">
        <v>32733</v>
      </c>
      <c r="N1224" t="s">
        <v>32731</v>
      </c>
    </row>
    <row r="1225" spans="1:14" x14ac:dyDescent="0.45">
      <c r="A1225" t="s">
        <v>5107</v>
      </c>
      <c r="B1225" t="s">
        <v>5108</v>
      </c>
      <c r="C1225" t="s">
        <v>4336</v>
      </c>
      <c r="D1225" t="s">
        <v>32803</v>
      </c>
      <c r="E1225" t="s">
        <v>4912</v>
      </c>
      <c r="F1225" t="s">
        <v>32789</v>
      </c>
      <c r="G1225" s="1" t="s">
        <v>5109</v>
      </c>
      <c r="H1225" s="1" t="s">
        <v>5110</v>
      </c>
      <c r="I1225" s="1" t="s">
        <v>1990</v>
      </c>
      <c r="J1225" t="s">
        <v>5111</v>
      </c>
      <c r="K1225" t="s">
        <v>4917</v>
      </c>
      <c r="L1225" t="s">
        <v>32823</v>
      </c>
      <c r="M1225" t="s">
        <v>32733</v>
      </c>
      <c r="N1225" t="s">
        <v>32731</v>
      </c>
    </row>
    <row r="1226" spans="1:14" x14ac:dyDescent="0.45">
      <c r="A1226" t="s">
        <v>5112</v>
      </c>
      <c r="B1226" t="s">
        <v>272</v>
      </c>
      <c r="C1226" t="s">
        <v>4336</v>
      </c>
      <c r="D1226" t="s">
        <v>32803</v>
      </c>
      <c r="E1226" t="s">
        <v>4912</v>
      </c>
      <c r="F1226" t="s">
        <v>32789</v>
      </c>
      <c r="G1226" s="1" t="s">
        <v>272</v>
      </c>
      <c r="H1226" s="1" t="s">
        <v>5113</v>
      </c>
      <c r="I1226" s="1" t="s">
        <v>5114</v>
      </c>
      <c r="J1226" t="s">
        <v>5115</v>
      </c>
      <c r="K1226" t="s">
        <v>4929</v>
      </c>
      <c r="L1226" t="s">
        <v>32838</v>
      </c>
      <c r="M1226" t="s">
        <v>32965</v>
      </c>
      <c r="N1226" t="s">
        <v>32730</v>
      </c>
    </row>
    <row r="1227" spans="1:14" x14ac:dyDescent="0.45">
      <c r="A1227" t="s">
        <v>5116</v>
      </c>
      <c r="B1227" t="s">
        <v>5117</v>
      </c>
      <c r="C1227" t="s">
        <v>4336</v>
      </c>
      <c r="D1227" t="s">
        <v>32803</v>
      </c>
      <c r="E1227" t="s">
        <v>4912</v>
      </c>
      <c r="F1227" t="s">
        <v>32789</v>
      </c>
      <c r="G1227" s="1" t="s">
        <v>5117</v>
      </c>
      <c r="H1227" s="1" t="s">
        <v>5118</v>
      </c>
      <c r="I1227" s="1" t="s">
        <v>4915</v>
      </c>
      <c r="J1227" t="s">
        <v>5119</v>
      </c>
      <c r="K1227" t="s">
        <v>4934</v>
      </c>
      <c r="L1227" t="s">
        <v>32826</v>
      </c>
      <c r="M1227" t="s">
        <v>32965</v>
      </c>
      <c r="N1227" t="s">
        <v>32730</v>
      </c>
    </row>
    <row r="1228" spans="1:14" x14ac:dyDescent="0.45">
      <c r="A1228" t="s">
        <v>5120</v>
      </c>
      <c r="B1228" t="s">
        <v>5121</v>
      </c>
      <c r="C1228" t="s">
        <v>4336</v>
      </c>
      <c r="D1228" t="s">
        <v>32803</v>
      </c>
      <c r="E1228" t="s">
        <v>4912</v>
      </c>
      <c r="F1228" t="s">
        <v>32789</v>
      </c>
      <c r="G1228" s="1" t="s">
        <v>5121</v>
      </c>
      <c r="H1228" s="1" t="s">
        <v>5122</v>
      </c>
      <c r="I1228" s="1" t="s">
        <v>5105</v>
      </c>
      <c r="J1228" t="s">
        <v>5123</v>
      </c>
      <c r="K1228" t="s">
        <v>4929</v>
      </c>
      <c r="L1228" t="s">
        <v>32838</v>
      </c>
      <c r="M1228" t="s">
        <v>32965</v>
      </c>
      <c r="N1228" t="s">
        <v>32730</v>
      </c>
    </row>
    <row r="1229" spans="1:14" x14ac:dyDescent="0.45">
      <c r="A1229" t="s">
        <v>5124</v>
      </c>
      <c r="B1229" t="s">
        <v>5125</v>
      </c>
      <c r="C1229" t="s">
        <v>4336</v>
      </c>
      <c r="D1229" t="s">
        <v>32803</v>
      </c>
      <c r="E1229" t="s">
        <v>4912</v>
      </c>
      <c r="F1229" t="s">
        <v>32789</v>
      </c>
      <c r="G1229" s="1" t="s">
        <v>5126</v>
      </c>
      <c r="H1229" s="1" t="s">
        <v>5127</v>
      </c>
      <c r="I1229" s="1" t="s">
        <v>4915</v>
      </c>
      <c r="J1229" t="s">
        <v>5128</v>
      </c>
      <c r="K1229" t="s">
        <v>4917</v>
      </c>
      <c r="L1229" t="s">
        <v>32823</v>
      </c>
      <c r="M1229" t="s">
        <v>32733</v>
      </c>
      <c r="N1229" t="s">
        <v>32731</v>
      </c>
    </row>
    <row r="1230" spans="1:14" x14ac:dyDescent="0.45">
      <c r="A1230" t="s">
        <v>5129</v>
      </c>
      <c r="B1230" t="s">
        <v>5130</v>
      </c>
      <c r="C1230" t="s">
        <v>4336</v>
      </c>
      <c r="D1230" t="s">
        <v>32803</v>
      </c>
      <c r="E1230" t="s">
        <v>4912</v>
      </c>
      <c r="F1230" t="s">
        <v>32789</v>
      </c>
      <c r="G1230" s="1" t="s">
        <v>5131</v>
      </c>
      <c r="H1230" s="1" t="s">
        <v>5132</v>
      </c>
      <c r="I1230" s="1" t="s">
        <v>5114</v>
      </c>
      <c r="J1230" t="s">
        <v>5133</v>
      </c>
      <c r="K1230" t="s">
        <v>4929</v>
      </c>
      <c r="L1230" t="s">
        <v>32838</v>
      </c>
      <c r="M1230" t="s">
        <v>32965</v>
      </c>
      <c r="N1230" t="s">
        <v>32730</v>
      </c>
    </row>
    <row r="1231" spans="1:14" x14ac:dyDescent="0.45">
      <c r="A1231" t="s">
        <v>5134</v>
      </c>
      <c r="B1231" t="s">
        <v>5135</v>
      </c>
      <c r="C1231" t="s">
        <v>4336</v>
      </c>
      <c r="D1231" t="s">
        <v>32803</v>
      </c>
      <c r="E1231" t="s">
        <v>4912</v>
      </c>
      <c r="F1231" t="s">
        <v>32789</v>
      </c>
      <c r="G1231" s="1" t="s">
        <v>5135</v>
      </c>
      <c r="H1231" s="1" t="s">
        <v>5136</v>
      </c>
      <c r="I1231" s="1" t="s">
        <v>5137</v>
      </c>
      <c r="J1231" t="s">
        <v>5138</v>
      </c>
      <c r="K1231" t="s">
        <v>4929</v>
      </c>
      <c r="L1231" t="s">
        <v>32838</v>
      </c>
      <c r="M1231" t="s">
        <v>32965</v>
      </c>
      <c r="N1231" t="s">
        <v>32730</v>
      </c>
    </row>
    <row r="1232" spans="1:14" x14ac:dyDescent="0.45">
      <c r="A1232" t="s">
        <v>5139</v>
      </c>
      <c r="B1232" t="s">
        <v>5140</v>
      </c>
      <c r="C1232" t="s">
        <v>4336</v>
      </c>
      <c r="D1232" t="s">
        <v>32803</v>
      </c>
      <c r="E1232" t="s">
        <v>4912</v>
      </c>
      <c r="F1232" t="s">
        <v>32789</v>
      </c>
      <c r="G1232" s="1" t="s">
        <v>5141</v>
      </c>
      <c r="H1232" s="1" t="s">
        <v>5142</v>
      </c>
      <c r="I1232" s="1" t="s">
        <v>5143</v>
      </c>
      <c r="J1232" t="s">
        <v>5144</v>
      </c>
      <c r="K1232" t="s">
        <v>4929</v>
      </c>
      <c r="L1232" t="s">
        <v>32838</v>
      </c>
      <c r="M1232" t="s">
        <v>32965</v>
      </c>
      <c r="N1232" t="s">
        <v>32730</v>
      </c>
    </row>
    <row r="1233" spans="1:14" x14ac:dyDescent="0.45">
      <c r="A1233" t="s">
        <v>5145</v>
      </c>
      <c r="B1233" t="s">
        <v>5146</v>
      </c>
      <c r="C1233" t="s">
        <v>4336</v>
      </c>
      <c r="D1233" t="s">
        <v>32803</v>
      </c>
      <c r="E1233" t="s">
        <v>4912</v>
      </c>
      <c r="F1233" t="s">
        <v>32789</v>
      </c>
      <c r="G1233" s="1" t="s">
        <v>5147</v>
      </c>
      <c r="H1233" s="1" t="s">
        <v>5148</v>
      </c>
      <c r="I1233" s="1" t="s">
        <v>5149</v>
      </c>
      <c r="J1233" t="s">
        <v>5150</v>
      </c>
      <c r="K1233" t="s">
        <v>4934</v>
      </c>
      <c r="L1233" t="s">
        <v>32826</v>
      </c>
      <c r="M1233" t="s">
        <v>32965</v>
      </c>
      <c r="N1233" t="s">
        <v>32730</v>
      </c>
    </row>
    <row r="1234" spans="1:14" x14ac:dyDescent="0.45">
      <c r="A1234" t="s">
        <v>5151</v>
      </c>
      <c r="B1234" t="s">
        <v>5152</v>
      </c>
      <c r="C1234" t="s">
        <v>4336</v>
      </c>
      <c r="D1234" t="s">
        <v>32803</v>
      </c>
      <c r="E1234" t="s">
        <v>4912</v>
      </c>
      <c r="F1234" t="s">
        <v>32789</v>
      </c>
      <c r="G1234" s="1" t="s">
        <v>5152</v>
      </c>
      <c r="H1234" s="1" t="s">
        <v>5153</v>
      </c>
      <c r="I1234" s="1" t="s">
        <v>5154</v>
      </c>
      <c r="J1234" t="s">
        <v>5155</v>
      </c>
      <c r="K1234" t="s">
        <v>4929</v>
      </c>
      <c r="L1234" t="s">
        <v>32838</v>
      </c>
      <c r="M1234" t="s">
        <v>32965</v>
      </c>
      <c r="N1234" t="s">
        <v>32730</v>
      </c>
    </row>
    <row r="1235" spans="1:14" x14ac:dyDescent="0.45">
      <c r="A1235" t="s">
        <v>5156</v>
      </c>
      <c r="B1235" t="s">
        <v>5157</v>
      </c>
      <c r="C1235" t="s">
        <v>4336</v>
      </c>
      <c r="D1235" t="s">
        <v>32803</v>
      </c>
      <c r="E1235" t="s">
        <v>4912</v>
      </c>
      <c r="F1235" t="s">
        <v>32789</v>
      </c>
      <c r="G1235" s="1" t="s">
        <v>5157</v>
      </c>
      <c r="H1235" s="1" t="s">
        <v>5158</v>
      </c>
      <c r="I1235" s="1" t="s">
        <v>5159</v>
      </c>
      <c r="J1235" t="s">
        <v>5160</v>
      </c>
      <c r="K1235" t="s">
        <v>4917</v>
      </c>
      <c r="L1235" t="s">
        <v>32823</v>
      </c>
      <c r="M1235" t="s">
        <v>32965</v>
      </c>
      <c r="N1235" t="s">
        <v>32730</v>
      </c>
    </row>
    <row r="1236" spans="1:14" x14ac:dyDescent="0.45">
      <c r="A1236" t="s">
        <v>5161</v>
      </c>
      <c r="B1236" t="s">
        <v>5162</v>
      </c>
      <c r="C1236" t="s">
        <v>4336</v>
      </c>
      <c r="D1236" t="s">
        <v>32803</v>
      </c>
      <c r="E1236" t="s">
        <v>4912</v>
      </c>
      <c r="F1236" t="s">
        <v>32789</v>
      </c>
      <c r="G1236" s="1" t="s">
        <v>5163</v>
      </c>
      <c r="H1236" s="1" t="s">
        <v>4944</v>
      </c>
      <c r="I1236" s="1" t="s">
        <v>4915</v>
      </c>
      <c r="J1236" t="s">
        <v>5164</v>
      </c>
      <c r="K1236" t="s">
        <v>4917</v>
      </c>
      <c r="L1236" t="s">
        <v>32823</v>
      </c>
      <c r="M1236" t="s">
        <v>32965</v>
      </c>
      <c r="N1236" t="s">
        <v>32730</v>
      </c>
    </row>
    <row r="1237" spans="1:14" x14ac:dyDescent="0.45">
      <c r="A1237" t="s">
        <v>5165</v>
      </c>
      <c r="B1237" t="s">
        <v>5166</v>
      </c>
      <c r="C1237" t="s">
        <v>4336</v>
      </c>
      <c r="D1237" t="s">
        <v>32803</v>
      </c>
      <c r="E1237" t="s">
        <v>4912</v>
      </c>
      <c r="F1237" t="s">
        <v>32789</v>
      </c>
      <c r="G1237" s="1" t="s">
        <v>5167</v>
      </c>
      <c r="H1237" s="1" t="s">
        <v>5168</v>
      </c>
      <c r="I1237" s="1" t="s">
        <v>4915</v>
      </c>
      <c r="J1237" t="s">
        <v>5169</v>
      </c>
      <c r="K1237" t="s">
        <v>4934</v>
      </c>
      <c r="L1237" t="s">
        <v>32826</v>
      </c>
      <c r="M1237" t="s">
        <v>32965</v>
      </c>
      <c r="N1237" t="s">
        <v>32730</v>
      </c>
    </row>
    <row r="1238" spans="1:14" x14ac:dyDescent="0.45">
      <c r="A1238" t="s">
        <v>5170</v>
      </c>
      <c r="B1238" t="s">
        <v>5171</v>
      </c>
      <c r="C1238" t="s">
        <v>4336</v>
      </c>
      <c r="D1238" t="s">
        <v>32803</v>
      </c>
      <c r="E1238" t="s">
        <v>4912</v>
      </c>
      <c r="F1238" t="s">
        <v>32789</v>
      </c>
      <c r="G1238" s="1" t="s">
        <v>5172</v>
      </c>
      <c r="H1238" s="1">
        <v>0</v>
      </c>
      <c r="I1238" s="1" t="s">
        <v>4915</v>
      </c>
      <c r="J1238" t="s">
        <v>5173</v>
      </c>
      <c r="K1238" t="s">
        <v>4934</v>
      </c>
      <c r="L1238" t="s">
        <v>32826</v>
      </c>
      <c r="M1238" t="s">
        <v>32965</v>
      </c>
      <c r="N1238" t="s">
        <v>32730</v>
      </c>
    </row>
    <row r="1239" spans="1:14" x14ac:dyDescent="0.45">
      <c r="A1239" t="s">
        <v>5174</v>
      </c>
      <c r="B1239" t="s">
        <v>5175</v>
      </c>
      <c r="C1239" t="s">
        <v>4336</v>
      </c>
      <c r="D1239" t="s">
        <v>32803</v>
      </c>
      <c r="E1239" t="s">
        <v>4912</v>
      </c>
      <c r="F1239" t="s">
        <v>32789</v>
      </c>
      <c r="G1239" s="1" t="s">
        <v>5176</v>
      </c>
      <c r="H1239" s="1" t="s">
        <v>5177</v>
      </c>
      <c r="I1239" s="1" t="s">
        <v>5178</v>
      </c>
      <c r="J1239" t="s">
        <v>5179</v>
      </c>
      <c r="K1239" t="s">
        <v>4929</v>
      </c>
      <c r="L1239" t="s">
        <v>32838</v>
      </c>
      <c r="M1239" t="s">
        <v>32965</v>
      </c>
      <c r="N1239" t="s">
        <v>32730</v>
      </c>
    </row>
    <row r="1240" spans="1:14" x14ac:dyDescent="0.45">
      <c r="A1240" t="s">
        <v>5180</v>
      </c>
      <c r="B1240" t="s">
        <v>5181</v>
      </c>
      <c r="C1240" t="s">
        <v>4336</v>
      </c>
      <c r="D1240" t="s">
        <v>32803</v>
      </c>
      <c r="E1240" t="s">
        <v>4912</v>
      </c>
      <c r="F1240" t="s">
        <v>32789</v>
      </c>
      <c r="G1240" s="1" t="s">
        <v>5182</v>
      </c>
      <c r="H1240" s="1" t="s">
        <v>5183</v>
      </c>
      <c r="I1240" s="1" t="s">
        <v>4958</v>
      </c>
      <c r="J1240" t="s">
        <v>5184</v>
      </c>
      <c r="K1240" t="s">
        <v>4929</v>
      </c>
      <c r="L1240" t="s">
        <v>32838</v>
      </c>
      <c r="M1240" t="s">
        <v>32965</v>
      </c>
      <c r="N1240" t="s">
        <v>32730</v>
      </c>
    </row>
    <row r="1241" spans="1:14" x14ac:dyDescent="0.45">
      <c r="A1241" t="s">
        <v>5185</v>
      </c>
      <c r="B1241" t="s">
        <v>5186</v>
      </c>
      <c r="C1241" t="s">
        <v>4336</v>
      </c>
      <c r="D1241" t="s">
        <v>32803</v>
      </c>
      <c r="E1241" t="s">
        <v>4912</v>
      </c>
      <c r="F1241" t="s">
        <v>32789</v>
      </c>
      <c r="G1241" s="1" t="s">
        <v>5187</v>
      </c>
      <c r="H1241" s="1" t="s">
        <v>5188</v>
      </c>
      <c r="I1241" s="1" t="s">
        <v>4915</v>
      </c>
      <c r="J1241" t="s">
        <v>5189</v>
      </c>
      <c r="K1241" t="s">
        <v>4934</v>
      </c>
      <c r="L1241" t="s">
        <v>32826</v>
      </c>
      <c r="M1241" t="s">
        <v>32965</v>
      </c>
      <c r="N1241" t="s">
        <v>32730</v>
      </c>
    </row>
    <row r="1242" spans="1:14" x14ac:dyDescent="0.45">
      <c r="A1242" t="s">
        <v>5190</v>
      </c>
      <c r="B1242" t="s">
        <v>5191</v>
      </c>
      <c r="C1242" t="s">
        <v>4336</v>
      </c>
      <c r="D1242" t="s">
        <v>32803</v>
      </c>
      <c r="E1242" t="s">
        <v>4912</v>
      </c>
      <c r="F1242" t="s">
        <v>32789</v>
      </c>
      <c r="G1242" s="1" t="s">
        <v>5191</v>
      </c>
      <c r="H1242" s="1" t="s">
        <v>5192</v>
      </c>
      <c r="I1242" s="1" t="s">
        <v>4958</v>
      </c>
      <c r="J1242" t="s">
        <v>5193</v>
      </c>
      <c r="K1242" t="s">
        <v>4929</v>
      </c>
      <c r="L1242" t="s">
        <v>32838</v>
      </c>
      <c r="M1242" t="s">
        <v>32965</v>
      </c>
      <c r="N1242" t="s">
        <v>32730</v>
      </c>
    </row>
    <row r="1243" spans="1:14" x14ac:dyDescent="0.45">
      <c r="A1243" t="s">
        <v>5194</v>
      </c>
      <c r="B1243" t="s">
        <v>5195</v>
      </c>
      <c r="C1243" t="s">
        <v>4336</v>
      </c>
      <c r="D1243" t="s">
        <v>32803</v>
      </c>
      <c r="E1243" t="s">
        <v>4912</v>
      </c>
      <c r="F1243" t="s">
        <v>32789</v>
      </c>
      <c r="G1243" s="1" t="s">
        <v>5195</v>
      </c>
      <c r="H1243" s="1" t="s">
        <v>5196</v>
      </c>
      <c r="I1243" s="1" t="s">
        <v>5197</v>
      </c>
      <c r="J1243" t="s">
        <v>5198</v>
      </c>
      <c r="K1243" t="s">
        <v>4917</v>
      </c>
      <c r="L1243" t="s">
        <v>32823</v>
      </c>
      <c r="M1243" t="s">
        <v>32965</v>
      </c>
      <c r="N1243" t="s">
        <v>32730</v>
      </c>
    </row>
    <row r="1244" spans="1:14" x14ac:dyDescent="0.45">
      <c r="A1244" t="s">
        <v>5199</v>
      </c>
      <c r="B1244" t="s">
        <v>5200</v>
      </c>
      <c r="C1244" t="s">
        <v>4336</v>
      </c>
      <c r="D1244" t="s">
        <v>32803</v>
      </c>
      <c r="E1244" t="s">
        <v>4912</v>
      </c>
      <c r="F1244" t="s">
        <v>32789</v>
      </c>
      <c r="G1244" s="1" t="s">
        <v>5200</v>
      </c>
      <c r="H1244" s="1" t="s">
        <v>5201</v>
      </c>
      <c r="I1244" s="1" t="s">
        <v>4915</v>
      </c>
      <c r="J1244" t="s">
        <v>5202</v>
      </c>
      <c r="K1244" t="s">
        <v>4917</v>
      </c>
      <c r="L1244" t="s">
        <v>32823</v>
      </c>
      <c r="M1244" t="s">
        <v>32965</v>
      </c>
      <c r="N1244" t="s">
        <v>32730</v>
      </c>
    </row>
    <row r="1245" spans="1:14" x14ac:dyDescent="0.45">
      <c r="A1245" t="s">
        <v>5203</v>
      </c>
      <c r="B1245" t="s">
        <v>5204</v>
      </c>
      <c r="C1245" t="s">
        <v>4336</v>
      </c>
      <c r="D1245" t="s">
        <v>32803</v>
      </c>
      <c r="E1245" t="s">
        <v>4912</v>
      </c>
      <c r="F1245" t="s">
        <v>32789</v>
      </c>
      <c r="G1245" s="1" t="s">
        <v>5204</v>
      </c>
      <c r="H1245" s="1" t="s">
        <v>5205</v>
      </c>
      <c r="I1245" s="1" t="s">
        <v>4915</v>
      </c>
      <c r="J1245" t="s">
        <v>5206</v>
      </c>
      <c r="K1245" t="s">
        <v>4917</v>
      </c>
      <c r="L1245" t="s">
        <v>32823</v>
      </c>
      <c r="M1245" t="s">
        <v>32965</v>
      </c>
      <c r="N1245" t="s">
        <v>32730</v>
      </c>
    </row>
    <row r="1246" spans="1:14" x14ac:dyDescent="0.45">
      <c r="A1246" t="s">
        <v>5207</v>
      </c>
      <c r="B1246" t="s">
        <v>5208</v>
      </c>
      <c r="C1246" t="s">
        <v>4336</v>
      </c>
      <c r="D1246" t="s">
        <v>32803</v>
      </c>
      <c r="E1246" t="s">
        <v>4912</v>
      </c>
      <c r="F1246" t="s">
        <v>32789</v>
      </c>
      <c r="G1246" s="1" t="s">
        <v>5208</v>
      </c>
      <c r="H1246" s="1" t="s">
        <v>5209</v>
      </c>
      <c r="I1246" s="1" t="s">
        <v>4958</v>
      </c>
      <c r="J1246" t="s">
        <v>5210</v>
      </c>
      <c r="K1246" t="s">
        <v>4929</v>
      </c>
      <c r="L1246" t="s">
        <v>32838</v>
      </c>
      <c r="M1246" t="s">
        <v>32965</v>
      </c>
      <c r="N1246" t="s">
        <v>32730</v>
      </c>
    </row>
    <row r="1247" spans="1:14" x14ac:dyDescent="0.45">
      <c r="A1247" t="s">
        <v>5211</v>
      </c>
      <c r="B1247" t="s">
        <v>5212</v>
      </c>
      <c r="C1247" t="s">
        <v>4336</v>
      </c>
      <c r="D1247" t="s">
        <v>32803</v>
      </c>
      <c r="E1247" t="s">
        <v>4912</v>
      </c>
      <c r="F1247" t="s">
        <v>32789</v>
      </c>
      <c r="G1247" s="1" t="s">
        <v>5213</v>
      </c>
      <c r="H1247" s="1" t="s">
        <v>5214</v>
      </c>
      <c r="I1247" s="1" t="s">
        <v>4969</v>
      </c>
      <c r="J1247" t="s">
        <v>4970</v>
      </c>
      <c r="K1247" t="s">
        <v>4917</v>
      </c>
      <c r="L1247" t="s">
        <v>32823</v>
      </c>
      <c r="M1247" t="s">
        <v>32733</v>
      </c>
      <c r="N1247" t="s">
        <v>32731</v>
      </c>
    </row>
    <row r="1248" spans="1:14" x14ac:dyDescent="0.45">
      <c r="A1248" t="s">
        <v>5215</v>
      </c>
      <c r="B1248" t="s">
        <v>5216</v>
      </c>
      <c r="C1248" t="s">
        <v>4336</v>
      </c>
      <c r="D1248" t="s">
        <v>32803</v>
      </c>
      <c r="E1248" t="s">
        <v>4912</v>
      </c>
      <c r="F1248" t="s">
        <v>32789</v>
      </c>
      <c r="G1248" s="1" t="s">
        <v>5216</v>
      </c>
      <c r="H1248" s="1" t="s">
        <v>5217</v>
      </c>
      <c r="I1248" s="1" t="s">
        <v>5114</v>
      </c>
      <c r="J1248" t="s">
        <v>5218</v>
      </c>
      <c r="K1248" t="s">
        <v>4929</v>
      </c>
      <c r="L1248" t="s">
        <v>32838</v>
      </c>
      <c r="M1248" t="s">
        <v>32733</v>
      </c>
      <c r="N1248" t="s">
        <v>32731</v>
      </c>
    </row>
    <row r="1249" spans="1:14" x14ac:dyDescent="0.45">
      <c r="A1249" t="s">
        <v>5219</v>
      </c>
      <c r="B1249" t="s">
        <v>5220</v>
      </c>
      <c r="C1249" t="s">
        <v>4336</v>
      </c>
      <c r="D1249" t="s">
        <v>32803</v>
      </c>
      <c r="E1249" t="s">
        <v>4912</v>
      </c>
      <c r="F1249" t="s">
        <v>32789</v>
      </c>
      <c r="G1249" s="1" t="s">
        <v>5221</v>
      </c>
      <c r="H1249" s="1" t="s">
        <v>5222</v>
      </c>
      <c r="I1249" s="1" t="s">
        <v>4915</v>
      </c>
      <c r="J1249" t="s">
        <v>5223</v>
      </c>
      <c r="K1249" t="s">
        <v>4934</v>
      </c>
      <c r="L1249" t="s">
        <v>32826</v>
      </c>
      <c r="M1249" t="s">
        <v>32965</v>
      </c>
      <c r="N1249" t="s">
        <v>32730</v>
      </c>
    </row>
    <row r="1250" spans="1:14" x14ac:dyDescent="0.45">
      <c r="A1250" t="s">
        <v>5224</v>
      </c>
      <c r="B1250" t="s">
        <v>5225</v>
      </c>
      <c r="C1250" t="s">
        <v>4336</v>
      </c>
      <c r="D1250" t="s">
        <v>32803</v>
      </c>
      <c r="E1250" t="s">
        <v>4912</v>
      </c>
      <c r="F1250" t="s">
        <v>32789</v>
      </c>
      <c r="G1250" s="1" t="s">
        <v>5226</v>
      </c>
      <c r="H1250" s="1" t="s">
        <v>5227</v>
      </c>
      <c r="I1250" s="1" t="s">
        <v>5105</v>
      </c>
      <c r="J1250" t="s">
        <v>5123</v>
      </c>
      <c r="K1250" t="s">
        <v>4929</v>
      </c>
      <c r="L1250" t="s">
        <v>32838</v>
      </c>
      <c r="M1250" t="s">
        <v>32965</v>
      </c>
      <c r="N1250" t="s">
        <v>32730</v>
      </c>
    </row>
    <row r="1251" spans="1:14" x14ac:dyDescent="0.45">
      <c r="A1251" t="s">
        <v>5228</v>
      </c>
      <c r="B1251" t="s">
        <v>5229</v>
      </c>
      <c r="C1251" t="s">
        <v>4336</v>
      </c>
      <c r="D1251" t="s">
        <v>32803</v>
      </c>
      <c r="E1251" t="s">
        <v>4912</v>
      </c>
      <c r="F1251" t="s">
        <v>32789</v>
      </c>
      <c r="G1251" s="1" t="s">
        <v>5229</v>
      </c>
      <c r="H1251" s="1" t="s">
        <v>5230</v>
      </c>
      <c r="I1251" s="1" t="s">
        <v>5231</v>
      </c>
      <c r="J1251" t="s">
        <v>5232</v>
      </c>
      <c r="K1251" t="s">
        <v>5233</v>
      </c>
      <c r="L1251" t="s">
        <v>32836</v>
      </c>
      <c r="M1251" t="s">
        <v>32965</v>
      </c>
      <c r="N1251" t="s">
        <v>32730</v>
      </c>
    </row>
    <row r="1252" spans="1:14" x14ac:dyDescent="0.45">
      <c r="A1252" t="s">
        <v>5234</v>
      </c>
      <c r="B1252" t="s">
        <v>5235</v>
      </c>
      <c r="C1252" t="s">
        <v>4336</v>
      </c>
      <c r="D1252" t="s">
        <v>32803</v>
      </c>
      <c r="E1252" t="s">
        <v>4912</v>
      </c>
      <c r="F1252" t="s">
        <v>32789</v>
      </c>
      <c r="G1252" s="1" t="s">
        <v>5236</v>
      </c>
      <c r="H1252" s="1" t="s">
        <v>5237</v>
      </c>
      <c r="I1252" s="1" t="s">
        <v>1991</v>
      </c>
      <c r="J1252" t="s">
        <v>5238</v>
      </c>
      <c r="K1252" t="s">
        <v>4917</v>
      </c>
      <c r="L1252" t="s">
        <v>32823</v>
      </c>
      <c r="M1252" t="s">
        <v>32965</v>
      </c>
      <c r="N1252" t="s">
        <v>32730</v>
      </c>
    </row>
    <row r="1253" spans="1:14" x14ac:dyDescent="0.45">
      <c r="A1253" t="s">
        <v>5239</v>
      </c>
      <c r="B1253" t="s">
        <v>5240</v>
      </c>
      <c r="C1253" t="s">
        <v>4336</v>
      </c>
      <c r="D1253" t="s">
        <v>32803</v>
      </c>
      <c r="E1253" t="s">
        <v>4912</v>
      </c>
      <c r="F1253" t="s">
        <v>32789</v>
      </c>
      <c r="G1253" s="1" t="s">
        <v>5098</v>
      </c>
      <c r="H1253" s="1" t="s">
        <v>5241</v>
      </c>
      <c r="I1253" s="1" t="s">
        <v>5242</v>
      </c>
      <c r="J1253" t="s">
        <v>5100</v>
      </c>
      <c r="K1253" t="s">
        <v>4917</v>
      </c>
      <c r="L1253" t="s">
        <v>32823</v>
      </c>
      <c r="M1253" t="s">
        <v>32965</v>
      </c>
      <c r="N1253" t="s">
        <v>32730</v>
      </c>
    </row>
    <row r="1254" spans="1:14" x14ac:dyDescent="0.45">
      <c r="A1254" t="s">
        <v>5243</v>
      </c>
      <c r="B1254" t="s">
        <v>5244</v>
      </c>
      <c r="C1254" t="s">
        <v>4336</v>
      </c>
      <c r="D1254" t="s">
        <v>32803</v>
      </c>
      <c r="E1254" t="s">
        <v>4912</v>
      </c>
      <c r="F1254" t="s">
        <v>32789</v>
      </c>
      <c r="G1254" s="1" t="s">
        <v>5244</v>
      </c>
      <c r="H1254" s="1" t="s">
        <v>5245</v>
      </c>
      <c r="I1254" s="1" t="s">
        <v>5246</v>
      </c>
      <c r="J1254" t="s">
        <v>5247</v>
      </c>
      <c r="K1254" t="s">
        <v>4917</v>
      </c>
      <c r="L1254" t="s">
        <v>32823</v>
      </c>
      <c r="M1254" t="s">
        <v>32965</v>
      </c>
      <c r="N1254" t="s">
        <v>32730</v>
      </c>
    </row>
    <row r="1255" spans="1:14" x14ac:dyDescent="0.45">
      <c r="A1255" t="s">
        <v>5248</v>
      </c>
      <c r="B1255" t="s">
        <v>5249</v>
      </c>
      <c r="C1255" t="s">
        <v>4336</v>
      </c>
      <c r="D1255" t="s">
        <v>32803</v>
      </c>
      <c r="E1255" t="s">
        <v>4912</v>
      </c>
      <c r="F1255" t="s">
        <v>32789</v>
      </c>
      <c r="G1255" s="1" t="s">
        <v>5250</v>
      </c>
      <c r="H1255" s="1" t="s">
        <v>5251</v>
      </c>
      <c r="I1255" s="1" t="s">
        <v>4915</v>
      </c>
      <c r="J1255" t="s">
        <v>5252</v>
      </c>
      <c r="K1255" t="s">
        <v>4934</v>
      </c>
      <c r="L1255" t="s">
        <v>32826</v>
      </c>
      <c r="M1255" t="s">
        <v>32965</v>
      </c>
      <c r="N1255" t="s">
        <v>32730</v>
      </c>
    </row>
    <row r="1256" spans="1:14" x14ac:dyDescent="0.45">
      <c r="A1256" t="s">
        <v>5253</v>
      </c>
      <c r="B1256" t="s">
        <v>5254</v>
      </c>
      <c r="C1256" t="s">
        <v>4336</v>
      </c>
      <c r="D1256" t="s">
        <v>32803</v>
      </c>
      <c r="E1256" t="s">
        <v>4912</v>
      </c>
      <c r="F1256" t="s">
        <v>32789</v>
      </c>
      <c r="G1256" s="1" t="s">
        <v>5255</v>
      </c>
      <c r="H1256" s="1" t="s">
        <v>5256</v>
      </c>
      <c r="I1256" s="1" t="s">
        <v>4915</v>
      </c>
      <c r="J1256" t="s">
        <v>5257</v>
      </c>
      <c r="K1256" t="s">
        <v>4934</v>
      </c>
      <c r="L1256" t="s">
        <v>32826</v>
      </c>
      <c r="M1256" t="s">
        <v>32965</v>
      </c>
      <c r="N1256" t="s">
        <v>32730</v>
      </c>
    </row>
    <row r="1257" spans="1:14" x14ac:dyDescent="0.45">
      <c r="A1257" t="s">
        <v>5258</v>
      </c>
      <c r="B1257" t="s">
        <v>5259</v>
      </c>
      <c r="C1257" t="s">
        <v>4336</v>
      </c>
      <c r="D1257" t="s">
        <v>32803</v>
      </c>
      <c r="E1257" t="s">
        <v>4912</v>
      </c>
      <c r="F1257" t="s">
        <v>32789</v>
      </c>
      <c r="G1257" s="1" t="s">
        <v>5259</v>
      </c>
      <c r="H1257" s="1" t="s">
        <v>5260</v>
      </c>
      <c r="I1257" s="1" t="s">
        <v>5261</v>
      </c>
      <c r="J1257" t="s">
        <v>5123</v>
      </c>
      <c r="K1257" t="s">
        <v>4929</v>
      </c>
      <c r="L1257" t="s">
        <v>32838</v>
      </c>
      <c r="M1257" t="s">
        <v>32965</v>
      </c>
      <c r="N1257" t="s">
        <v>32730</v>
      </c>
    </row>
    <row r="1258" spans="1:14" x14ac:dyDescent="0.45">
      <c r="A1258" t="s">
        <v>5262</v>
      </c>
      <c r="B1258" t="s">
        <v>5263</v>
      </c>
      <c r="C1258" t="s">
        <v>4336</v>
      </c>
      <c r="D1258" t="s">
        <v>32803</v>
      </c>
      <c r="E1258" t="s">
        <v>4912</v>
      </c>
      <c r="F1258" t="s">
        <v>32789</v>
      </c>
      <c r="G1258" s="1" t="s">
        <v>5264</v>
      </c>
      <c r="H1258" s="1">
        <v>0</v>
      </c>
      <c r="I1258" s="1" t="s">
        <v>4915</v>
      </c>
      <c r="J1258" t="s">
        <v>5265</v>
      </c>
      <c r="K1258" t="s">
        <v>4934</v>
      </c>
      <c r="L1258" t="s">
        <v>32826</v>
      </c>
      <c r="M1258" t="s">
        <v>32965</v>
      </c>
      <c r="N1258" t="s">
        <v>32730</v>
      </c>
    </row>
    <row r="1259" spans="1:14" x14ac:dyDescent="0.45">
      <c r="A1259" t="s">
        <v>5267</v>
      </c>
      <c r="B1259" t="s">
        <v>5268</v>
      </c>
      <c r="C1259" t="s">
        <v>4336</v>
      </c>
      <c r="D1259" t="s">
        <v>32803</v>
      </c>
      <c r="E1259" t="s">
        <v>4912</v>
      </c>
      <c r="F1259" t="s">
        <v>32789</v>
      </c>
      <c r="G1259" s="1" t="s">
        <v>5269</v>
      </c>
      <c r="H1259" s="1" t="s">
        <v>5270</v>
      </c>
      <c r="I1259" s="1" t="s">
        <v>4915</v>
      </c>
      <c r="J1259" t="s">
        <v>5271</v>
      </c>
      <c r="K1259" t="s">
        <v>4934</v>
      </c>
      <c r="L1259" t="s">
        <v>32826</v>
      </c>
      <c r="M1259" t="s">
        <v>32965</v>
      </c>
      <c r="N1259" t="s">
        <v>32730</v>
      </c>
    </row>
    <row r="1260" spans="1:14" x14ac:dyDescent="0.45">
      <c r="A1260" t="s">
        <v>5272</v>
      </c>
      <c r="B1260" t="s">
        <v>5273</v>
      </c>
      <c r="C1260" t="s">
        <v>4336</v>
      </c>
      <c r="D1260" t="s">
        <v>32803</v>
      </c>
      <c r="E1260" t="s">
        <v>4912</v>
      </c>
      <c r="F1260" t="s">
        <v>32789</v>
      </c>
      <c r="G1260" s="1" t="s">
        <v>5274</v>
      </c>
      <c r="H1260" s="1" t="s">
        <v>5275</v>
      </c>
      <c r="I1260" s="1" t="s">
        <v>4915</v>
      </c>
      <c r="J1260" t="s">
        <v>5276</v>
      </c>
      <c r="K1260" t="s">
        <v>4934</v>
      </c>
      <c r="L1260" t="s">
        <v>32826</v>
      </c>
      <c r="M1260" t="s">
        <v>32965</v>
      </c>
      <c r="N1260" t="s">
        <v>32730</v>
      </c>
    </row>
    <row r="1261" spans="1:14" x14ac:dyDescent="0.45">
      <c r="A1261" t="s">
        <v>5277</v>
      </c>
      <c r="B1261" t="s">
        <v>5278</v>
      </c>
      <c r="C1261" t="s">
        <v>4336</v>
      </c>
      <c r="D1261" t="s">
        <v>32803</v>
      </c>
      <c r="E1261" t="s">
        <v>4912</v>
      </c>
      <c r="F1261" t="s">
        <v>32789</v>
      </c>
      <c r="G1261" s="1" t="s">
        <v>5278</v>
      </c>
      <c r="H1261" s="1" t="s">
        <v>5279</v>
      </c>
      <c r="I1261" s="1" t="s">
        <v>5280</v>
      </c>
      <c r="J1261" t="s">
        <v>5281</v>
      </c>
      <c r="K1261" t="s">
        <v>4929</v>
      </c>
      <c r="L1261" t="s">
        <v>32838</v>
      </c>
      <c r="M1261" t="s">
        <v>32965</v>
      </c>
      <c r="N1261" t="s">
        <v>32730</v>
      </c>
    </row>
    <row r="1262" spans="1:14" x14ac:dyDescent="0.45">
      <c r="A1262" t="s">
        <v>5282</v>
      </c>
      <c r="B1262" t="s">
        <v>5283</v>
      </c>
      <c r="C1262" t="s">
        <v>4336</v>
      </c>
      <c r="D1262" t="s">
        <v>32803</v>
      </c>
      <c r="E1262" t="s">
        <v>4912</v>
      </c>
      <c r="F1262" t="s">
        <v>32789</v>
      </c>
      <c r="G1262" s="1" t="s">
        <v>5284</v>
      </c>
      <c r="H1262" s="1" t="s">
        <v>4915</v>
      </c>
      <c r="I1262" s="1" t="s">
        <v>4923</v>
      </c>
      <c r="J1262" t="s">
        <v>5285</v>
      </c>
      <c r="K1262" t="s">
        <v>4934</v>
      </c>
      <c r="L1262" t="s">
        <v>32826</v>
      </c>
      <c r="M1262" t="s">
        <v>32965</v>
      </c>
      <c r="N1262" t="s">
        <v>32730</v>
      </c>
    </row>
    <row r="1263" spans="1:14" x14ac:dyDescent="0.45">
      <c r="A1263" t="s">
        <v>5286</v>
      </c>
      <c r="B1263" t="s">
        <v>5287</v>
      </c>
      <c r="C1263" t="s">
        <v>4336</v>
      </c>
      <c r="D1263" t="s">
        <v>32803</v>
      </c>
      <c r="E1263" t="s">
        <v>4912</v>
      </c>
      <c r="F1263" t="s">
        <v>32789</v>
      </c>
      <c r="G1263" s="1" t="s">
        <v>5287</v>
      </c>
      <c r="H1263" s="1" t="s">
        <v>687</v>
      </c>
      <c r="I1263" s="1" t="s">
        <v>5288</v>
      </c>
      <c r="J1263" t="s">
        <v>5289</v>
      </c>
      <c r="K1263" t="s">
        <v>4929</v>
      </c>
      <c r="L1263" t="s">
        <v>32838</v>
      </c>
      <c r="M1263" t="s">
        <v>32965</v>
      </c>
      <c r="N1263" t="s">
        <v>32730</v>
      </c>
    </row>
    <row r="1264" spans="1:14" x14ac:dyDescent="0.45">
      <c r="A1264" t="s">
        <v>5290</v>
      </c>
      <c r="B1264" t="s">
        <v>5291</v>
      </c>
      <c r="C1264" t="s">
        <v>4336</v>
      </c>
      <c r="D1264" t="s">
        <v>32803</v>
      </c>
      <c r="E1264" t="s">
        <v>4912</v>
      </c>
      <c r="F1264" t="s">
        <v>32789</v>
      </c>
      <c r="G1264" s="1" t="s">
        <v>272</v>
      </c>
      <c r="H1264" s="1" t="s">
        <v>5292</v>
      </c>
      <c r="I1264" s="1" t="s">
        <v>5293</v>
      </c>
      <c r="J1264" t="s">
        <v>5294</v>
      </c>
      <c r="K1264" t="s">
        <v>4934</v>
      </c>
      <c r="L1264" t="s">
        <v>32826</v>
      </c>
      <c r="M1264" t="s">
        <v>32965</v>
      </c>
      <c r="N1264" t="s">
        <v>32730</v>
      </c>
    </row>
    <row r="1265" spans="1:14" x14ac:dyDescent="0.45">
      <c r="A1265" t="s">
        <v>5295</v>
      </c>
      <c r="B1265" t="s">
        <v>5296</v>
      </c>
      <c r="C1265" t="s">
        <v>4336</v>
      </c>
      <c r="D1265" t="s">
        <v>32803</v>
      </c>
      <c r="E1265" t="s">
        <v>4912</v>
      </c>
      <c r="F1265" t="s">
        <v>32789</v>
      </c>
      <c r="G1265" s="1" t="s">
        <v>5297</v>
      </c>
      <c r="H1265" s="1" t="s">
        <v>5298</v>
      </c>
      <c r="I1265" s="1" t="s">
        <v>4958</v>
      </c>
      <c r="J1265" t="s">
        <v>5299</v>
      </c>
      <c r="K1265" t="s">
        <v>4929</v>
      </c>
      <c r="L1265" t="s">
        <v>32838</v>
      </c>
      <c r="M1265" t="s">
        <v>32965</v>
      </c>
      <c r="N1265" t="s">
        <v>32730</v>
      </c>
    </row>
    <row r="1266" spans="1:14" x14ac:dyDescent="0.45">
      <c r="A1266" t="s">
        <v>5300</v>
      </c>
      <c r="B1266" t="s">
        <v>5301</v>
      </c>
      <c r="C1266" t="s">
        <v>4336</v>
      </c>
      <c r="D1266" t="s">
        <v>32803</v>
      </c>
      <c r="E1266" t="s">
        <v>4912</v>
      </c>
      <c r="F1266" t="s">
        <v>32789</v>
      </c>
      <c r="G1266" s="1" t="s">
        <v>5301</v>
      </c>
      <c r="H1266" s="1" t="s">
        <v>5302</v>
      </c>
      <c r="I1266" s="1" t="s">
        <v>5303</v>
      </c>
      <c r="J1266" t="s">
        <v>5304</v>
      </c>
      <c r="K1266" t="s">
        <v>4929</v>
      </c>
      <c r="L1266" t="s">
        <v>32838</v>
      </c>
      <c r="M1266" t="s">
        <v>32965</v>
      </c>
      <c r="N1266" t="s">
        <v>32730</v>
      </c>
    </row>
    <row r="1267" spans="1:14" x14ac:dyDescent="0.45">
      <c r="A1267" t="s">
        <v>5305</v>
      </c>
      <c r="B1267" t="s">
        <v>4369</v>
      </c>
      <c r="C1267" t="s">
        <v>4336</v>
      </c>
      <c r="D1267" t="s">
        <v>32803</v>
      </c>
      <c r="E1267" t="s">
        <v>4912</v>
      </c>
      <c r="F1267" t="s">
        <v>32789</v>
      </c>
      <c r="G1267" s="1" t="s">
        <v>4369</v>
      </c>
      <c r="H1267" s="1" t="s">
        <v>5306</v>
      </c>
      <c r="I1267" s="1" t="s">
        <v>5307</v>
      </c>
      <c r="J1267" t="s">
        <v>5308</v>
      </c>
      <c r="K1267" t="s">
        <v>4929</v>
      </c>
      <c r="L1267" t="s">
        <v>32838</v>
      </c>
      <c r="M1267" t="s">
        <v>32965</v>
      </c>
      <c r="N1267" t="s">
        <v>32730</v>
      </c>
    </row>
    <row r="1268" spans="1:14" x14ac:dyDescent="0.45">
      <c r="A1268" t="s">
        <v>5309</v>
      </c>
      <c r="B1268" t="s">
        <v>5310</v>
      </c>
      <c r="C1268" t="s">
        <v>4336</v>
      </c>
      <c r="D1268" t="s">
        <v>32803</v>
      </c>
      <c r="E1268" t="s">
        <v>4912</v>
      </c>
      <c r="F1268" t="s">
        <v>32789</v>
      </c>
      <c r="G1268" s="1" t="s">
        <v>5310</v>
      </c>
      <c r="H1268" s="1" t="s">
        <v>5311</v>
      </c>
      <c r="I1268" s="1" t="s">
        <v>4915</v>
      </c>
      <c r="J1268" t="s">
        <v>5312</v>
      </c>
      <c r="K1268" t="s">
        <v>4917</v>
      </c>
      <c r="L1268" t="s">
        <v>32823</v>
      </c>
      <c r="M1268" t="s">
        <v>32965</v>
      </c>
      <c r="N1268" t="s">
        <v>32730</v>
      </c>
    </row>
    <row r="1269" spans="1:14" x14ac:dyDescent="0.45">
      <c r="A1269" t="s">
        <v>5313</v>
      </c>
      <c r="B1269" t="s">
        <v>5314</v>
      </c>
      <c r="C1269" t="s">
        <v>4336</v>
      </c>
      <c r="D1269" t="s">
        <v>32803</v>
      </c>
      <c r="E1269" t="s">
        <v>4912</v>
      </c>
      <c r="F1269" t="s">
        <v>32789</v>
      </c>
      <c r="G1269" s="1" t="s">
        <v>5315</v>
      </c>
      <c r="H1269" s="1" t="s">
        <v>4915</v>
      </c>
      <c r="I1269" s="1" t="s">
        <v>4923</v>
      </c>
      <c r="J1269" t="s">
        <v>5316</v>
      </c>
      <c r="K1269" t="s">
        <v>4934</v>
      </c>
      <c r="L1269" t="s">
        <v>32826</v>
      </c>
      <c r="M1269" t="s">
        <v>32965</v>
      </c>
      <c r="N1269" t="s">
        <v>32730</v>
      </c>
    </row>
    <row r="1270" spans="1:14" x14ac:dyDescent="0.45">
      <c r="A1270" t="s">
        <v>5317</v>
      </c>
      <c r="B1270" t="s">
        <v>5318</v>
      </c>
      <c r="C1270" t="s">
        <v>4336</v>
      </c>
      <c r="D1270" t="s">
        <v>32803</v>
      </c>
      <c r="E1270" t="s">
        <v>4912</v>
      </c>
      <c r="F1270" t="s">
        <v>32789</v>
      </c>
      <c r="G1270" s="1" t="s">
        <v>5319</v>
      </c>
      <c r="H1270" s="1" t="s">
        <v>5320</v>
      </c>
      <c r="I1270" s="1" t="s">
        <v>4915</v>
      </c>
      <c r="J1270" t="s">
        <v>4998</v>
      </c>
      <c r="K1270" t="s">
        <v>4934</v>
      </c>
      <c r="L1270" t="s">
        <v>32826</v>
      </c>
      <c r="M1270" t="s">
        <v>32965</v>
      </c>
      <c r="N1270" t="s">
        <v>32730</v>
      </c>
    </row>
    <row r="1271" spans="1:14" x14ac:dyDescent="0.45">
      <c r="A1271" t="s">
        <v>5321</v>
      </c>
      <c r="B1271" t="s">
        <v>2076</v>
      </c>
      <c r="C1271" t="s">
        <v>4336</v>
      </c>
      <c r="D1271" t="s">
        <v>32803</v>
      </c>
      <c r="E1271" t="s">
        <v>4912</v>
      </c>
      <c r="F1271" t="s">
        <v>32789</v>
      </c>
      <c r="G1271" s="1" t="s">
        <v>2076</v>
      </c>
      <c r="H1271" s="1" t="s">
        <v>5322</v>
      </c>
      <c r="I1271" s="1" t="s">
        <v>5323</v>
      </c>
      <c r="J1271" t="s">
        <v>5324</v>
      </c>
      <c r="K1271" t="s">
        <v>4929</v>
      </c>
      <c r="L1271" t="s">
        <v>32838</v>
      </c>
      <c r="M1271" t="s">
        <v>32733</v>
      </c>
      <c r="N1271" t="s">
        <v>32731</v>
      </c>
    </row>
    <row r="1272" spans="1:14" x14ac:dyDescent="0.45">
      <c r="A1272" t="s">
        <v>5325</v>
      </c>
      <c r="B1272" t="s">
        <v>5326</v>
      </c>
      <c r="C1272" t="s">
        <v>4336</v>
      </c>
      <c r="D1272" t="s">
        <v>32803</v>
      </c>
      <c r="E1272" t="s">
        <v>4912</v>
      </c>
      <c r="F1272" t="s">
        <v>32789</v>
      </c>
      <c r="G1272" s="1" t="s">
        <v>5327</v>
      </c>
      <c r="H1272" s="1" t="s">
        <v>5328</v>
      </c>
      <c r="I1272" s="1" t="s">
        <v>4958</v>
      </c>
      <c r="J1272" t="s">
        <v>5329</v>
      </c>
      <c r="K1272" t="s">
        <v>4929</v>
      </c>
      <c r="L1272" t="s">
        <v>32838</v>
      </c>
      <c r="M1272" t="s">
        <v>32733</v>
      </c>
      <c r="N1272" t="s">
        <v>32731</v>
      </c>
    </row>
    <row r="1273" spans="1:14" x14ac:dyDescent="0.45">
      <c r="A1273" t="s">
        <v>5330</v>
      </c>
      <c r="B1273" t="s">
        <v>5331</v>
      </c>
      <c r="C1273" t="s">
        <v>4336</v>
      </c>
      <c r="D1273" t="s">
        <v>32803</v>
      </c>
      <c r="E1273" t="s">
        <v>4912</v>
      </c>
      <c r="F1273" t="s">
        <v>32789</v>
      </c>
      <c r="G1273" s="1" t="s">
        <v>5331</v>
      </c>
      <c r="H1273" s="1" t="s">
        <v>5332</v>
      </c>
      <c r="I1273" s="1" t="s">
        <v>4915</v>
      </c>
      <c r="J1273" t="s">
        <v>5333</v>
      </c>
      <c r="K1273" t="s">
        <v>4934</v>
      </c>
      <c r="L1273" t="s">
        <v>32826</v>
      </c>
      <c r="M1273" t="s">
        <v>32965</v>
      </c>
      <c r="N1273" t="s">
        <v>32730</v>
      </c>
    </row>
    <row r="1274" spans="1:14" x14ac:dyDescent="0.45">
      <c r="A1274" t="s">
        <v>5334</v>
      </c>
      <c r="B1274" t="s">
        <v>5335</v>
      </c>
      <c r="C1274" t="s">
        <v>4336</v>
      </c>
      <c r="D1274" t="s">
        <v>32803</v>
      </c>
      <c r="E1274" t="s">
        <v>4912</v>
      </c>
      <c r="F1274" t="s">
        <v>32789</v>
      </c>
      <c r="G1274" s="1" t="s">
        <v>5336</v>
      </c>
      <c r="H1274" s="1" t="s">
        <v>5337</v>
      </c>
      <c r="I1274" s="1" t="s">
        <v>4915</v>
      </c>
      <c r="J1274" t="s">
        <v>5338</v>
      </c>
      <c r="K1274" t="s">
        <v>4934</v>
      </c>
      <c r="L1274" t="s">
        <v>32826</v>
      </c>
      <c r="M1274" t="s">
        <v>32965</v>
      </c>
      <c r="N1274" t="s">
        <v>32730</v>
      </c>
    </row>
    <row r="1275" spans="1:14" x14ac:dyDescent="0.45">
      <c r="A1275" t="s">
        <v>5339</v>
      </c>
      <c r="B1275" t="s">
        <v>5340</v>
      </c>
      <c r="C1275" t="s">
        <v>4336</v>
      </c>
      <c r="D1275" t="s">
        <v>32803</v>
      </c>
      <c r="E1275" t="s">
        <v>4912</v>
      </c>
      <c r="F1275" t="s">
        <v>32789</v>
      </c>
      <c r="G1275" s="1" t="s">
        <v>272</v>
      </c>
      <c r="H1275" s="1" t="s">
        <v>5341</v>
      </c>
      <c r="I1275" s="1" t="s">
        <v>5342</v>
      </c>
      <c r="J1275" t="s">
        <v>5343</v>
      </c>
      <c r="K1275" t="s">
        <v>4917</v>
      </c>
      <c r="L1275" t="s">
        <v>32823</v>
      </c>
      <c r="M1275" t="s">
        <v>32733</v>
      </c>
      <c r="N1275" t="s">
        <v>32731</v>
      </c>
    </row>
    <row r="1276" spans="1:14" x14ac:dyDescent="0.45">
      <c r="A1276" t="s">
        <v>5348</v>
      </c>
      <c r="B1276" t="s">
        <v>5349</v>
      </c>
      <c r="C1276" t="s">
        <v>4336</v>
      </c>
      <c r="D1276" t="s">
        <v>32803</v>
      </c>
      <c r="E1276" t="s">
        <v>4912</v>
      </c>
      <c r="F1276" t="s">
        <v>32789</v>
      </c>
      <c r="G1276" s="1" t="s">
        <v>5349</v>
      </c>
      <c r="H1276" s="1" t="s">
        <v>5350</v>
      </c>
      <c r="I1276" s="1" t="s">
        <v>4915</v>
      </c>
      <c r="J1276" t="s">
        <v>5351</v>
      </c>
      <c r="K1276" t="s">
        <v>4917</v>
      </c>
      <c r="L1276" t="s">
        <v>32823</v>
      </c>
      <c r="M1276" t="s">
        <v>32733</v>
      </c>
      <c r="N1276" t="s">
        <v>32731</v>
      </c>
    </row>
    <row r="1277" spans="1:14" x14ac:dyDescent="0.45">
      <c r="A1277" t="s">
        <v>5352</v>
      </c>
      <c r="B1277" t="s">
        <v>5353</v>
      </c>
      <c r="C1277" t="s">
        <v>4336</v>
      </c>
      <c r="D1277" t="s">
        <v>32803</v>
      </c>
      <c r="E1277" t="s">
        <v>4912</v>
      </c>
      <c r="F1277" t="s">
        <v>32789</v>
      </c>
      <c r="G1277" s="1" t="s">
        <v>5354</v>
      </c>
      <c r="H1277" s="1" t="s">
        <v>4915</v>
      </c>
      <c r="I1277" s="1" t="s">
        <v>4923</v>
      </c>
      <c r="J1277" t="s">
        <v>5355</v>
      </c>
      <c r="K1277" t="s">
        <v>4934</v>
      </c>
      <c r="L1277" t="s">
        <v>32826</v>
      </c>
      <c r="M1277" t="s">
        <v>32965</v>
      </c>
      <c r="N1277" t="s">
        <v>32730</v>
      </c>
    </row>
    <row r="1278" spans="1:14" x14ac:dyDescent="0.45">
      <c r="A1278" t="s">
        <v>5356</v>
      </c>
      <c r="B1278" t="s">
        <v>5357</v>
      </c>
      <c r="C1278" t="s">
        <v>4336</v>
      </c>
      <c r="D1278" t="s">
        <v>32803</v>
      </c>
      <c r="E1278" t="s">
        <v>4912</v>
      </c>
      <c r="F1278" t="s">
        <v>32789</v>
      </c>
      <c r="G1278" s="1" t="s">
        <v>5358</v>
      </c>
      <c r="H1278" s="1">
        <v>0</v>
      </c>
      <c r="I1278" s="1" t="s">
        <v>4915</v>
      </c>
      <c r="J1278" t="s">
        <v>5359</v>
      </c>
      <c r="K1278" t="s">
        <v>4934</v>
      </c>
      <c r="L1278" t="s">
        <v>32826</v>
      </c>
      <c r="M1278" t="s">
        <v>32965</v>
      </c>
      <c r="N1278" t="s">
        <v>32730</v>
      </c>
    </row>
    <row r="1279" spans="1:14" x14ac:dyDescent="0.45">
      <c r="A1279" t="s">
        <v>5360</v>
      </c>
      <c r="B1279" t="s">
        <v>5361</v>
      </c>
      <c r="C1279" t="s">
        <v>4336</v>
      </c>
      <c r="D1279" t="s">
        <v>32803</v>
      </c>
      <c r="E1279" t="s">
        <v>4912</v>
      </c>
      <c r="F1279" t="s">
        <v>32789</v>
      </c>
      <c r="G1279" s="1" t="s">
        <v>5362</v>
      </c>
      <c r="H1279" s="1" t="s">
        <v>5159</v>
      </c>
      <c r="I1279" s="1" t="s">
        <v>4915</v>
      </c>
      <c r="J1279" t="s">
        <v>5363</v>
      </c>
      <c r="K1279" t="s">
        <v>4917</v>
      </c>
      <c r="L1279" t="s">
        <v>32823</v>
      </c>
      <c r="M1279" t="s">
        <v>32965</v>
      </c>
      <c r="N1279" t="s">
        <v>32730</v>
      </c>
    </row>
    <row r="1280" spans="1:14" x14ac:dyDescent="0.45">
      <c r="A1280" t="s">
        <v>5364</v>
      </c>
      <c r="B1280" t="s">
        <v>5365</v>
      </c>
      <c r="C1280" t="s">
        <v>4336</v>
      </c>
      <c r="D1280" t="s">
        <v>32803</v>
      </c>
      <c r="E1280" t="s">
        <v>4912</v>
      </c>
      <c r="F1280" t="s">
        <v>32789</v>
      </c>
      <c r="G1280" s="1" t="s">
        <v>5141</v>
      </c>
      <c r="H1280" s="1" t="s">
        <v>5366</v>
      </c>
      <c r="I1280" s="1" t="s">
        <v>5143</v>
      </c>
      <c r="J1280" t="s">
        <v>5144</v>
      </c>
      <c r="K1280" t="s">
        <v>4929</v>
      </c>
      <c r="L1280" t="s">
        <v>32838</v>
      </c>
      <c r="M1280" t="s">
        <v>32965</v>
      </c>
      <c r="N1280" t="s">
        <v>32730</v>
      </c>
    </row>
    <row r="1281" spans="1:14" x14ac:dyDescent="0.45">
      <c r="A1281" t="s">
        <v>5367</v>
      </c>
      <c r="B1281" t="s">
        <v>5368</v>
      </c>
      <c r="C1281" t="s">
        <v>4336</v>
      </c>
      <c r="D1281" t="s">
        <v>32803</v>
      </c>
      <c r="E1281" t="s">
        <v>4912</v>
      </c>
      <c r="F1281" t="s">
        <v>32789</v>
      </c>
      <c r="G1281" s="1" t="s">
        <v>5368</v>
      </c>
      <c r="H1281" s="1" t="s">
        <v>5369</v>
      </c>
      <c r="I1281" s="1" t="s">
        <v>5370</v>
      </c>
      <c r="J1281" t="s">
        <v>5371</v>
      </c>
      <c r="K1281" t="s">
        <v>4929</v>
      </c>
      <c r="L1281" t="s">
        <v>32838</v>
      </c>
      <c r="M1281" t="s">
        <v>32965</v>
      </c>
      <c r="N1281" t="s">
        <v>32730</v>
      </c>
    </row>
    <row r="1282" spans="1:14" x14ac:dyDescent="0.45">
      <c r="A1282" t="s">
        <v>5372</v>
      </c>
      <c r="B1282" t="s">
        <v>5373</v>
      </c>
      <c r="C1282" t="s">
        <v>4336</v>
      </c>
      <c r="D1282" t="s">
        <v>32803</v>
      </c>
      <c r="E1282" t="s">
        <v>4912</v>
      </c>
      <c r="F1282" t="s">
        <v>32789</v>
      </c>
      <c r="G1282" s="1" t="s">
        <v>5374</v>
      </c>
      <c r="H1282" s="1">
        <v>0</v>
      </c>
      <c r="I1282" s="1" t="s">
        <v>4915</v>
      </c>
      <c r="J1282" t="s">
        <v>5375</v>
      </c>
      <c r="K1282" t="s">
        <v>4934</v>
      </c>
      <c r="L1282" t="s">
        <v>32826</v>
      </c>
      <c r="M1282" t="s">
        <v>32965</v>
      </c>
      <c r="N1282" t="s">
        <v>32730</v>
      </c>
    </row>
    <row r="1283" spans="1:14" x14ac:dyDescent="0.45">
      <c r="A1283" t="s">
        <v>5376</v>
      </c>
      <c r="B1283" t="s">
        <v>5377</v>
      </c>
      <c r="C1283" t="s">
        <v>4336</v>
      </c>
      <c r="D1283" t="s">
        <v>32803</v>
      </c>
      <c r="E1283" t="s">
        <v>4912</v>
      </c>
      <c r="F1283" t="s">
        <v>32789</v>
      </c>
      <c r="G1283" s="1" t="s">
        <v>5377</v>
      </c>
      <c r="H1283" s="1" t="s">
        <v>5378</v>
      </c>
      <c r="I1283" s="1" t="s">
        <v>5231</v>
      </c>
      <c r="J1283" t="s">
        <v>5232</v>
      </c>
      <c r="K1283" t="s">
        <v>5233</v>
      </c>
      <c r="L1283" t="s">
        <v>32836</v>
      </c>
      <c r="M1283" t="s">
        <v>32965</v>
      </c>
      <c r="N1283" t="s">
        <v>32730</v>
      </c>
    </row>
    <row r="1284" spans="1:14" x14ac:dyDescent="0.45">
      <c r="A1284" t="s">
        <v>5379</v>
      </c>
      <c r="B1284" t="s">
        <v>5380</v>
      </c>
      <c r="C1284" t="s">
        <v>4336</v>
      </c>
      <c r="D1284" t="s">
        <v>32803</v>
      </c>
      <c r="E1284" t="s">
        <v>4912</v>
      </c>
      <c r="F1284" t="s">
        <v>32789</v>
      </c>
      <c r="G1284" s="1" t="s">
        <v>5381</v>
      </c>
      <c r="H1284" s="1" t="s">
        <v>5382</v>
      </c>
      <c r="I1284" s="1" t="s">
        <v>4915</v>
      </c>
      <c r="J1284" t="s">
        <v>5383</v>
      </c>
      <c r="K1284" t="s">
        <v>4934</v>
      </c>
      <c r="L1284" t="s">
        <v>32826</v>
      </c>
      <c r="M1284" t="s">
        <v>32965</v>
      </c>
      <c r="N1284" t="s">
        <v>32730</v>
      </c>
    </row>
    <row r="1285" spans="1:14" x14ac:dyDescent="0.45">
      <c r="A1285" t="s">
        <v>5384</v>
      </c>
      <c r="B1285" t="s">
        <v>5385</v>
      </c>
      <c r="C1285" t="s">
        <v>4336</v>
      </c>
      <c r="D1285" t="s">
        <v>32803</v>
      </c>
      <c r="E1285" t="s">
        <v>4912</v>
      </c>
      <c r="F1285" t="s">
        <v>32789</v>
      </c>
      <c r="G1285" s="1" t="s">
        <v>5386</v>
      </c>
      <c r="H1285" s="1" t="s">
        <v>5387</v>
      </c>
      <c r="I1285" s="1" t="s">
        <v>5388</v>
      </c>
      <c r="J1285" t="s">
        <v>5389</v>
      </c>
      <c r="K1285" t="s">
        <v>4929</v>
      </c>
      <c r="L1285" t="s">
        <v>32838</v>
      </c>
      <c r="M1285" t="s">
        <v>32733</v>
      </c>
      <c r="N1285" t="s">
        <v>32731</v>
      </c>
    </row>
    <row r="1286" spans="1:14" x14ac:dyDescent="0.45">
      <c r="A1286" t="s">
        <v>5390</v>
      </c>
      <c r="B1286" t="s">
        <v>5391</v>
      </c>
      <c r="C1286" t="s">
        <v>4336</v>
      </c>
      <c r="D1286" t="s">
        <v>32803</v>
      </c>
      <c r="E1286" t="s">
        <v>4912</v>
      </c>
      <c r="F1286" t="s">
        <v>32789</v>
      </c>
      <c r="G1286" s="1" t="s">
        <v>5392</v>
      </c>
      <c r="H1286" s="1" t="s">
        <v>5393</v>
      </c>
      <c r="I1286" s="1" t="s">
        <v>4915</v>
      </c>
      <c r="J1286" t="s">
        <v>5394</v>
      </c>
      <c r="K1286" t="s">
        <v>4934</v>
      </c>
      <c r="L1286" t="s">
        <v>32826</v>
      </c>
      <c r="M1286" t="s">
        <v>32965</v>
      </c>
      <c r="N1286" t="s">
        <v>32730</v>
      </c>
    </row>
    <row r="1287" spans="1:14" x14ac:dyDescent="0.45">
      <c r="A1287" t="s">
        <v>5395</v>
      </c>
      <c r="B1287" t="s">
        <v>5396</v>
      </c>
      <c r="C1287" t="s">
        <v>4336</v>
      </c>
      <c r="D1287" t="s">
        <v>32803</v>
      </c>
      <c r="E1287" t="s">
        <v>4912</v>
      </c>
      <c r="F1287" t="s">
        <v>32789</v>
      </c>
      <c r="G1287" s="1" t="s">
        <v>5018</v>
      </c>
      <c r="H1287" s="1" t="s">
        <v>5019</v>
      </c>
      <c r="I1287" s="1" t="s">
        <v>5020</v>
      </c>
      <c r="J1287" t="s">
        <v>5021</v>
      </c>
      <c r="K1287" t="s">
        <v>4917</v>
      </c>
      <c r="L1287" t="s">
        <v>32823</v>
      </c>
      <c r="M1287" t="s">
        <v>32965</v>
      </c>
      <c r="N1287" t="s">
        <v>32730</v>
      </c>
    </row>
    <row r="1288" spans="1:14" x14ac:dyDescent="0.45">
      <c r="A1288" t="s">
        <v>5397</v>
      </c>
      <c r="B1288" t="s">
        <v>5398</v>
      </c>
      <c r="C1288" t="s">
        <v>4336</v>
      </c>
      <c r="D1288" t="s">
        <v>32803</v>
      </c>
      <c r="E1288" t="s">
        <v>4912</v>
      </c>
      <c r="F1288" t="s">
        <v>32789</v>
      </c>
      <c r="G1288" s="1" t="s">
        <v>5398</v>
      </c>
      <c r="H1288" s="1" t="s">
        <v>5399</v>
      </c>
      <c r="I1288" s="1" t="s">
        <v>4915</v>
      </c>
      <c r="J1288" t="s">
        <v>5400</v>
      </c>
      <c r="K1288" t="s">
        <v>4934</v>
      </c>
      <c r="L1288" t="s">
        <v>32826</v>
      </c>
      <c r="M1288" t="s">
        <v>32965</v>
      </c>
      <c r="N1288" t="s">
        <v>32730</v>
      </c>
    </row>
    <row r="1289" spans="1:14" x14ac:dyDescent="0.45">
      <c r="A1289" t="s">
        <v>5401</v>
      </c>
      <c r="B1289" t="s">
        <v>5402</v>
      </c>
      <c r="C1289" t="s">
        <v>4336</v>
      </c>
      <c r="D1289" t="s">
        <v>32803</v>
      </c>
      <c r="E1289" t="s">
        <v>4912</v>
      </c>
      <c r="F1289" t="s">
        <v>32789</v>
      </c>
      <c r="G1289" s="1" t="s">
        <v>5403</v>
      </c>
      <c r="H1289" s="1">
        <v>0</v>
      </c>
      <c r="I1289" s="1" t="s">
        <v>4915</v>
      </c>
      <c r="J1289" t="s">
        <v>5404</v>
      </c>
      <c r="K1289" t="s">
        <v>4934</v>
      </c>
      <c r="L1289" t="s">
        <v>32826</v>
      </c>
      <c r="M1289" t="s">
        <v>32965</v>
      </c>
      <c r="N1289" t="s">
        <v>32730</v>
      </c>
    </row>
    <row r="1290" spans="1:14" x14ac:dyDescent="0.45">
      <c r="A1290" t="s">
        <v>5405</v>
      </c>
      <c r="B1290" t="s">
        <v>5406</v>
      </c>
      <c r="C1290" t="s">
        <v>4336</v>
      </c>
      <c r="D1290" t="s">
        <v>32803</v>
      </c>
      <c r="E1290" t="s">
        <v>4912</v>
      </c>
      <c r="F1290" t="s">
        <v>32789</v>
      </c>
      <c r="G1290" s="1" t="s">
        <v>5407</v>
      </c>
      <c r="H1290" s="1" t="s">
        <v>5408</v>
      </c>
      <c r="I1290" s="1" t="s">
        <v>4915</v>
      </c>
      <c r="J1290" t="s">
        <v>5409</v>
      </c>
      <c r="K1290" t="s">
        <v>4934</v>
      </c>
      <c r="L1290" t="s">
        <v>32826</v>
      </c>
      <c r="M1290" t="s">
        <v>32965</v>
      </c>
      <c r="N1290" t="s">
        <v>32730</v>
      </c>
    </row>
    <row r="1291" spans="1:14" x14ac:dyDescent="0.45">
      <c r="A1291" t="s">
        <v>5410</v>
      </c>
      <c r="B1291" t="s">
        <v>5411</v>
      </c>
      <c r="C1291" t="s">
        <v>4336</v>
      </c>
      <c r="D1291" t="s">
        <v>32803</v>
      </c>
      <c r="E1291" t="s">
        <v>4912</v>
      </c>
      <c r="F1291" t="s">
        <v>32789</v>
      </c>
      <c r="G1291" s="1" t="s">
        <v>5412</v>
      </c>
      <c r="H1291" s="1" t="s">
        <v>5413</v>
      </c>
      <c r="I1291" s="1" t="s">
        <v>5293</v>
      </c>
      <c r="J1291" t="s">
        <v>5414</v>
      </c>
      <c r="K1291" t="s">
        <v>4934</v>
      </c>
      <c r="L1291" t="s">
        <v>32826</v>
      </c>
      <c r="M1291" t="s">
        <v>32965</v>
      </c>
      <c r="N1291" t="s">
        <v>32730</v>
      </c>
    </row>
    <row r="1292" spans="1:14" x14ac:dyDescent="0.45">
      <c r="A1292" t="s">
        <v>5415</v>
      </c>
      <c r="B1292" t="s">
        <v>5416</v>
      </c>
      <c r="C1292" t="s">
        <v>4336</v>
      </c>
      <c r="D1292" t="s">
        <v>32803</v>
      </c>
      <c r="E1292" t="s">
        <v>4912</v>
      </c>
      <c r="F1292" t="s">
        <v>32789</v>
      </c>
      <c r="G1292" s="1" t="s">
        <v>272</v>
      </c>
      <c r="H1292" s="1" t="s">
        <v>5417</v>
      </c>
      <c r="I1292" s="1" t="s">
        <v>4915</v>
      </c>
      <c r="J1292" t="s">
        <v>5418</v>
      </c>
      <c r="K1292" t="s">
        <v>4934</v>
      </c>
      <c r="L1292" t="s">
        <v>32826</v>
      </c>
      <c r="M1292" t="s">
        <v>32965</v>
      </c>
      <c r="N1292" t="s">
        <v>32730</v>
      </c>
    </row>
    <row r="1293" spans="1:14" x14ac:dyDescent="0.45">
      <c r="A1293" t="s">
        <v>5419</v>
      </c>
      <c r="B1293" t="s">
        <v>5420</v>
      </c>
      <c r="C1293" t="s">
        <v>4336</v>
      </c>
      <c r="D1293" t="s">
        <v>32803</v>
      </c>
      <c r="E1293" t="s">
        <v>4912</v>
      </c>
      <c r="F1293" t="s">
        <v>32789</v>
      </c>
      <c r="G1293" s="1" t="s">
        <v>5421</v>
      </c>
      <c r="H1293" s="1" t="s">
        <v>5422</v>
      </c>
      <c r="I1293" s="1" t="s">
        <v>4915</v>
      </c>
      <c r="J1293" t="s">
        <v>4998</v>
      </c>
      <c r="K1293" t="s">
        <v>4934</v>
      </c>
      <c r="L1293" t="s">
        <v>32826</v>
      </c>
      <c r="M1293" t="s">
        <v>32965</v>
      </c>
      <c r="N1293" t="s">
        <v>32730</v>
      </c>
    </row>
    <row r="1294" spans="1:14" x14ac:dyDescent="0.45">
      <c r="A1294" t="s">
        <v>5423</v>
      </c>
      <c r="B1294" t="s">
        <v>5424</v>
      </c>
      <c r="C1294" t="s">
        <v>4336</v>
      </c>
      <c r="D1294" t="s">
        <v>32803</v>
      </c>
      <c r="E1294" t="s">
        <v>4912</v>
      </c>
      <c r="F1294" t="s">
        <v>32789</v>
      </c>
      <c r="G1294" s="1" t="s">
        <v>5425</v>
      </c>
      <c r="H1294" s="1" t="s">
        <v>5426</v>
      </c>
      <c r="I1294" s="1" t="s">
        <v>4915</v>
      </c>
      <c r="J1294" t="s">
        <v>5427</v>
      </c>
      <c r="K1294" t="s">
        <v>4929</v>
      </c>
      <c r="L1294" t="s">
        <v>32838</v>
      </c>
      <c r="M1294" t="s">
        <v>32733</v>
      </c>
      <c r="N1294" t="s">
        <v>32731</v>
      </c>
    </row>
    <row r="1295" spans="1:14" x14ac:dyDescent="0.45">
      <c r="A1295" t="s">
        <v>5428</v>
      </c>
      <c r="B1295" t="s">
        <v>5429</v>
      </c>
      <c r="C1295" t="s">
        <v>4336</v>
      </c>
      <c r="D1295" t="s">
        <v>32803</v>
      </c>
      <c r="E1295" t="s">
        <v>4912</v>
      </c>
      <c r="F1295" t="s">
        <v>32789</v>
      </c>
      <c r="G1295" s="1" t="s">
        <v>5430</v>
      </c>
      <c r="H1295" s="1" t="s">
        <v>5431</v>
      </c>
      <c r="I1295" s="1" t="s">
        <v>4915</v>
      </c>
      <c r="J1295" t="s">
        <v>5432</v>
      </c>
      <c r="K1295" t="s">
        <v>4929</v>
      </c>
      <c r="L1295" t="s">
        <v>32838</v>
      </c>
      <c r="M1295" t="s">
        <v>32965</v>
      </c>
      <c r="N1295" t="s">
        <v>32730</v>
      </c>
    </row>
    <row r="1296" spans="1:14" x14ac:dyDescent="0.45">
      <c r="A1296" t="s">
        <v>5433</v>
      </c>
      <c r="B1296" t="s">
        <v>5434</v>
      </c>
      <c r="C1296" t="s">
        <v>4336</v>
      </c>
      <c r="D1296" t="s">
        <v>32803</v>
      </c>
      <c r="E1296" t="s">
        <v>4912</v>
      </c>
      <c r="F1296" t="s">
        <v>32789</v>
      </c>
      <c r="G1296" s="1" t="s">
        <v>5434</v>
      </c>
      <c r="H1296" s="1" t="s">
        <v>5435</v>
      </c>
      <c r="I1296" s="1" t="s">
        <v>5436</v>
      </c>
      <c r="J1296" t="s">
        <v>5437</v>
      </c>
      <c r="K1296" t="s">
        <v>4917</v>
      </c>
      <c r="L1296" t="s">
        <v>32823</v>
      </c>
      <c r="M1296" t="s">
        <v>32965</v>
      </c>
      <c r="N1296" t="s">
        <v>32730</v>
      </c>
    </row>
    <row r="1297" spans="1:14" x14ac:dyDescent="0.45">
      <c r="A1297" t="s">
        <v>5438</v>
      </c>
      <c r="B1297" t="s">
        <v>5439</v>
      </c>
      <c r="C1297" t="s">
        <v>4336</v>
      </c>
      <c r="D1297" t="s">
        <v>32803</v>
      </c>
      <c r="E1297" t="s">
        <v>4912</v>
      </c>
      <c r="F1297" t="s">
        <v>32789</v>
      </c>
      <c r="G1297" s="1" t="s">
        <v>5439</v>
      </c>
      <c r="H1297" s="1" t="s">
        <v>5440</v>
      </c>
      <c r="I1297" s="1" t="s">
        <v>5441</v>
      </c>
      <c r="J1297" t="s">
        <v>5442</v>
      </c>
      <c r="K1297" t="s">
        <v>4929</v>
      </c>
      <c r="L1297" t="s">
        <v>32838</v>
      </c>
      <c r="M1297" t="s">
        <v>32965</v>
      </c>
      <c r="N1297" t="s">
        <v>32730</v>
      </c>
    </row>
    <row r="1298" spans="1:14" x14ac:dyDescent="0.45">
      <c r="A1298" t="s">
        <v>5443</v>
      </c>
      <c r="B1298" t="s">
        <v>5444</v>
      </c>
      <c r="C1298" t="s">
        <v>4336</v>
      </c>
      <c r="D1298" t="s">
        <v>32803</v>
      </c>
      <c r="E1298" t="s">
        <v>4912</v>
      </c>
      <c r="F1298" t="s">
        <v>32789</v>
      </c>
      <c r="G1298" s="1" t="s">
        <v>5445</v>
      </c>
      <c r="H1298" s="1" t="s">
        <v>5446</v>
      </c>
      <c r="I1298" s="1" t="s">
        <v>4915</v>
      </c>
      <c r="J1298" t="s">
        <v>5447</v>
      </c>
      <c r="K1298" t="s">
        <v>4934</v>
      </c>
      <c r="L1298" t="s">
        <v>32826</v>
      </c>
      <c r="M1298" t="s">
        <v>32965</v>
      </c>
      <c r="N1298" t="s">
        <v>32730</v>
      </c>
    </row>
    <row r="1299" spans="1:14" x14ac:dyDescent="0.45">
      <c r="A1299" t="s">
        <v>5448</v>
      </c>
      <c r="B1299" t="s">
        <v>5449</v>
      </c>
      <c r="C1299" t="s">
        <v>4336</v>
      </c>
      <c r="D1299" t="s">
        <v>32803</v>
      </c>
      <c r="E1299" t="s">
        <v>4912</v>
      </c>
      <c r="F1299" t="s">
        <v>32789</v>
      </c>
      <c r="G1299" s="1" t="s">
        <v>5450</v>
      </c>
      <c r="H1299" s="1" t="s">
        <v>5451</v>
      </c>
      <c r="I1299" s="1" t="s">
        <v>4915</v>
      </c>
      <c r="J1299" t="s">
        <v>5452</v>
      </c>
      <c r="K1299" t="s">
        <v>4934</v>
      </c>
      <c r="L1299" t="s">
        <v>32826</v>
      </c>
      <c r="M1299" t="s">
        <v>32965</v>
      </c>
      <c r="N1299" t="s">
        <v>32730</v>
      </c>
    </row>
    <row r="1300" spans="1:14" x14ac:dyDescent="0.45">
      <c r="A1300" t="s">
        <v>5453</v>
      </c>
      <c r="B1300" t="s">
        <v>5454</v>
      </c>
      <c r="C1300" t="s">
        <v>4336</v>
      </c>
      <c r="D1300" t="s">
        <v>32803</v>
      </c>
      <c r="E1300" t="s">
        <v>4912</v>
      </c>
      <c r="F1300" t="s">
        <v>32789</v>
      </c>
      <c r="G1300" s="1" t="s">
        <v>5455</v>
      </c>
      <c r="H1300" s="1" t="s">
        <v>5456</v>
      </c>
      <c r="I1300" s="1" t="s">
        <v>4915</v>
      </c>
      <c r="J1300" t="s">
        <v>5457</v>
      </c>
      <c r="K1300" t="s">
        <v>4934</v>
      </c>
      <c r="L1300" t="s">
        <v>32826</v>
      </c>
      <c r="M1300" t="s">
        <v>32965</v>
      </c>
      <c r="N1300" t="s">
        <v>32730</v>
      </c>
    </row>
    <row r="1301" spans="1:14" x14ac:dyDescent="0.45">
      <c r="A1301" t="s">
        <v>5458</v>
      </c>
      <c r="B1301" t="s">
        <v>5459</v>
      </c>
      <c r="C1301" t="s">
        <v>4336</v>
      </c>
      <c r="D1301" t="s">
        <v>32803</v>
      </c>
      <c r="E1301" t="s">
        <v>4912</v>
      </c>
      <c r="F1301" t="s">
        <v>32789</v>
      </c>
      <c r="G1301" s="1" t="s">
        <v>5460</v>
      </c>
      <c r="H1301" s="1" t="s">
        <v>5461</v>
      </c>
      <c r="I1301" s="1" t="s">
        <v>4958</v>
      </c>
      <c r="J1301" t="s">
        <v>5462</v>
      </c>
      <c r="K1301" t="s">
        <v>4929</v>
      </c>
      <c r="L1301" t="s">
        <v>32838</v>
      </c>
      <c r="M1301" t="s">
        <v>32733</v>
      </c>
      <c r="N1301" t="s">
        <v>32731</v>
      </c>
    </row>
    <row r="1302" spans="1:14" x14ac:dyDescent="0.45">
      <c r="A1302" t="s">
        <v>5463</v>
      </c>
      <c r="B1302" t="s">
        <v>5464</v>
      </c>
      <c r="C1302" t="s">
        <v>4336</v>
      </c>
      <c r="D1302" t="s">
        <v>32803</v>
      </c>
      <c r="E1302" t="s">
        <v>4912</v>
      </c>
      <c r="F1302" t="s">
        <v>32789</v>
      </c>
      <c r="G1302" s="1" t="s">
        <v>5465</v>
      </c>
      <c r="H1302" s="1" t="s">
        <v>5466</v>
      </c>
      <c r="I1302" s="1" t="s">
        <v>5467</v>
      </c>
      <c r="J1302" t="s">
        <v>5468</v>
      </c>
      <c r="K1302" t="s">
        <v>4917</v>
      </c>
      <c r="L1302" t="s">
        <v>32823</v>
      </c>
      <c r="M1302" t="s">
        <v>32965</v>
      </c>
      <c r="N1302" t="s">
        <v>32730</v>
      </c>
    </row>
    <row r="1303" spans="1:14" x14ac:dyDescent="0.45">
      <c r="A1303" t="s">
        <v>5469</v>
      </c>
      <c r="B1303" t="s">
        <v>5470</v>
      </c>
      <c r="C1303" t="s">
        <v>4336</v>
      </c>
      <c r="D1303" t="s">
        <v>32803</v>
      </c>
      <c r="E1303" t="s">
        <v>4912</v>
      </c>
      <c r="F1303" t="s">
        <v>32789</v>
      </c>
      <c r="G1303" s="1" t="s">
        <v>5471</v>
      </c>
      <c r="H1303" s="1" t="s">
        <v>5472</v>
      </c>
      <c r="I1303" s="1" t="s">
        <v>5473</v>
      </c>
      <c r="J1303" t="s">
        <v>5474</v>
      </c>
      <c r="K1303" t="s">
        <v>4929</v>
      </c>
      <c r="L1303" t="s">
        <v>32838</v>
      </c>
      <c r="M1303" t="s">
        <v>32733</v>
      </c>
      <c r="N1303" t="s">
        <v>32731</v>
      </c>
    </row>
    <row r="1304" spans="1:14" x14ac:dyDescent="0.45">
      <c r="A1304" t="s">
        <v>5475</v>
      </c>
      <c r="B1304" t="s">
        <v>5476</v>
      </c>
      <c r="C1304" t="s">
        <v>4336</v>
      </c>
      <c r="D1304" t="s">
        <v>32803</v>
      </c>
      <c r="E1304" t="s">
        <v>4912</v>
      </c>
      <c r="F1304" t="s">
        <v>32789</v>
      </c>
      <c r="G1304" s="1" t="s">
        <v>5477</v>
      </c>
      <c r="H1304" s="1">
        <v>0</v>
      </c>
      <c r="I1304" s="1" t="s">
        <v>4915</v>
      </c>
      <c r="J1304" t="s">
        <v>5478</v>
      </c>
      <c r="K1304" t="s">
        <v>4934</v>
      </c>
      <c r="L1304" t="s">
        <v>32826</v>
      </c>
      <c r="M1304" t="s">
        <v>32965</v>
      </c>
      <c r="N1304" t="s">
        <v>32730</v>
      </c>
    </row>
    <row r="1305" spans="1:14" x14ac:dyDescent="0.45">
      <c r="A1305" t="s">
        <v>5479</v>
      </c>
      <c r="B1305" t="s">
        <v>5480</v>
      </c>
      <c r="C1305" t="s">
        <v>4336</v>
      </c>
      <c r="D1305" t="s">
        <v>32803</v>
      </c>
      <c r="E1305" t="s">
        <v>4912</v>
      </c>
      <c r="F1305" t="s">
        <v>32789</v>
      </c>
      <c r="G1305" s="1" t="s">
        <v>5481</v>
      </c>
      <c r="H1305" s="1" t="s">
        <v>5168</v>
      </c>
      <c r="I1305" s="1" t="s">
        <v>4915</v>
      </c>
      <c r="J1305" t="s">
        <v>5169</v>
      </c>
      <c r="K1305" t="s">
        <v>4934</v>
      </c>
      <c r="L1305" t="s">
        <v>32826</v>
      </c>
      <c r="M1305" t="s">
        <v>32965</v>
      </c>
      <c r="N1305" t="s">
        <v>32730</v>
      </c>
    </row>
    <row r="1306" spans="1:14" x14ac:dyDescent="0.45">
      <c r="A1306" t="s">
        <v>5482</v>
      </c>
      <c r="B1306" t="s">
        <v>5483</v>
      </c>
      <c r="C1306" t="s">
        <v>4336</v>
      </c>
      <c r="D1306" t="s">
        <v>32803</v>
      </c>
      <c r="E1306" t="s">
        <v>4912</v>
      </c>
      <c r="F1306" t="s">
        <v>32789</v>
      </c>
      <c r="G1306" s="1" t="s">
        <v>5484</v>
      </c>
      <c r="H1306" s="1" t="s">
        <v>5485</v>
      </c>
      <c r="I1306" s="1" t="s">
        <v>4923</v>
      </c>
      <c r="J1306" t="s">
        <v>5486</v>
      </c>
      <c r="K1306" t="s">
        <v>4929</v>
      </c>
      <c r="L1306" t="s">
        <v>32838</v>
      </c>
      <c r="M1306" t="s">
        <v>32965</v>
      </c>
      <c r="N1306" t="s">
        <v>32730</v>
      </c>
    </row>
    <row r="1307" spans="1:14" x14ac:dyDescent="0.45">
      <c r="A1307" t="s">
        <v>5487</v>
      </c>
      <c r="B1307" t="s">
        <v>5488</v>
      </c>
      <c r="C1307" t="s">
        <v>4336</v>
      </c>
      <c r="D1307" t="s">
        <v>32803</v>
      </c>
      <c r="E1307" t="s">
        <v>4912</v>
      </c>
      <c r="F1307" t="s">
        <v>32789</v>
      </c>
      <c r="G1307" s="1" t="s">
        <v>5489</v>
      </c>
      <c r="H1307" s="1" t="s">
        <v>5490</v>
      </c>
      <c r="I1307" s="1" t="s">
        <v>4915</v>
      </c>
      <c r="J1307" t="s">
        <v>5491</v>
      </c>
      <c r="K1307" t="s">
        <v>4929</v>
      </c>
      <c r="L1307" t="s">
        <v>32838</v>
      </c>
      <c r="M1307" t="s">
        <v>32965</v>
      </c>
      <c r="N1307" t="s">
        <v>32730</v>
      </c>
    </row>
    <row r="1308" spans="1:14" x14ac:dyDescent="0.45">
      <c r="A1308" t="s">
        <v>5492</v>
      </c>
      <c r="B1308" t="s">
        <v>5493</v>
      </c>
      <c r="C1308" t="s">
        <v>4336</v>
      </c>
      <c r="D1308" t="s">
        <v>32803</v>
      </c>
      <c r="E1308" t="s">
        <v>4912</v>
      </c>
      <c r="F1308" t="s">
        <v>32789</v>
      </c>
      <c r="G1308" s="1" t="s">
        <v>5494</v>
      </c>
      <c r="H1308" s="1" t="s">
        <v>5251</v>
      </c>
      <c r="I1308" s="1" t="s">
        <v>4915</v>
      </c>
      <c r="J1308" t="s">
        <v>5252</v>
      </c>
      <c r="K1308" t="s">
        <v>4934</v>
      </c>
      <c r="L1308" t="s">
        <v>32826</v>
      </c>
      <c r="M1308" t="s">
        <v>32965</v>
      </c>
      <c r="N1308" t="s">
        <v>32730</v>
      </c>
    </row>
    <row r="1309" spans="1:14" x14ac:dyDescent="0.45">
      <c r="A1309" t="s">
        <v>5495</v>
      </c>
      <c r="B1309" t="s">
        <v>5496</v>
      </c>
      <c r="C1309" t="s">
        <v>4336</v>
      </c>
      <c r="D1309" t="s">
        <v>32803</v>
      </c>
      <c r="E1309" t="s">
        <v>4912</v>
      </c>
      <c r="F1309" t="s">
        <v>32789</v>
      </c>
      <c r="G1309" s="1" t="s">
        <v>5250</v>
      </c>
      <c r="H1309" s="1" t="s">
        <v>5251</v>
      </c>
      <c r="I1309" s="1" t="s">
        <v>4915</v>
      </c>
      <c r="J1309" t="s">
        <v>5252</v>
      </c>
      <c r="K1309" t="s">
        <v>4934</v>
      </c>
      <c r="L1309" t="s">
        <v>32826</v>
      </c>
      <c r="M1309" t="s">
        <v>32965</v>
      </c>
      <c r="N1309" t="s">
        <v>32730</v>
      </c>
    </row>
    <row r="1310" spans="1:14" x14ac:dyDescent="0.45">
      <c r="A1310" t="s">
        <v>5497</v>
      </c>
      <c r="B1310" t="s">
        <v>5498</v>
      </c>
      <c r="C1310" t="s">
        <v>4336</v>
      </c>
      <c r="D1310" t="s">
        <v>32803</v>
      </c>
      <c r="E1310" t="s">
        <v>4912</v>
      </c>
      <c r="F1310" t="s">
        <v>32789</v>
      </c>
      <c r="G1310" s="1" t="s">
        <v>5499</v>
      </c>
      <c r="H1310" s="1" t="s">
        <v>5500</v>
      </c>
      <c r="I1310" s="1" t="s">
        <v>4915</v>
      </c>
      <c r="J1310" t="s">
        <v>5501</v>
      </c>
      <c r="K1310" t="s">
        <v>4934</v>
      </c>
      <c r="L1310" t="s">
        <v>32826</v>
      </c>
      <c r="M1310" t="s">
        <v>32965</v>
      </c>
      <c r="N1310" t="s">
        <v>32730</v>
      </c>
    </row>
    <row r="1311" spans="1:14" x14ac:dyDescent="0.45">
      <c r="A1311" t="s">
        <v>5502</v>
      </c>
      <c r="B1311" t="s">
        <v>5503</v>
      </c>
      <c r="C1311" t="s">
        <v>4336</v>
      </c>
      <c r="D1311" t="s">
        <v>32803</v>
      </c>
      <c r="E1311" t="s">
        <v>4912</v>
      </c>
      <c r="F1311" t="s">
        <v>32789</v>
      </c>
      <c r="G1311" s="1" t="s">
        <v>272</v>
      </c>
      <c r="H1311" s="1" t="s">
        <v>5504</v>
      </c>
      <c r="I1311" s="1" t="s">
        <v>5505</v>
      </c>
      <c r="J1311" t="s">
        <v>5506</v>
      </c>
      <c r="K1311" t="s">
        <v>4929</v>
      </c>
      <c r="L1311" t="s">
        <v>32838</v>
      </c>
      <c r="M1311" t="s">
        <v>32965</v>
      </c>
      <c r="N1311" t="s">
        <v>32730</v>
      </c>
    </row>
    <row r="1312" spans="1:14" x14ac:dyDescent="0.45">
      <c r="A1312" t="s">
        <v>5507</v>
      </c>
      <c r="B1312" t="s">
        <v>5508</v>
      </c>
      <c r="C1312" t="s">
        <v>4336</v>
      </c>
      <c r="D1312" t="s">
        <v>32803</v>
      </c>
      <c r="E1312" t="s">
        <v>4912</v>
      </c>
      <c r="F1312" t="s">
        <v>32789</v>
      </c>
      <c r="G1312" s="1" t="s">
        <v>5509</v>
      </c>
      <c r="H1312" s="1" t="s">
        <v>5451</v>
      </c>
      <c r="I1312" s="1" t="s">
        <v>4915</v>
      </c>
      <c r="J1312" t="s">
        <v>5452</v>
      </c>
      <c r="K1312" t="s">
        <v>4934</v>
      </c>
      <c r="L1312" t="s">
        <v>32826</v>
      </c>
      <c r="M1312" t="s">
        <v>32965</v>
      </c>
      <c r="N1312" t="s">
        <v>32730</v>
      </c>
    </row>
    <row r="1313" spans="1:14" x14ac:dyDescent="0.45">
      <c r="A1313" t="s">
        <v>5510</v>
      </c>
      <c r="B1313" t="s">
        <v>5511</v>
      </c>
      <c r="C1313" t="s">
        <v>4336</v>
      </c>
      <c r="D1313" t="s">
        <v>32803</v>
      </c>
      <c r="E1313" t="s">
        <v>4912</v>
      </c>
      <c r="F1313" t="s">
        <v>32789</v>
      </c>
      <c r="G1313" s="1" t="s">
        <v>5512</v>
      </c>
      <c r="H1313" s="1" t="s">
        <v>5446</v>
      </c>
      <c r="I1313" s="1" t="s">
        <v>4915</v>
      </c>
      <c r="J1313" t="s">
        <v>5513</v>
      </c>
      <c r="K1313" t="s">
        <v>4934</v>
      </c>
      <c r="L1313" t="s">
        <v>32826</v>
      </c>
      <c r="M1313" t="s">
        <v>32965</v>
      </c>
      <c r="N1313" t="s">
        <v>32730</v>
      </c>
    </row>
    <row r="1314" spans="1:14" x14ac:dyDescent="0.45">
      <c r="A1314" t="s">
        <v>5514</v>
      </c>
      <c r="B1314" t="s">
        <v>5515</v>
      </c>
      <c r="C1314" t="s">
        <v>4336</v>
      </c>
      <c r="D1314" t="s">
        <v>32803</v>
      </c>
      <c r="E1314" t="s">
        <v>4912</v>
      </c>
      <c r="F1314" t="s">
        <v>32789</v>
      </c>
      <c r="G1314" s="1" t="s">
        <v>5516</v>
      </c>
      <c r="H1314" s="1" t="s">
        <v>5517</v>
      </c>
      <c r="I1314" s="1" t="s">
        <v>4915</v>
      </c>
      <c r="J1314" t="s">
        <v>5518</v>
      </c>
      <c r="K1314" t="s">
        <v>4934</v>
      </c>
      <c r="L1314" t="s">
        <v>32826</v>
      </c>
      <c r="M1314" t="s">
        <v>32965</v>
      </c>
      <c r="N1314" t="s">
        <v>32730</v>
      </c>
    </row>
    <row r="1315" spans="1:14" x14ac:dyDescent="0.45">
      <c r="A1315" t="s">
        <v>5519</v>
      </c>
      <c r="B1315" t="s">
        <v>5520</v>
      </c>
      <c r="C1315" t="s">
        <v>4336</v>
      </c>
      <c r="D1315" t="s">
        <v>32803</v>
      </c>
      <c r="E1315" t="s">
        <v>4912</v>
      </c>
      <c r="F1315" t="s">
        <v>32789</v>
      </c>
      <c r="G1315" s="1" t="s">
        <v>5336</v>
      </c>
      <c r="H1315" s="1" t="s">
        <v>5337</v>
      </c>
      <c r="I1315" s="1" t="s">
        <v>4915</v>
      </c>
      <c r="J1315" t="s">
        <v>5338</v>
      </c>
      <c r="K1315" t="s">
        <v>4934</v>
      </c>
      <c r="L1315" t="s">
        <v>32826</v>
      </c>
      <c r="M1315" t="s">
        <v>32965</v>
      </c>
      <c r="N1315" t="s">
        <v>32730</v>
      </c>
    </row>
    <row r="1316" spans="1:14" x14ac:dyDescent="0.45">
      <c r="A1316" t="s">
        <v>5521</v>
      </c>
      <c r="B1316" t="s">
        <v>5522</v>
      </c>
      <c r="C1316" t="s">
        <v>4336</v>
      </c>
      <c r="D1316" t="s">
        <v>32803</v>
      </c>
      <c r="E1316" t="s">
        <v>4912</v>
      </c>
      <c r="F1316" t="s">
        <v>32789</v>
      </c>
      <c r="G1316" s="1" t="s">
        <v>5523</v>
      </c>
      <c r="H1316" s="1" t="s">
        <v>5524</v>
      </c>
      <c r="I1316" s="1" t="s">
        <v>4915</v>
      </c>
      <c r="J1316" t="s">
        <v>5525</v>
      </c>
      <c r="K1316" t="s">
        <v>4934</v>
      </c>
      <c r="L1316" t="s">
        <v>32826</v>
      </c>
      <c r="M1316" t="s">
        <v>32733</v>
      </c>
      <c r="N1316" t="s">
        <v>32731</v>
      </c>
    </row>
    <row r="1317" spans="1:14" x14ac:dyDescent="0.45">
      <c r="A1317" t="s">
        <v>5526</v>
      </c>
      <c r="B1317" t="s">
        <v>5527</v>
      </c>
      <c r="C1317" t="s">
        <v>4336</v>
      </c>
      <c r="D1317" t="s">
        <v>32803</v>
      </c>
      <c r="E1317" t="s">
        <v>4912</v>
      </c>
      <c r="F1317" t="s">
        <v>32789</v>
      </c>
      <c r="G1317" s="1" t="s">
        <v>5528</v>
      </c>
      <c r="H1317" s="1" t="s">
        <v>5426</v>
      </c>
      <c r="I1317" s="1" t="s">
        <v>4915</v>
      </c>
      <c r="J1317" t="s">
        <v>5529</v>
      </c>
      <c r="K1317" t="s">
        <v>4929</v>
      </c>
      <c r="L1317" t="s">
        <v>32838</v>
      </c>
      <c r="M1317" t="s">
        <v>32965</v>
      </c>
      <c r="N1317" t="s">
        <v>32730</v>
      </c>
    </row>
    <row r="1318" spans="1:14" x14ac:dyDescent="0.45">
      <c r="A1318" t="s">
        <v>5530</v>
      </c>
      <c r="B1318" t="s">
        <v>4976</v>
      </c>
      <c r="C1318" t="s">
        <v>4336</v>
      </c>
      <c r="D1318" t="s">
        <v>32803</v>
      </c>
      <c r="E1318" t="s">
        <v>4912</v>
      </c>
      <c r="F1318" t="s">
        <v>32789</v>
      </c>
      <c r="G1318" s="1" t="s">
        <v>5531</v>
      </c>
      <c r="H1318" s="1" t="s">
        <v>4977</v>
      </c>
      <c r="I1318" s="1" t="s">
        <v>4915</v>
      </c>
      <c r="J1318" t="s">
        <v>4978</v>
      </c>
      <c r="K1318" t="s">
        <v>4934</v>
      </c>
      <c r="L1318" t="s">
        <v>32826</v>
      </c>
      <c r="M1318" t="s">
        <v>32965</v>
      </c>
      <c r="N1318" t="s">
        <v>32730</v>
      </c>
    </row>
    <row r="1319" spans="1:14" x14ac:dyDescent="0.45">
      <c r="A1319" t="s">
        <v>5532</v>
      </c>
      <c r="B1319" t="s">
        <v>5533</v>
      </c>
      <c r="C1319" t="s">
        <v>4336</v>
      </c>
      <c r="D1319" t="s">
        <v>32803</v>
      </c>
      <c r="E1319" t="s">
        <v>4912</v>
      </c>
      <c r="F1319" t="s">
        <v>32789</v>
      </c>
      <c r="G1319" s="1" t="s">
        <v>5533</v>
      </c>
      <c r="H1319" s="1" t="s">
        <v>5534</v>
      </c>
      <c r="I1319" s="1" t="s">
        <v>1920</v>
      </c>
      <c r="J1319" t="s">
        <v>5535</v>
      </c>
      <c r="K1319" t="s">
        <v>5536</v>
      </c>
      <c r="L1319" t="s">
        <v>32827</v>
      </c>
      <c r="M1319" t="s">
        <v>32965</v>
      </c>
      <c r="N1319" t="s">
        <v>32730</v>
      </c>
    </row>
    <row r="1320" spans="1:14" x14ac:dyDescent="0.45">
      <c r="A1320" t="s">
        <v>5537</v>
      </c>
      <c r="B1320" t="s">
        <v>5538</v>
      </c>
      <c r="C1320" t="s">
        <v>4336</v>
      </c>
      <c r="D1320" t="s">
        <v>32803</v>
      </c>
      <c r="E1320" t="s">
        <v>4912</v>
      </c>
      <c r="F1320" t="s">
        <v>32789</v>
      </c>
      <c r="G1320" s="1" t="s">
        <v>5539</v>
      </c>
      <c r="H1320" s="1" t="s">
        <v>5540</v>
      </c>
      <c r="I1320" s="1" t="s">
        <v>1904</v>
      </c>
      <c r="J1320" t="s">
        <v>5541</v>
      </c>
      <c r="K1320" t="s">
        <v>5536</v>
      </c>
      <c r="L1320" t="s">
        <v>32827</v>
      </c>
      <c r="M1320" t="s">
        <v>32965</v>
      </c>
      <c r="N1320" t="s">
        <v>32730</v>
      </c>
    </row>
    <row r="1321" spans="1:14" x14ac:dyDescent="0.45">
      <c r="A1321" t="s">
        <v>5542</v>
      </c>
      <c r="B1321" t="s">
        <v>5543</v>
      </c>
      <c r="C1321" t="s">
        <v>4336</v>
      </c>
      <c r="D1321" t="s">
        <v>32803</v>
      </c>
      <c r="E1321" t="s">
        <v>4912</v>
      </c>
      <c r="F1321" t="s">
        <v>32789</v>
      </c>
      <c r="G1321" s="1" t="s">
        <v>5544</v>
      </c>
      <c r="H1321" s="1" t="s">
        <v>5545</v>
      </c>
      <c r="I1321" s="1" t="s">
        <v>1904</v>
      </c>
      <c r="J1321" t="s">
        <v>5546</v>
      </c>
      <c r="K1321" t="s">
        <v>5547</v>
      </c>
      <c r="L1321" t="s">
        <v>32954</v>
      </c>
      <c r="M1321" t="s">
        <v>32733</v>
      </c>
      <c r="N1321" t="s">
        <v>32731</v>
      </c>
    </row>
    <row r="1322" spans="1:14" x14ac:dyDescent="0.45">
      <c r="A1322" t="s">
        <v>5548</v>
      </c>
      <c r="B1322" t="s">
        <v>5549</v>
      </c>
      <c r="C1322" t="s">
        <v>4336</v>
      </c>
      <c r="D1322" t="s">
        <v>32803</v>
      </c>
      <c r="E1322" t="s">
        <v>4912</v>
      </c>
      <c r="F1322" t="s">
        <v>32789</v>
      </c>
      <c r="G1322" s="1" t="s">
        <v>5549</v>
      </c>
      <c r="H1322" s="1" t="s">
        <v>5550</v>
      </c>
      <c r="I1322" s="1" t="s">
        <v>5551</v>
      </c>
      <c r="J1322" t="s">
        <v>5552</v>
      </c>
      <c r="K1322" t="s">
        <v>5553</v>
      </c>
      <c r="L1322" t="s">
        <v>32822</v>
      </c>
      <c r="M1322" t="s">
        <v>32965</v>
      </c>
      <c r="N1322" t="s">
        <v>32730</v>
      </c>
    </row>
    <row r="1323" spans="1:14" x14ac:dyDescent="0.45">
      <c r="A1323" t="s">
        <v>5554</v>
      </c>
      <c r="B1323" t="s">
        <v>5555</v>
      </c>
      <c r="C1323" t="s">
        <v>4336</v>
      </c>
      <c r="D1323" t="s">
        <v>32803</v>
      </c>
      <c r="E1323" t="s">
        <v>4912</v>
      </c>
      <c r="F1323" t="s">
        <v>32789</v>
      </c>
      <c r="G1323" s="1" t="s">
        <v>5555</v>
      </c>
      <c r="H1323" s="1" t="s">
        <v>5556</v>
      </c>
      <c r="I1323" s="1" t="s">
        <v>5557</v>
      </c>
      <c r="J1323" t="s">
        <v>5558</v>
      </c>
      <c r="K1323" t="s">
        <v>5553</v>
      </c>
      <c r="L1323" t="s">
        <v>32822</v>
      </c>
      <c r="M1323" t="s">
        <v>32965</v>
      </c>
      <c r="N1323" t="s">
        <v>32730</v>
      </c>
    </row>
    <row r="1324" spans="1:14" x14ac:dyDescent="0.45">
      <c r="A1324" t="s">
        <v>5559</v>
      </c>
      <c r="B1324" t="s">
        <v>5560</v>
      </c>
      <c r="C1324" t="s">
        <v>4336</v>
      </c>
      <c r="D1324" t="s">
        <v>32803</v>
      </c>
      <c r="E1324" t="s">
        <v>4912</v>
      </c>
      <c r="F1324" t="s">
        <v>32789</v>
      </c>
      <c r="G1324" s="1" t="s">
        <v>5561</v>
      </c>
      <c r="H1324" s="1" t="s">
        <v>5562</v>
      </c>
      <c r="I1324" s="1" t="s">
        <v>5563</v>
      </c>
      <c r="J1324" t="s">
        <v>5564</v>
      </c>
      <c r="K1324" t="s">
        <v>5553</v>
      </c>
      <c r="L1324" t="s">
        <v>32822</v>
      </c>
      <c r="M1324" t="s">
        <v>32965</v>
      </c>
      <c r="N1324" t="s">
        <v>32730</v>
      </c>
    </row>
    <row r="1325" spans="1:14" x14ac:dyDescent="0.45">
      <c r="A1325" t="s">
        <v>5565</v>
      </c>
      <c r="B1325" t="s">
        <v>5566</v>
      </c>
      <c r="C1325" t="s">
        <v>4336</v>
      </c>
      <c r="D1325" t="s">
        <v>32803</v>
      </c>
      <c r="E1325" t="s">
        <v>4912</v>
      </c>
      <c r="F1325" t="s">
        <v>32789</v>
      </c>
      <c r="G1325" s="1" t="s">
        <v>5567</v>
      </c>
      <c r="H1325" s="1" t="s">
        <v>5568</v>
      </c>
      <c r="I1325" s="1" t="s">
        <v>5569</v>
      </c>
      <c r="J1325" t="s">
        <v>5570</v>
      </c>
      <c r="K1325" t="s">
        <v>5547</v>
      </c>
      <c r="L1325" t="s">
        <v>32954</v>
      </c>
      <c r="M1325" t="s">
        <v>32965</v>
      </c>
      <c r="N1325" t="s">
        <v>32730</v>
      </c>
    </row>
    <row r="1326" spans="1:14" x14ac:dyDescent="0.45">
      <c r="A1326" t="s">
        <v>5571</v>
      </c>
      <c r="B1326" t="s">
        <v>5572</v>
      </c>
      <c r="C1326" t="s">
        <v>4336</v>
      </c>
      <c r="D1326" t="s">
        <v>32803</v>
      </c>
      <c r="E1326" t="s">
        <v>4912</v>
      </c>
      <c r="F1326" t="s">
        <v>32789</v>
      </c>
      <c r="G1326" s="1" t="s">
        <v>5572</v>
      </c>
      <c r="H1326" s="1" t="s">
        <v>5573</v>
      </c>
      <c r="I1326" s="1" t="s">
        <v>1992</v>
      </c>
      <c r="J1326" t="s">
        <v>5574</v>
      </c>
      <c r="K1326" t="s">
        <v>5233</v>
      </c>
      <c r="L1326" t="s">
        <v>32836</v>
      </c>
      <c r="M1326" t="s">
        <v>32965</v>
      </c>
      <c r="N1326" t="s">
        <v>32730</v>
      </c>
    </row>
    <row r="1327" spans="1:14" x14ac:dyDescent="0.45">
      <c r="A1327" t="s">
        <v>5575</v>
      </c>
      <c r="B1327" t="s">
        <v>5576</v>
      </c>
      <c r="C1327" t="s">
        <v>4336</v>
      </c>
      <c r="D1327" t="s">
        <v>32803</v>
      </c>
      <c r="E1327" t="s">
        <v>4912</v>
      </c>
      <c r="F1327" t="s">
        <v>32789</v>
      </c>
      <c r="G1327" s="1" t="s">
        <v>5576</v>
      </c>
      <c r="H1327" s="1" t="s">
        <v>5577</v>
      </c>
      <c r="I1327" s="1" t="s">
        <v>1920</v>
      </c>
      <c r="J1327" t="s">
        <v>5578</v>
      </c>
      <c r="K1327" t="s">
        <v>5536</v>
      </c>
      <c r="L1327" t="s">
        <v>32827</v>
      </c>
      <c r="M1327" t="s">
        <v>32965</v>
      </c>
      <c r="N1327" t="s">
        <v>32730</v>
      </c>
    </row>
    <row r="1328" spans="1:14" x14ac:dyDescent="0.45">
      <c r="A1328" t="s">
        <v>5579</v>
      </c>
      <c r="B1328" t="s">
        <v>5580</v>
      </c>
      <c r="C1328" t="s">
        <v>4336</v>
      </c>
      <c r="D1328" t="s">
        <v>32803</v>
      </c>
      <c r="E1328" t="s">
        <v>4912</v>
      </c>
      <c r="F1328" t="s">
        <v>32789</v>
      </c>
      <c r="G1328" s="1" t="s">
        <v>5580</v>
      </c>
      <c r="H1328" s="1" t="s">
        <v>5581</v>
      </c>
      <c r="I1328" s="1" t="s">
        <v>5551</v>
      </c>
      <c r="J1328" t="s">
        <v>5582</v>
      </c>
      <c r="K1328" t="s">
        <v>5553</v>
      </c>
      <c r="L1328" t="s">
        <v>32822</v>
      </c>
      <c r="M1328" t="s">
        <v>32965</v>
      </c>
      <c r="N1328" t="s">
        <v>32730</v>
      </c>
    </row>
    <row r="1329" spans="1:14" x14ac:dyDescent="0.45">
      <c r="A1329" t="s">
        <v>5583</v>
      </c>
      <c r="B1329" t="s">
        <v>5584</v>
      </c>
      <c r="C1329" t="s">
        <v>4336</v>
      </c>
      <c r="D1329" t="s">
        <v>32803</v>
      </c>
      <c r="E1329" t="s">
        <v>4912</v>
      </c>
      <c r="F1329" t="s">
        <v>32789</v>
      </c>
      <c r="G1329" s="1" t="s">
        <v>5584</v>
      </c>
      <c r="H1329" s="1" t="s">
        <v>5585</v>
      </c>
      <c r="I1329" s="1" t="s">
        <v>5586</v>
      </c>
      <c r="J1329" t="s">
        <v>5587</v>
      </c>
      <c r="K1329" t="s">
        <v>5233</v>
      </c>
      <c r="L1329" t="s">
        <v>32836</v>
      </c>
      <c r="M1329" t="s">
        <v>32965</v>
      </c>
      <c r="N1329" t="s">
        <v>32730</v>
      </c>
    </row>
    <row r="1330" spans="1:14" x14ac:dyDescent="0.45">
      <c r="A1330" t="s">
        <v>5588</v>
      </c>
      <c r="B1330" t="s">
        <v>5589</v>
      </c>
      <c r="C1330" t="s">
        <v>4336</v>
      </c>
      <c r="D1330" t="s">
        <v>32803</v>
      </c>
      <c r="E1330" t="s">
        <v>4912</v>
      </c>
      <c r="F1330" t="s">
        <v>32789</v>
      </c>
      <c r="G1330" s="1" t="s">
        <v>5590</v>
      </c>
      <c r="H1330" s="1" t="s">
        <v>5591</v>
      </c>
      <c r="I1330" s="1" t="s">
        <v>5592</v>
      </c>
      <c r="J1330" t="s">
        <v>5593</v>
      </c>
      <c r="K1330" t="s">
        <v>5233</v>
      </c>
      <c r="L1330" t="s">
        <v>32836</v>
      </c>
      <c r="M1330" t="s">
        <v>32965</v>
      </c>
      <c r="N1330" t="s">
        <v>32730</v>
      </c>
    </row>
    <row r="1331" spans="1:14" x14ac:dyDescent="0.45">
      <c r="A1331" t="s">
        <v>5594</v>
      </c>
      <c r="B1331" t="s">
        <v>5595</v>
      </c>
      <c r="C1331" t="s">
        <v>4336</v>
      </c>
      <c r="D1331" t="s">
        <v>32803</v>
      </c>
      <c r="E1331" t="s">
        <v>4912</v>
      </c>
      <c r="F1331" t="s">
        <v>32789</v>
      </c>
      <c r="G1331" s="1" t="s">
        <v>5596</v>
      </c>
      <c r="H1331" s="1" t="s">
        <v>5597</v>
      </c>
      <c r="I1331" s="1" t="s">
        <v>1920</v>
      </c>
      <c r="J1331" t="s">
        <v>5598</v>
      </c>
      <c r="K1331" t="s">
        <v>5536</v>
      </c>
      <c r="L1331" t="s">
        <v>32827</v>
      </c>
      <c r="M1331" t="s">
        <v>32965</v>
      </c>
      <c r="N1331" t="s">
        <v>32730</v>
      </c>
    </row>
    <row r="1332" spans="1:14" x14ac:dyDescent="0.45">
      <c r="A1332" t="s">
        <v>5599</v>
      </c>
      <c r="B1332" t="s">
        <v>5600</v>
      </c>
      <c r="C1332" t="s">
        <v>4336</v>
      </c>
      <c r="D1332" t="s">
        <v>32803</v>
      </c>
      <c r="E1332" t="s">
        <v>4912</v>
      </c>
      <c r="F1332" t="s">
        <v>32789</v>
      </c>
      <c r="G1332" s="1" t="s">
        <v>5601</v>
      </c>
      <c r="H1332" s="1" t="s">
        <v>5602</v>
      </c>
      <c r="I1332" s="1" t="s">
        <v>5551</v>
      </c>
      <c r="J1332" t="s">
        <v>5603</v>
      </c>
      <c r="K1332" t="s">
        <v>5553</v>
      </c>
      <c r="L1332" t="s">
        <v>32822</v>
      </c>
      <c r="M1332" t="s">
        <v>32965</v>
      </c>
      <c r="N1332" t="s">
        <v>32730</v>
      </c>
    </row>
    <row r="1333" spans="1:14" x14ac:dyDescent="0.45">
      <c r="A1333" t="s">
        <v>5604</v>
      </c>
      <c r="B1333" t="s">
        <v>5605</v>
      </c>
      <c r="C1333" t="s">
        <v>4336</v>
      </c>
      <c r="D1333" t="s">
        <v>32803</v>
      </c>
      <c r="E1333" t="s">
        <v>4912</v>
      </c>
      <c r="F1333" t="s">
        <v>32789</v>
      </c>
      <c r="G1333" s="1" t="s">
        <v>5605</v>
      </c>
      <c r="H1333" s="1" t="s">
        <v>5606</v>
      </c>
      <c r="I1333" s="1" t="s">
        <v>1920</v>
      </c>
      <c r="J1333" t="s">
        <v>5607</v>
      </c>
      <c r="K1333" t="s">
        <v>5536</v>
      </c>
      <c r="L1333" t="s">
        <v>32827</v>
      </c>
      <c r="M1333" t="s">
        <v>32965</v>
      </c>
      <c r="N1333" t="s">
        <v>32730</v>
      </c>
    </row>
    <row r="1334" spans="1:14" x14ac:dyDescent="0.45">
      <c r="A1334" t="s">
        <v>5610</v>
      </c>
      <c r="B1334" t="s">
        <v>5611</v>
      </c>
      <c r="C1334" t="s">
        <v>4336</v>
      </c>
      <c r="D1334" t="s">
        <v>32803</v>
      </c>
      <c r="E1334" t="s">
        <v>4912</v>
      </c>
      <c r="F1334" t="s">
        <v>32789</v>
      </c>
      <c r="G1334" s="1" t="s">
        <v>5611</v>
      </c>
      <c r="H1334" s="1" t="s">
        <v>5612</v>
      </c>
      <c r="I1334" s="1" t="s">
        <v>5613</v>
      </c>
      <c r="J1334" t="s">
        <v>5614</v>
      </c>
      <c r="K1334" t="s">
        <v>5536</v>
      </c>
      <c r="L1334" t="s">
        <v>32827</v>
      </c>
      <c r="M1334" t="s">
        <v>32965</v>
      </c>
      <c r="N1334" t="s">
        <v>32730</v>
      </c>
    </row>
    <row r="1335" spans="1:14" x14ac:dyDescent="0.45">
      <c r="A1335" t="s">
        <v>5615</v>
      </c>
      <c r="B1335" t="s">
        <v>5616</v>
      </c>
      <c r="C1335" t="s">
        <v>4336</v>
      </c>
      <c r="D1335" t="s">
        <v>32803</v>
      </c>
      <c r="E1335" t="s">
        <v>4912</v>
      </c>
      <c r="F1335" t="s">
        <v>32789</v>
      </c>
      <c r="G1335" s="1" t="s">
        <v>5616</v>
      </c>
      <c r="H1335" s="1" t="s">
        <v>5617</v>
      </c>
      <c r="I1335" s="1" t="s">
        <v>5618</v>
      </c>
      <c r="J1335" t="s">
        <v>5619</v>
      </c>
      <c r="K1335" t="s">
        <v>5553</v>
      </c>
      <c r="L1335" t="s">
        <v>32822</v>
      </c>
      <c r="M1335" t="s">
        <v>32965</v>
      </c>
      <c r="N1335" t="s">
        <v>32730</v>
      </c>
    </row>
    <row r="1336" spans="1:14" x14ac:dyDescent="0.45">
      <c r="A1336" t="s">
        <v>5620</v>
      </c>
      <c r="B1336" t="s">
        <v>5621</v>
      </c>
      <c r="C1336" t="s">
        <v>4336</v>
      </c>
      <c r="D1336" t="s">
        <v>32803</v>
      </c>
      <c r="E1336" t="s">
        <v>4912</v>
      </c>
      <c r="F1336" t="s">
        <v>32789</v>
      </c>
      <c r="G1336" s="1" t="s">
        <v>5622</v>
      </c>
      <c r="H1336" s="1" t="s">
        <v>5623</v>
      </c>
      <c r="I1336" s="1" t="s">
        <v>1992</v>
      </c>
      <c r="J1336" t="s">
        <v>5624</v>
      </c>
      <c r="K1336" t="s">
        <v>5233</v>
      </c>
      <c r="L1336" t="s">
        <v>32836</v>
      </c>
      <c r="M1336" t="s">
        <v>32965</v>
      </c>
      <c r="N1336" t="s">
        <v>32730</v>
      </c>
    </row>
    <row r="1337" spans="1:14" x14ac:dyDescent="0.45">
      <c r="A1337" t="s">
        <v>5625</v>
      </c>
      <c r="B1337" t="s">
        <v>5626</v>
      </c>
      <c r="C1337" t="s">
        <v>4336</v>
      </c>
      <c r="D1337" t="s">
        <v>32803</v>
      </c>
      <c r="E1337" t="s">
        <v>4912</v>
      </c>
      <c r="F1337" t="s">
        <v>32789</v>
      </c>
      <c r="G1337" s="1" t="s">
        <v>5626</v>
      </c>
      <c r="H1337" s="1" t="s">
        <v>5627</v>
      </c>
      <c r="I1337" s="1" t="s">
        <v>5628</v>
      </c>
      <c r="J1337" t="s">
        <v>5629</v>
      </c>
      <c r="K1337" t="s">
        <v>5553</v>
      </c>
      <c r="L1337" t="s">
        <v>32822</v>
      </c>
      <c r="M1337" t="s">
        <v>32965</v>
      </c>
      <c r="N1337" t="s">
        <v>32730</v>
      </c>
    </row>
    <row r="1338" spans="1:14" x14ac:dyDescent="0.45">
      <c r="A1338" t="s">
        <v>5630</v>
      </c>
      <c r="B1338" t="s">
        <v>5631</v>
      </c>
      <c r="C1338" t="s">
        <v>4336</v>
      </c>
      <c r="D1338" t="s">
        <v>32803</v>
      </c>
      <c r="E1338" t="s">
        <v>4912</v>
      </c>
      <c r="F1338" t="s">
        <v>32789</v>
      </c>
      <c r="G1338" s="1" t="s">
        <v>5631</v>
      </c>
      <c r="H1338" s="1" t="s">
        <v>5632</v>
      </c>
      <c r="I1338" s="1" t="s">
        <v>5545</v>
      </c>
      <c r="J1338" t="s">
        <v>5633</v>
      </c>
      <c r="K1338" t="s">
        <v>5547</v>
      </c>
      <c r="L1338" t="s">
        <v>32954</v>
      </c>
      <c r="M1338" t="s">
        <v>32965</v>
      </c>
      <c r="N1338" t="s">
        <v>32730</v>
      </c>
    </row>
    <row r="1339" spans="1:14" x14ac:dyDescent="0.45">
      <c r="A1339" t="s">
        <v>5634</v>
      </c>
      <c r="B1339" t="s">
        <v>5635</v>
      </c>
      <c r="C1339" t="s">
        <v>4336</v>
      </c>
      <c r="D1339" t="s">
        <v>32803</v>
      </c>
      <c r="E1339" t="s">
        <v>4912</v>
      </c>
      <c r="F1339" t="s">
        <v>32789</v>
      </c>
      <c r="G1339" s="1" t="s">
        <v>5635</v>
      </c>
      <c r="H1339" s="1" t="s">
        <v>5636</v>
      </c>
      <c r="I1339" s="1" t="s">
        <v>1903</v>
      </c>
      <c r="J1339" t="s">
        <v>5637</v>
      </c>
      <c r="K1339" t="s">
        <v>5233</v>
      </c>
      <c r="L1339" t="s">
        <v>32836</v>
      </c>
      <c r="M1339" t="s">
        <v>32965</v>
      </c>
      <c r="N1339" t="s">
        <v>32730</v>
      </c>
    </row>
    <row r="1340" spans="1:14" x14ac:dyDescent="0.45">
      <c r="A1340" t="s">
        <v>5638</v>
      </c>
      <c r="B1340" t="s">
        <v>5639</v>
      </c>
      <c r="C1340" t="s">
        <v>4336</v>
      </c>
      <c r="D1340" t="s">
        <v>32803</v>
      </c>
      <c r="E1340" t="s">
        <v>4912</v>
      </c>
      <c r="F1340" t="s">
        <v>32789</v>
      </c>
      <c r="G1340" s="1" t="s">
        <v>5640</v>
      </c>
      <c r="H1340" s="1" t="s">
        <v>5641</v>
      </c>
      <c r="I1340" s="1" t="s">
        <v>1992</v>
      </c>
      <c r="J1340" t="s">
        <v>5642</v>
      </c>
      <c r="K1340" t="s">
        <v>5233</v>
      </c>
      <c r="L1340" t="s">
        <v>32836</v>
      </c>
      <c r="M1340" t="s">
        <v>32965</v>
      </c>
      <c r="N1340" t="s">
        <v>32730</v>
      </c>
    </row>
    <row r="1341" spans="1:14" x14ac:dyDescent="0.45">
      <c r="A1341" t="s">
        <v>5643</v>
      </c>
      <c r="B1341" t="s">
        <v>5644</v>
      </c>
      <c r="C1341" t="s">
        <v>4336</v>
      </c>
      <c r="D1341" t="s">
        <v>32803</v>
      </c>
      <c r="E1341" t="s">
        <v>4912</v>
      </c>
      <c r="F1341" t="s">
        <v>32789</v>
      </c>
      <c r="G1341" s="1" t="s">
        <v>5644</v>
      </c>
      <c r="H1341" s="1" t="s">
        <v>5645</v>
      </c>
      <c r="I1341" s="1" t="s">
        <v>1920</v>
      </c>
      <c r="J1341" t="s">
        <v>5646</v>
      </c>
      <c r="K1341" t="s">
        <v>5536</v>
      </c>
      <c r="L1341" t="s">
        <v>32827</v>
      </c>
      <c r="M1341" t="s">
        <v>32965</v>
      </c>
      <c r="N1341" t="s">
        <v>32730</v>
      </c>
    </row>
    <row r="1342" spans="1:14" x14ac:dyDescent="0.45">
      <c r="A1342" t="s">
        <v>5647</v>
      </c>
      <c r="B1342" t="s">
        <v>5648</v>
      </c>
      <c r="C1342" t="s">
        <v>4336</v>
      </c>
      <c r="D1342" t="s">
        <v>32803</v>
      </c>
      <c r="E1342" t="s">
        <v>4912</v>
      </c>
      <c r="F1342" t="s">
        <v>32789</v>
      </c>
      <c r="G1342" s="1" t="s">
        <v>5648</v>
      </c>
      <c r="H1342" s="1" t="s">
        <v>5649</v>
      </c>
      <c r="I1342" s="1" t="s">
        <v>1935</v>
      </c>
      <c r="J1342" t="s">
        <v>5650</v>
      </c>
      <c r="K1342" t="s">
        <v>5547</v>
      </c>
      <c r="L1342" t="s">
        <v>32954</v>
      </c>
      <c r="M1342" t="s">
        <v>32733</v>
      </c>
      <c r="N1342" t="s">
        <v>32731</v>
      </c>
    </row>
    <row r="1343" spans="1:14" x14ac:dyDescent="0.45">
      <c r="A1343" t="s">
        <v>5651</v>
      </c>
      <c r="B1343" t="s">
        <v>5652</v>
      </c>
      <c r="C1343" t="s">
        <v>4336</v>
      </c>
      <c r="D1343" t="s">
        <v>32803</v>
      </c>
      <c r="E1343" t="s">
        <v>4912</v>
      </c>
      <c r="F1343" t="s">
        <v>32789</v>
      </c>
      <c r="G1343" s="1" t="s">
        <v>5653</v>
      </c>
      <c r="H1343" s="1" t="s">
        <v>5654</v>
      </c>
      <c r="I1343" s="1" t="s">
        <v>5655</v>
      </c>
      <c r="J1343" t="s">
        <v>5656</v>
      </c>
      <c r="K1343" t="s">
        <v>5553</v>
      </c>
      <c r="L1343" t="s">
        <v>32822</v>
      </c>
      <c r="M1343" t="s">
        <v>32965</v>
      </c>
      <c r="N1343" t="s">
        <v>32730</v>
      </c>
    </row>
    <row r="1344" spans="1:14" x14ac:dyDescent="0.45">
      <c r="A1344" t="s">
        <v>5657</v>
      </c>
      <c r="B1344" t="s">
        <v>5658</v>
      </c>
      <c r="C1344" t="s">
        <v>4336</v>
      </c>
      <c r="D1344" t="s">
        <v>32803</v>
      </c>
      <c r="E1344" t="s">
        <v>4912</v>
      </c>
      <c r="F1344" t="s">
        <v>32789</v>
      </c>
      <c r="G1344" s="1" t="s">
        <v>5658</v>
      </c>
      <c r="H1344" s="1" t="s">
        <v>54</v>
      </c>
      <c r="I1344" s="1" t="s">
        <v>5659</v>
      </c>
      <c r="J1344" t="s">
        <v>5660</v>
      </c>
      <c r="K1344" t="s">
        <v>5553</v>
      </c>
      <c r="L1344" t="s">
        <v>32822</v>
      </c>
      <c r="M1344" t="s">
        <v>32965</v>
      </c>
      <c r="N1344" t="s">
        <v>32730</v>
      </c>
    </row>
    <row r="1345" spans="1:14" x14ac:dyDescent="0.45">
      <c r="A1345" t="s">
        <v>5665</v>
      </c>
      <c r="B1345" t="s">
        <v>5666</v>
      </c>
      <c r="C1345" t="s">
        <v>4336</v>
      </c>
      <c r="D1345" t="s">
        <v>32803</v>
      </c>
      <c r="E1345" t="s">
        <v>4912</v>
      </c>
      <c r="F1345" t="s">
        <v>32789</v>
      </c>
      <c r="G1345" s="1" t="s">
        <v>5667</v>
      </c>
      <c r="H1345" s="1" t="s">
        <v>5668</v>
      </c>
      <c r="I1345" s="1" t="s">
        <v>5669</v>
      </c>
      <c r="J1345" t="s">
        <v>5670</v>
      </c>
      <c r="K1345" t="s">
        <v>5233</v>
      </c>
      <c r="L1345" t="s">
        <v>32836</v>
      </c>
      <c r="M1345" t="s">
        <v>32965</v>
      </c>
      <c r="N1345" t="s">
        <v>32730</v>
      </c>
    </row>
    <row r="1346" spans="1:14" x14ac:dyDescent="0.45">
      <c r="A1346" t="s">
        <v>5671</v>
      </c>
      <c r="B1346" t="s">
        <v>5672</v>
      </c>
      <c r="C1346" t="s">
        <v>4336</v>
      </c>
      <c r="D1346" t="s">
        <v>32803</v>
      </c>
      <c r="E1346" t="s">
        <v>4912</v>
      </c>
      <c r="F1346" t="s">
        <v>32789</v>
      </c>
      <c r="G1346" s="1" t="s">
        <v>5673</v>
      </c>
      <c r="H1346" s="1" t="s">
        <v>5674</v>
      </c>
      <c r="I1346" s="1" t="s">
        <v>5675</v>
      </c>
      <c r="J1346" t="s">
        <v>5676</v>
      </c>
      <c r="K1346" t="s">
        <v>5536</v>
      </c>
      <c r="L1346" t="s">
        <v>32827</v>
      </c>
      <c r="M1346" t="s">
        <v>32965</v>
      </c>
      <c r="N1346" t="s">
        <v>32730</v>
      </c>
    </row>
    <row r="1347" spans="1:14" x14ac:dyDescent="0.45">
      <c r="A1347" t="s">
        <v>5677</v>
      </c>
      <c r="B1347" t="s">
        <v>5678</v>
      </c>
      <c r="C1347" t="s">
        <v>4336</v>
      </c>
      <c r="D1347" t="s">
        <v>32803</v>
      </c>
      <c r="E1347" t="s">
        <v>4912</v>
      </c>
      <c r="F1347" t="s">
        <v>32789</v>
      </c>
      <c r="G1347" s="1" t="s">
        <v>5678</v>
      </c>
      <c r="H1347" s="1" t="s">
        <v>5679</v>
      </c>
      <c r="I1347" s="1" t="s">
        <v>5680</v>
      </c>
      <c r="J1347" t="s">
        <v>5681</v>
      </c>
      <c r="K1347" t="s">
        <v>5553</v>
      </c>
      <c r="L1347" t="s">
        <v>32822</v>
      </c>
      <c r="M1347" t="s">
        <v>32965</v>
      </c>
      <c r="N1347" t="s">
        <v>32730</v>
      </c>
    </row>
    <row r="1348" spans="1:14" x14ac:dyDescent="0.45">
      <c r="A1348" t="s">
        <v>5682</v>
      </c>
      <c r="B1348" t="s">
        <v>5683</v>
      </c>
      <c r="C1348" t="s">
        <v>4336</v>
      </c>
      <c r="D1348" t="s">
        <v>32803</v>
      </c>
      <c r="E1348" t="s">
        <v>4912</v>
      </c>
      <c r="F1348" t="s">
        <v>32789</v>
      </c>
      <c r="G1348" s="1" t="s">
        <v>5684</v>
      </c>
      <c r="H1348" s="1" t="s">
        <v>5685</v>
      </c>
      <c r="I1348" s="1" t="s">
        <v>5686</v>
      </c>
      <c r="J1348" t="s">
        <v>5687</v>
      </c>
      <c r="K1348" t="s">
        <v>5536</v>
      </c>
      <c r="L1348" t="s">
        <v>32827</v>
      </c>
      <c r="M1348" t="s">
        <v>32965</v>
      </c>
      <c r="N1348" t="s">
        <v>32730</v>
      </c>
    </row>
    <row r="1349" spans="1:14" x14ac:dyDescent="0.45">
      <c r="A1349" t="s">
        <v>5688</v>
      </c>
      <c r="B1349" t="s">
        <v>5689</v>
      </c>
      <c r="C1349" t="s">
        <v>4336</v>
      </c>
      <c r="D1349" t="s">
        <v>32803</v>
      </c>
      <c r="E1349" t="s">
        <v>4912</v>
      </c>
      <c r="F1349" t="s">
        <v>32789</v>
      </c>
      <c r="G1349" s="1" t="s">
        <v>5689</v>
      </c>
      <c r="H1349" s="1" t="s">
        <v>5690</v>
      </c>
      <c r="I1349" s="1" t="s">
        <v>5691</v>
      </c>
      <c r="J1349" t="s">
        <v>5692</v>
      </c>
      <c r="K1349" t="s">
        <v>5547</v>
      </c>
      <c r="L1349" t="s">
        <v>32954</v>
      </c>
      <c r="M1349" t="s">
        <v>32733</v>
      </c>
      <c r="N1349" t="s">
        <v>32731</v>
      </c>
    </row>
    <row r="1350" spans="1:14" x14ac:dyDescent="0.45">
      <c r="A1350" t="s">
        <v>5693</v>
      </c>
      <c r="B1350" t="s">
        <v>5694</v>
      </c>
      <c r="C1350" t="s">
        <v>4336</v>
      </c>
      <c r="D1350" t="s">
        <v>32803</v>
      </c>
      <c r="E1350" t="s">
        <v>4912</v>
      </c>
      <c r="F1350" t="s">
        <v>32789</v>
      </c>
      <c r="G1350" s="1" t="s">
        <v>5694</v>
      </c>
      <c r="H1350" s="1" t="s">
        <v>5695</v>
      </c>
      <c r="I1350" s="1" t="s">
        <v>5696</v>
      </c>
      <c r="J1350" t="s">
        <v>5697</v>
      </c>
      <c r="K1350" t="s">
        <v>5547</v>
      </c>
      <c r="L1350" t="s">
        <v>32954</v>
      </c>
      <c r="M1350" t="s">
        <v>32733</v>
      </c>
      <c r="N1350" t="s">
        <v>32731</v>
      </c>
    </row>
    <row r="1351" spans="1:14" x14ac:dyDescent="0.45">
      <c r="A1351" t="s">
        <v>5698</v>
      </c>
      <c r="B1351" t="s">
        <v>5699</v>
      </c>
      <c r="C1351" t="s">
        <v>4336</v>
      </c>
      <c r="D1351" t="s">
        <v>32803</v>
      </c>
      <c r="E1351" t="s">
        <v>4912</v>
      </c>
      <c r="F1351" t="s">
        <v>32789</v>
      </c>
      <c r="G1351" s="1" t="s">
        <v>5700</v>
      </c>
      <c r="H1351" s="1" t="s">
        <v>5701</v>
      </c>
      <c r="I1351" s="1" t="s">
        <v>5702</v>
      </c>
      <c r="J1351" t="s">
        <v>5703</v>
      </c>
      <c r="K1351" t="s">
        <v>5536</v>
      </c>
      <c r="L1351" t="s">
        <v>32827</v>
      </c>
      <c r="M1351" t="s">
        <v>32965</v>
      </c>
      <c r="N1351" t="s">
        <v>32730</v>
      </c>
    </row>
    <row r="1352" spans="1:14" x14ac:dyDescent="0.45">
      <c r="A1352" t="s">
        <v>5704</v>
      </c>
      <c r="B1352" t="s">
        <v>5705</v>
      </c>
      <c r="C1352" t="s">
        <v>4336</v>
      </c>
      <c r="D1352" t="s">
        <v>32803</v>
      </c>
      <c r="E1352" t="s">
        <v>4912</v>
      </c>
      <c r="F1352" t="s">
        <v>32789</v>
      </c>
      <c r="G1352" s="1" t="s">
        <v>5705</v>
      </c>
      <c r="H1352" s="1" t="s">
        <v>5706</v>
      </c>
      <c r="I1352" s="1" t="s">
        <v>5707</v>
      </c>
      <c r="J1352" t="s">
        <v>5708</v>
      </c>
      <c r="K1352" t="s">
        <v>5536</v>
      </c>
      <c r="L1352" t="s">
        <v>32827</v>
      </c>
      <c r="M1352" t="s">
        <v>32733</v>
      </c>
      <c r="N1352" t="s">
        <v>32731</v>
      </c>
    </row>
    <row r="1353" spans="1:14" x14ac:dyDescent="0.45">
      <c r="A1353" t="s">
        <v>5709</v>
      </c>
      <c r="B1353" t="s">
        <v>5710</v>
      </c>
      <c r="C1353" t="s">
        <v>4336</v>
      </c>
      <c r="D1353" t="s">
        <v>32803</v>
      </c>
      <c r="E1353" t="s">
        <v>4912</v>
      </c>
      <c r="F1353" t="s">
        <v>32789</v>
      </c>
      <c r="G1353" s="1" t="s">
        <v>5710</v>
      </c>
      <c r="H1353" s="1" t="s">
        <v>5711</v>
      </c>
      <c r="I1353" s="1" t="s">
        <v>5545</v>
      </c>
      <c r="J1353" t="s">
        <v>5712</v>
      </c>
      <c r="K1353" t="s">
        <v>5547</v>
      </c>
      <c r="L1353" t="s">
        <v>32954</v>
      </c>
      <c r="M1353" t="s">
        <v>32733</v>
      </c>
      <c r="N1353" t="s">
        <v>32731</v>
      </c>
    </row>
    <row r="1354" spans="1:14" x14ac:dyDescent="0.45">
      <c r="A1354" t="s">
        <v>5713</v>
      </c>
      <c r="B1354" t="s">
        <v>5714</v>
      </c>
      <c r="C1354" t="s">
        <v>4336</v>
      </c>
      <c r="D1354" t="s">
        <v>32803</v>
      </c>
      <c r="E1354" t="s">
        <v>4912</v>
      </c>
      <c r="F1354" t="s">
        <v>32789</v>
      </c>
      <c r="G1354" s="1" t="s">
        <v>272</v>
      </c>
      <c r="H1354" s="1" t="s">
        <v>5715</v>
      </c>
      <c r="I1354" s="1" t="s">
        <v>1992</v>
      </c>
      <c r="J1354" t="s">
        <v>5716</v>
      </c>
      <c r="K1354" t="s">
        <v>5233</v>
      </c>
      <c r="L1354" t="s">
        <v>32836</v>
      </c>
      <c r="M1354" t="s">
        <v>32965</v>
      </c>
      <c r="N1354" t="s">
        <v>32730</v>
      </c>
    </row>
    <row r="1355" spans="1:14" x14ac:dyDescent="0.45">
      <c r="A1355" t="s">
        <v>5717</v>
      </c>
      <c r="B1355" t="s">
        <v>5718</v>
      </c>
      <c r="C1355" t="s">
        <v>4336</v>
      </c>
      <c r="D1355" t="s">
        <v>32803</v>
      </c>
      <c r="E1355" t="s">
        <v>4912</v>
      </c>
      <c r="F1355" t="s">
        <v>32789</v>
      </c>
      <c r="G1355" s="1" t="s">
        <v>5719</v>
      </c>
      <c r="H1355" s="1" t="s">
        <v>5720</v>
      </c>
      <c r="I1355" s="1" t="s">
        <v>5721</v>
      </c>
      <c r="J1355" t="s">
        <v>5722</v>
      </c>
      <c r="K1355" t="s">
        <v>5536</v>
      </c>
      <c r="L1355" t="s">
        <v>32827</v>
      </c>
      <c r="M1355" t="s">
        <v>32965</v>
      </c>
      <c r="N1355" t="s">
        <v>32730</v>
      </c>
    </row>
    <row r="1356" spans="1:14" x14ac:dyDescent="0.45">
      <c r="A1356" t="s">
        <v>5723</v>
      </c>
      <c r="B1356" t="s">
        <v>5724</v>
      </c>
      <c r="C1356" t="s">
        <v>4336</v>
      </c>
      <c r="D1356" t="s">
        <v>32803</v>
      </c>
      <c r="E1356" t="s">
        <v>4912</v>
      </c>
      <c r="F1356" t="s">
        <v>32789</v>
      </c>
      <c r="G1356" s="1" t="s">
        <v>5725</v>
      </c>
      <c r="H1356" s="1" t="s">
        <v>5726</v>
      </c>
      <c r="I1356" s="1" t="s">
        <v>5563</v>
      </c>
      <c r="J1356" t="s">
        <v>5727</v>
      </c>
      <c r="K1356" t="s">
        <v>5553</v>
      </c>
      <c r="L1356" t="s">
        <v>32822</v>
      </c>
      <c r="M1356" t="s">
        <v>32965</v>
      </c>
      <c r="N1356" t="s">
        <v>32730</v>
      </c>
    </row>
    <row r="1357" spans="1:14" x14ac:dyDescent="0.45">
      <c r="A1357" t="s">
        <v>5728</v>
      </c>
      <c r="B1357" t="s">
        <v>5729</v>
      </c>
      <c r="C1357" t="s">
        <v>4336</v>
      </c>
      <c r="D1357" t="s">
        <v>32803</v>
      </c>
      <c r="E1357" t="s">
        <v>4912</v>
      </c>
      <c r="F1357" t="s">
        <v>32789</v>
      </c>
      <c r="G1357" s="1" t="s">
        <v>272</v>
      </c>
      <c r="H1357" s="1" t="s">
        <v>5730</v>
      </c>
      <c r="I1357" s="1" t="s">
        <v>5731</v>
      </c>
      <c r="J1357" t="s">
        <v>5732</v>
      </c>
      <c r="K1357" t="s">
        <v>5553</v>
      </c>
      <c r="L1357" t="s">
        <v>32822</v>
      </c>
      <c r="M1357" t="s">
        <v>32965</v>
      </c>
      <c r="N1357" t="s">
        <v>32730</v>
      </c>
    </row>
    <row r="1358" spans="1:14" x14ac:dyDescent="0.45">
      <c r="A1358" t="s">
        <v>5733</v>
      </c>
      <c r="B1358" t="s">
        <v>5734</v>
      </c>
      <c r="C1358" t="s">
        <v>4336</v>
      </c>
      <c r="D1358" t="s">
        <v>32803</v>
      </c>
      <c r="E1358" t="s">
        <v>4912</v>
      </c>
      <c r="F1358" t="s">
        <v>32789</v>
      </c>
      <c r="G1358" s="1" t="s">
        <v>5734</v>
      </c>
      <c r="H1358" s="1" t="s">
        <v>5735</v>
      </c>
      <c r="I1358" s="1" t="s">
        <v>5613</v>
      </c>
      <c r="J1358" t="s">
        <v>5736</v>
      </c>
      <c r="K1358" t="s">
        <v>5536</v>
      </c>
      <c r="L1358" t="s">
        <v>32827</v>
      </c>
      <c r="M1358" t="s">
        <v>32733</v>
      </c>
      <c r="N1358" t="s">
        <v>32731</v>
      </c>
    </row>
    <row r="1359" spans="1:14" x14ac:dyDescent="0.45">
      <c r="A1359" t="s">
        <v>5737</v>
      </c>
      <c r="B1359" t="s">
        <v>5738</v>
      </c>
      <c r="C1359" t="s">
        <v>4336</v>
      </c>
      <c r="D1359" t="s">
        <v>32803</v>
      </c>
      <c r="E1359" t="s">
        <v>4912</v>
      </c>
      <c r="F1359" t="s">
        <v>32789</v>
      </c>
      <c r="G1359" s="1" t="s">
        <v>5738</v>
      </c>
      <c r="H1359" s="1" t="s">
        <v>5739</v>
      </c>
      <c r="I1359" s="1" t="s">
        <v>5618</v>
      </c>
      <c r="J1359" t="s">
        <v>5740</v>
      </c>
      <c r="K1359" t="s">
        <v>5553</v>
      </c>
      <c r="L1359" t="s">
        <v>32822</v>
      </c>
      <c r="M1359" t="s">
        <v>32965</v>
      </c>
      <c r="N1359" t="s">
        <v>32730</v>
      </c>
    </row>
    <row r="1360" spans="1:14" x14ac:dyDescent="0.45">
      <c r="A1360" t="s">
        <v>5741</v>
      </c>
      <c r="B1360" t="s">
        <v>5742</v>
      </c>
      <c r="C1360" t="s">
        <v>4336</v>
      </c>
      <c r="D1360" t="s">
        <v>32803</v>
      </c>
      <c r="E1360" t="s">
        <v>4912</v>
      </c>
      <c r="F1360" t="s">
        <v>32789</v>
      </c>
      <c r="G1360" s="1" t="s">
        <v>5743</v>
      </c>
      <c r="H1360" s="1" t="s">
        <v>5744</v>
      </c>
      <c r="I1360" s="1" t="s">
        <v>1920</v>
      </c>
      <c r="J1360" t="s">
        <v>5745</v>
      </c>
      <c r="K1360" t="s">
        <v>5536</v>
      </c>
      <c r="L1360" t="s">
        <v>32827</v>
      </c>
      <c r="M1360" t="s">
        <v>32965</v>
      </c>
      <c r="N1360" t="s">
        <v>32730</v>
      </c>
    </row>
    <row r="1361" spans="1:14" x14ac:dyDescent="0.45">
      <c r="A1361" t="s">
        <v>5746</v>
      </c>
      <c r="B1361" t="s">
        <v>5747</v>
      </c>
      <c r="C1361" t="s">
        <v>4336</v>
      </c>
      <c r="D1361" t="s">
        <v>32803</v>
      </c>
      <c r="E1361" t="s">
        <v>4912</v>
      </c>
      <c r="F1361" t="s">
        <v>32789</v>
      </c>
      <c r="G1361" s="1" t="s">
        <v>5747</v>
      </c>
      <c r="H1361" s="1" t="s">
        <v>5748</v>
      </c>
      <c r="I1361" s="1" t="s">
        <v>5551</v>
      </c>
      <c r="J1361" t="s">
        <v>5749</v>
      </c>
      <c r="K1361" t="s">
        <v>5553</v>
      </c>
      <c r="L1361" t="s">
        <v>32822</v>
      </c>
      <c r="M1361" t="s">
        <v>32965</v>
      </c>
      <c r="N1361" t="s">
        <v>32730</v>
      </c>
    </row>
    <row r="1362" spans="1:14" x14ac:dyDescent="0.45">
      <c r="A1362" t="s">
        <v>5750</v>
      </c>
      <c r="B1362" t="s">
        <v>5751</v>
      </c>
      <c r="C1362" t="s">
        <v>4336</v>
      </c>
      <c r="D1362" t="s">
        <v>32803</v>
      </c>
      <c r="E1362" t="s">
        <v>4912</v>
      </c>
      <c r="F1362" t="s">
        <v>32789</v>
      </c>
      <c r="G1362" s="1" t="s">
        <v>5752</v>
      </c>
      <c r="H1362" s="1" t="s">
        <v>5753</v>
      </c>
      <c r="I1362" s="1" t="s">
        <v>1992</v>
      </c>
      <c r="J1362" t="s">
        <v>5754</v>
      </c>
      <c r="K1362" t="s">
        <v>5233</v>
      </c>
      <c r="L1362" t="s">
        <v>32836</v>
      </c>
      <c r="M1362" t="s">
        <v>32733</v>
      </c>
      <c r="N1362" t="s">
        <v>32731</v>
      </c>
    </row>
    <row r="1363" spans="1:14" x14ac:dyDescent="0.45">
      <c r="A1363" t="s">
        <v>5755</v>
      </c>
      <c r="B1363" t="s">
        <v>5756</v>
      </c>
      <c r="C1363" t="s">
        <v>4336</v>
      </c>
      <c r="D1363" t="s">
        <v>32803</v>
      </c>
      <c r="E1363" t="s">
        <v>4912</v>
      </c>
      <c r="F1363" t="s">
        <v>32789</v>
      </c>
      <c r="G1363" s="1" t="s">
        <v>199</v>
      </c>
      <c r="H1363" s="1" t="s">
        <v>5757</v>
      </c>
      <c r="I1363" s="1" t="s">
        <v>5551</v>
      </c>
      <c r="J1363" t="s">
        <v>5758</v>
      </c>
      <c r="K1363" t="s">
        <v>5553</v>
      </c>
      <c r="L1363" t="s">
        <v>32822</v>
      </c>
      <c r="M1363" t="s">
        <v>32965</v>
      </c>
      <c r="N1363" t="s">
        <v>32730</v>
      </c>
    </row>
    <row r="1364" spans="1:14" x14ac:dyDescent="0.45">
      <c r="A1364" t="s">
        <v>5759</v>
      </c>
      <c r="B1364" t="s">
        <v>5760</v>
      </c>
      <c r="C1364" t="s">
        <v>4336</v>
      </c>
      <c r="D1364" t="s">
        <v>32803</v>
      </c>
      <c r="E1364" t="s">
        <v>4912</v>
      </c>
      <c r="F1364" t="s">
        <v>32789</v>
      </c>
      <c r="G1364" s="1" t="s">
        <v>5760</v>
      </c>
      <c r="H1364" s="1" t="s">
        <v>5761</v>
      </c>
      <c r="I1364" s="1" t="s">
        <v>1920</v>
      </c>
      <c r="J1364" t="s">
        <v>5762</v>
      </c>
      <c r="K1364" t="s">
        <v>5536</v>
      </c>
      <c r="L1364" t="s">
        <v>32827</v>
      </c>
      <c r="M1364" t="s">
        <v>32965</v>
      </c>
      <c r="N1364" t="s">
        <v>32730</v>
      </c>
    </row>
    <row r="1365" spans="1:14" x14ac:dyDescent="0.45">
      <c r="A1365" t="s">
        <v>5763</v>
      </c>
      <c r="B1365" t="s">
        <v>5764</v>
      </c>
      <c r="C1365" t="s">
        <v>4336</v>
      </c>
      <c r="D1365" t="s">
        <v>32803</v>
      </c>
      <c r="E1365" t="s">
        <v>4912</v>
      </c>
      <c r="F1365" t="s">
        <v>32789</v>
      </c>
      <c r="G1365" s="1" t="s">
        <v>5765</v>
      </c>
      <c r="H1365" s="1">
        <v>0</v>
      </c>
      <c r="I1365" s="1" t="s">
        <v>5766</v>
      </c>
      <c r="J1365" t="s">
        <v>5767</v>
      </c>
      <c r="K1365" t="s">
        <v>5536</v>
      </c>
      <c r="L1365" t="s">
        <v>32827</v>
      </c>
      <c r="M1365" t="s">
        <v>32965</v>
      </c>
      <c r="N1365" t="s">
        <v>32730</v>
      </c>
    </row>
    <row r="1366" spans="1:14" x14ac:dyDescent="0.45">
      <c r="A1366" t="s">
        <v>5768</v>
      </c>
      <c r="B1366" t="s">
        <v>5769</v>
      </c>
      <c r="C1366" t="s">
        <v>4336</v>
      </c>
      <c r="D1366" t="s">
        <v>32803</v>
      </c>
      <c r="E1366" t="s">
        <v>4912</v>
      </c>
      <c r="F1366" t="s">
        <v>32789</v>
      </c>
      <c r="G1366" s="1" t="s">
        <v>5770</v>
      </c>
      <c r="H1366" s="1" t="s">
        <v>5771</v>
      </c>
      <c r="I1366" s="1" t="s">
        <v>1992</v>
      </c>
      <c r="J1366" t="s">
        <v>5772</v>
      </c>
      <c r="K1366" t="s">
        <v>5233</v>
      </c>
      <c r="L1366" t="s">
        <v>32836</v>
      </c>
      <c r="M1366" t="s">
        <v>32733</v>
      </c>
      <c r="N1366" t="s">
        <v>32731</v>
      </c>
    </row>
    <row r="1367" spans="1:14" x14ac:dyDescent="0.45">
      <c r="A1367" t="s">
        <v>5773</v>
      </c>
      <c r="B1367" t="s">
        <v>5774</v>
      </c>
      <c r="C1367" t="s">
        <v>4336</v>
      </c>
      <c r="D1367" t="s">
        <v>32803</v>
      </c>
      <c r="E1367" t="s">
        <v>4912</v>
      </c>
      <c r="F1367" t="s">
        <v>32789</v>
      </c>
      <c r="G1367" s="1" t="s">
        <v>5775</v>
      </c>
      <c r="H1367" s="1" t="s">
        <v>5776</v>
      </c>
      <c r="I1367" s="1" t="s">
        <v>5691</v>
      </c>
      <c r="J1367" t="s">
        <v>5777</v>
      </c>
      <c r="K1367" t="s">
        <v>5547</v>
      </c>
      <c r="L1367" t="s">
        <v>32954</v>
      </c>
      <c r="M1367" t="s">
        <v>32733</v>
      </c>
      <c r="N1367" t="s">
        <v>32731</v>
      </c>
    </row>
    <row r="1368" spans="1:14" x14ac:dyDescent="0.45">
      <c r="A1368" t="s">
        <v>5778</v>
      </c>
      <c r="B1368" t="s">
        <v>5779</v>
      </c>
      <c r="C1368" t="s">
        <v>4336</v>
      </c>
      <c r="D1368" t="s">
        <v>32803</v>
      </c>
      <c r="E1368" t="s">
        <v>4912</v>
      </c>
      <c r="F1368" t="s">
        <v>32789</v>
      </c>
      <c r="G1368" s="1" t="s">
        <v>272</v>
      </c>
      <c r="H1368" s="1" t="s">
        <v>5780</v>
      </c>
      <c r="I1368" s="1" t="s">
        <v>5551</v>
      </c>
      <c r="J1368" t="s">
        <v>5781</v>
      </c>
      <c r="K1368" t="s">
        <v>5553</v>
      </c>
      <c r="L1368" t="s">
        <v>32822</v>
      </c>
      <c r="M1368" t="s">
        <v>32965</v>
      </c>
      <c r="N1368" t="s">
        <v>32730</v>
      </c>
    </row>
    <row r="1369" spans="1:14" x14ac:dyDescent="0.45">
      <c r="A1369" t="s">
        <v>5782</v>
      </c>
      <c r="B1369" t="s">
        <v>5783</v>
      </c>
      <c r="C1369" t="s">
        <v>4336</v>
      </c>
      <c r="D1369" t="s">
        <v>32803</v>
      </c>
      <c r="E1369" t="s">
        <v>4912</v>
      </c>
      <c r="F1369" t="s">
        <v>32789</v>
      </c>
      <c r="G1369" s="1" t="s">
        <v>5784</v>
      </c>
      <c r="H1369" s="1" t="s">
        <v>5785</v>
      </c>
      <c r="I1369" s="1" t="s">
        <v>5563</v>
      </c>
      <c r="J1369" t="s">
        <v>5786</v>
      </c>
      <c r="K1369" t="s">
        <v>5553</v>
      </c>
      <c r="L1369" t="s">
        <v>32822</v>
      </c>
      <c r="M1369" t="s">
        <v>32965</v>
      </c>
      <c r="N1369" t="s">
        <v>32730</v>
      </c>
    </row>
    <row r="1370" spans="1:14" x14ac:dyDescent="0.45">
      <c r="A1370" t="s">
        <v>5787</v>
      </c>
      <c r="B1370" t="s">
        <v>5788</v>
      </c>
      <c r="C1370" t="s">
        <v>4336</v>
      </c>
      <c r="D1370" t="s">
        <v>32803</v>
      </c>
      <c r="E1370" t="s">
        <v>4912</v>
      </c>
      <c r="F1370" t="s">
        <v>32789</v>
      </c>
      <c r="G1370" s="1" t="s">
        <v>5788</v>
      </c>
      <c r="H1370" s="1" t="s">
        <v>5789</v>
      </c>
      <c r="I1370" s="1" t="s">
        <v>5551</v>
      </c>
      <c r="J1370" t="s">
        <v>5790</v>
      </c>
      <c r="K1370" t="s">
        <v>5553</v>
      </c>
      <c r="L1370" t="s">
        <v>32822</v>
      </c>
      <c r="M1370" t="s">
        <v>32965</v>
      </c>
      <c r="N1370" t="s">
        <v>32730</v>
      </c>
    </row>
    <row r="1371" spans="1:14" x14ac:dyDescent="0.45">
      <c r="A1371" t="s">
        <v>5791</v>
      </c>
      <c r="B1371" t="s">
        <v>5792</v>
      </c>
      <c r="C1371" t="s">
        <v>4336</v>
      </c>
      <c r="D1371" t="s">
        <v>32803</v>
      </c>
      <c r="E1371" t="s">
        <v>4912</v>
      </c>
      <c r="F1371" t="s">
        <v>32789</v>
      </c>
      <c r="G1371" s="1" t="s">
        <v>272</v>
      </c>
      <c r="H1371" s="1" t="s">
        <v>5793</v>
      </c>
      <c r="I1371" s="1" t="s">
        <v>5794</v>
      </c>
      <c r="J1371" t="s">
        <v>5795</v>
      </c>
      <c r="K1371" t="s">
        <v>5536</v>
      </c>
      <c r="L1371" t="s">
        <v>32827</v>
      </c>
      <c r="M1371" t="s">
        <v>32965</v>
      </c>
      <c r="N1371" t="s">
        <v>32730</v>
      </c>
    </row>
    <row r="1372" spans="1:14" x14ac:dyDescent="0.45">
      <c r="A1372" t="s">
        <v>5796</v>
      </c>
      <c r="B1372" t="s">
        <v>5797</v>
      </c>
      <c r="C1372" t="s">
        <v>4336</v>
      </c>
      <c r="D1372" t="s">
        <v>32803</v>
      </c>
      <c r="E1372" t="s">
        <v>4912</v>
      </c>
      <c r="F1372" t="s">
        <v>32789</v>
      </c>
      <c r="G1372" s="1" t="s">
        <v>5797</v>
      </c>
      <c r="H1372" s="1" t="s">
        <v>5798</v>
      </c>
      <c r="I1372" s="1" t="s">
        <v>5551</v>
      </c>
      <c r="J1372" t="s">
        <v>5799</v>
      </c>
      <c r="K1372" t="s">
        <v>5553</v>
      </c>
      <c r="L1372" t="s">
        <v>32822</v>
      </c>
      <c r="M1372" t="s">
        <v>32965</v>
      </c>
      <c r="N1372" t="s">
        <v>32730</v>
      </c>
    </row>
    <row r="1373" spans="1:14" x14ac:dyDescent="0.45">
      <c r="A1373" t="s">
        <v>5800</v>
      </c>
      <c r="B1373" t="s">
        <v>5801</v>
      </c>
      <c r="C1373" t="s">
        <v>4336</v>
      </c>
      <c r="D1373" t="s">
        <v>32803</v>
      </c>
      <c r="E1373" t="s">
        <v>4912</v>
      </c>
      <c r="F1373" t="s">
        <v>32789</v>
      </c>
      <c r="G1373" s="1" t="s">
        <v>5801</v>
      </c>
      <c r="H1373" s="1" t="s">
        <v>5802</v>
      </c>
      <c r="I1373" s="1" t="s">
        <v>5551</v>
      </c>
      <c r="J1373" t="s">
        <v>5749</v>
      </c>
      <c r="K1373" t="s">
        <v>5553</v>
      </c>
      <c r="L1373" t="s">
        <v>32822</v>
      </c>
      <c r="M1373" t="s">
        <v>32965</v>
      </c>
      <c r="N1373" t="s">
        <v>32730</v>
      </c>
    </row>
    <row r="1374" spans="1:14" x14ac:dyDescent="0.45">
      <c r="A1374" t="s">
        <v>5803</v>
      </c>
      <c r="B1374" t="s">
        <v>5804</v>
      </c>
      <c r="C1374" t="s">
        <v>4336</v>
      </c>
      <c r="D1374" t="s">
        <v>32803</v>
      </c>
      <c r="E1374" t="s">
        <v>4912</v>
      </c>
      <c r="F1374" t="s">
        <v>32789</v>
      </c>
      <c r="G1374" s="1" t="s">
        <v>5804</v>
      </c>
      <c r="H1374" s="1" t="s">
        <v>5805</v>
      </c>
      <c r="I1374" s="1" t="s">
        <v>5806</v>
      </c>
      <c r="J1374" t="s">
        <v>5807</v>
      </c>
      <c r="K1374" t="s">
        <v>5553</v>
      </c>
      <c r="L1374" t="s">
        <v>32822</v>
      </c>
      <c r="M1374" t="s">
        <v>32965</v>
      </c>
      <c r="N1374" t="s">
        <v>32730</v>
      </c>
    </row>
    <row r="1375" spans="1:14" x14ac:dyDescent="0.45">
      <c r="A1375" t="s">
        <v>5808</v>
      </c>
      <c r="B1375" t="s">
        <v>5809</v>
      </c>
      <c r="C1375" t="s">
        <v>4336</v>
      </c>
      <c r="D1375" t="s">
        <v>32803</v>
      </c>
      <c r="E1375" t="s">
        <v>4912</v>
      </c>
      <c r="F1375" t="s">
        <v>32789</v>
      </c>
      <c r="G1375" s="1" t="s">
        <v>5809</v>
      </c>
      <c r="H1375" s="1" t="s">
        <v>5810</v>
      </c>
      <c r="I1375" s="1" t="s">
        <v>5811</v>
      </c>
      <c r="J1375" t="s">
        <v>5812</v>
      </c>
      <c r="K1375" t="s">
        <v>5536</v>
      </c>
      <c r="L1375" t="s">
        <v>32827</v>
      </c>
      <c r="M1375" t="s">
        <v>32965</v>
      </c>
      <c r="N1375" t="s">
        <v>32730</v>
      </c>
    </row>
    <row r="1376" spans="1:14" x14ac:dyDescent="0.45">
      <c r="A1376" t="s">
        <v>5813</v>
      </c>
      <c r="B1376" t="s">
        <v>5814</v>
      </c>
      <c r="C1376" t="s">
        <v>4336</v>
      </c>
      <c r="D1376" t="s">
        <v>32803</v>
      </c>
      <c r="E1376" t="s">
        <v>4912</v>
      </c>
      <c r="F1376" t="s">
        <v>32789</v>
      </c>
      <c r="G1376" s="1" t="s">
        <v>5814</v>
      </c>
      <c r="H1376" s="1" t="s">
        <v>5815</v>
      </c>
      <c r="I1376" s="1" t="s">
        <v>5545</v>
      </c>
      <c r="J1376" t="s">
        <v>5816</v>
      </c>
      <c r="K1376" t="s">
        <v>5547</v>
      </c>
      <c r="L1376" t="s">
        <v>32954</v>
      </c>
      <c r="M1376" t="s">
        <v>32733</v>
      </c>
      <c r="N1376" t="s">
        <v>32731</v>
      </c>
    </row>
    <row r="1377" spans="1:14" x14ac:dyDescent="0.45">
      <c r="A1377" t="s">
        <v>5817</v>
      </c>
      <c r="B1377" t="s">
        <v>5818</v>
      </c>
      <c r="C1377" t="s">
        <v>4336</v>
      </c>
      <c r="D1377" t="s">
        <v>32803</v>
      </c>
      <c r="E1377" t="s">
        <v>4912</v>
      </c>
      <c r="F1377" t="s">
        <v>32789</v>
      </c>
      <c r="G1377" s="1" t="s">
        <v>5818</v>
      </c>
      <c r="H1377" s="1" t="s">
        <v>5819</v>
      </c>
      <c r="I1377" s="1" t="s">
        <v>5820</v>
      </c>
      <c r="J1377" t="s">
        <v>5821</v>
      </c>
      <c r="K1377" t="s">
        <v>5553</v>
      </c>
      <c r="L1377" t="s">
        <v>32822</v>
      </c>
      <c r="M1377" t="s">
        <v>32965</v>
      </c>
      <c r="N1377" t="s">
        <v>32730</v>
      </c>
    </row>
    <row r="1378" spans="1:14" x14ac:dyDescent="0.45">
      <c r="A1378" t="s">
        <v>5822</v>
      </c>
      <c r="B1378" t="s">
        <v>5823</v>
      </c>
      <c r="C1378" t="s">
        <v>4336</v>
      </c>
      <c r="D1378" t="s">
        <v>32803</v>
      </c>
      <c r="E1378" t="s">
        <v>4912</v>
      </c>
      <c r="F1378" t="s">
        <v>32789</v>
      </c>
      <c r="G1378" s="1" t="s">
        <v>5823</v>
      </c>
      <c r="H1378" s="1" t="s">
        <v>5824</v>
      </c>
      <c r="I1378" s="1" t="s">
        <v>5545</v>
      </c>
      <c r="J1378" t="s">
        <v>5825</v>
      </c>
      <c r="K1378" t="s">
        <v>5547</v>
      </c>
      <c r="L1378" t="s">
        <v>32954</v>
      </c>
      <c r="M1378" t="s">
        <v>32965</v>
      </c>
      <c r="N1378" t="s">
        <v>32730</v>
      </c>
    </row>
    <row r="1379" spans="1:14" x14ac:dyDescent="0.45">
      <c r="A1379" t="s">
        <v>5826</v>
      </c>
      <c r="B1379" t="s">
        <v>5827</v>
      </c>
      <c r="C1379" t="s">
        <v>4336</v>
      </c>
      <c r="D1379" t="s">
        <v>32803</v>
      </c>
      <c r="E1379" t="s">
        <v>4912</v>
      </c>
      <c r="F1379" t="s">
        <v>32789</v>
      </c>
      <c r="G1379" s="1" t="s">
        <v>199</v>
      </c>
      <c r="H1379" s="1" t="s">
        <v>5828</v>
      </c>
      <c r="I1379" s="1" t="s">
        <v>5829</v>
      </c>
      <c r="J1379" t="s">
        <v>5830</v>
      </c>
      <c r="K1379" t="s">
        <v>5233</v>
      </c>
      <c r="L1379" t="s">
        <v>32836</v>
      </c>
      <c r="M1379" t="s">
        <v>32965</v>
      </c>
      <c r="N1379" t="s">
        <v>32730</v>
      </c>
    </row>
    <row r="1380" spans="1:14" x14ac:dyDescent="0.45">
      <c r="A1380" t="s">
        <v>5831</v>
      </c>
      <c r="B1380" t="s">
        <v>5832</v>
      </c>
      <c r="C1380" t="s">
        <v>4336</v>
      </c>
      <c r="D1380" t="s">
        <v>32803</v>
      </c>
      <c r="E1380" t="s">
        <v>4912</v>
      </c>
      <c r="F1380" t="s">
        <v>32789</v>
      </c>
      <c r="G1380" s="1" t="s">
        <v>5832</v>
      </c>
      <c r="H1380" s="1" t="s">
        <v>5833</v>
      </c>
      <c r="I1380" s="1" t="s">
        <v>1920</v>
      </c>
      <c r="J1380" t="s">
        <v>5834</v>
      </c>
      <c r="K1380" t="s">
        <v>5536</v>
      </c>
      <c r="L1380" t="s">
        <v>32827</v>
      </c>
      <c r="M1380" t="s">
        <v>32965</v>
      </c>
      <c r="N1380" t="s">
        <v>32730</v>
      </c>
    </row>
    <row r="1381" spans="1:14" x14ac:dyDescent="0.45">
      <c r="A1381" t="s">
        <v>5835</v>
      </c>
      <c r="B1381" t="s">
        <v>5836</v>
      </c>
      <c r="C1381" t="s">
        <v>4336</v>
      </c>
      <c r="D1381" t="s">
        <v>32803</v>
      </c>
      <c r="E1381" t="s">
        <v>4912</v>
      </c>
      <c r="F1381" t="s">
        <v>32789</v>
      </c>
      <c r="G1381" s="1" t="s">
        <v>5836</v>
      </c>
      <c r="H1381" s="1" t="s">
        <v>5837</v>
      </c>
      <c r="I1381" s="1" t="s">
        <v>5838</v>
      </c>
      <c r="J1381" t="s">
        <v>5578</v>
      </c>
      <c r="K1381" t="s">
        <v>5536</v>
      </c>
      <c r="L1381" t="s">
        <v>32827</v>
      </c>
      <c r="M1381" t="s">
        <v>32965</v>
      </c>
      <c r="N1381" t="s">
        <v>32730</v>
      </c>
    </row>
    <row r="1382" spans="1:14" x14ac:dyDescent="0.45">
      <c r="A1382" t="s">
        <v>5839</v>
      </c>
      <c r="B1382" t="s">
        <v>5840</v>
      </c>
      <c r="C1382" t="s">
        <v>4336</v>
      </c>
      <c r="D1382" t="s">
        <v>32803</v>
      </c>
      <c r="E1382" t="s">
        <v>4912</v>
      </c>
      <c r="F1382" t="s">
        <v>32789</v>
      </c>
      <c r="G1382" s="1" t="s">
        <v>5841</v>
      </c>
      <c r="H1382" s="1" t="s">
        <v>5842</v>
      </c>
      <c r="I1382" s="1" t="s">
        <v>1920</v>
      </c>
      <c r="J1382" t="s">
        <v>5843</v>
      </c>
      <c r="K1382" t="s">
        <v>5536</v>
      </c>
      <c r="L1382" t="s">
        <v>32827</v>
      </c>
      <c r="M1382" t="s">
        <v>32965</v>
      </c>
      <c r="N1382" t="s">
        <v>32730</v>
      </c>
    </row>
    <row r="1383" spans="1:14" x14ac:dyDescent="0.45">
      <c r="A1383" t="s">
        <v>5844</v>
      </c>
      <c r="B1383" t="s">
        <v>5845</v>
      </c>
      <c r="C1383" t="s">
        <v>4336</v>
      </c>
      <c r="D1383" t="s">
        <v>32803</v>
      </c>
      <c r="E1383" t="s">
        <v>4912</v>
      </c>
      <c r="F1383" t="s">
        <v>32789</v>
      </c>
      <c r="G1383" s="1" t="s">
        <v>272</v>
      </c>
      <c r="H1383" s="1" t="s">
        <v>2667</v>
      </c>
      <c r="I1383" s="1" t="s">
        <v>5846</v>
      </c>
      <c r="J1383" t="s">
        <v>5847</v>
      </c>
      <c r="K1383" t="s">
        <v>5536</v>
      </c>
      <c r="L1383" t="s">
        <v>32827</v>
      </c>
      <c r="M1383" t="s">
        <v>32965</v>
      </c>
      <c r="N1383" t="s">
        <v>32730</v>
      </c>
    </row>
    <row r="1384" spans="1:14" x14ac:dyDescent="0.45">
      <c r="A1384" t="s">
        <v>5848</v>
      </c>
      <c r="B1384" t="s">
        <v>5849</v>
      </c>
      <c r="C1384" t="s">
        <v>4336</v>
      </c>
      <c r="D1384" t="s">
        <v>32803</v>
      </c>
      <c r="E1384" t="s">
        <v>4912</v>
      </c>
      <c r="F1384" t="s">
        <v>32789</v>
      </c>
      <c r="G1384" s="1" t="s">
        <v>5850</v>
      </c>
      <c r="H1384" s="1" t="s">
        <v>5851</v>
      </c>
      <c r="I1384" s="1" t="s">
        <v>1992</v>
      </c>
      <c r="J1384" t="s">
        <v>5852</v>
      </c>
      <c r="K1384" t="s">
        <v>5233</v>
      </c>
      <c r="L1384" t="s">
        <v>32836</v>
      </c>
      <c r="M1384" t="s">
        <v>32965</v>
      </c>
      <c r="N1384" t="s">
        <v>32730</v>
      </c>
    </row>
    <row r="1385" spans="1:14" x14ac:dyDescent="0.45">
      <c r="A1385" t="s">
        <v>5853</v>
      </c>
      <c r="B1385" t="s">
        <v>5854</v>
      </c>
      <c r="C1385" t="s">
        <v>4336</v>
      </c>
      <c r="D1385" t="s">
        <v>32803</v>
      </c>
      <c r="E1385" t="s">
        <v>4912</v>
      </c>
      <c r="F1385" t="s">
        <v>32789</v>
      </c>
      <c r="G1385" s="1" t="s">
        <v>5854</v>
      </c>
      <c r="H1385" s="1" t="s">
        <v>5855</v>
      </c>
      <c r="I1385" s="1" t="s">
        <v>1920</v>
      </c>
      <c r="J1385" t="s">
        <v>5856</v>
      </c>
      <c r="K1385" t="s">
        <v>5536</v>
      </c>
      <c r="L1385" t="s">
        <v>32827</v>
      </c>
      <c r="M1385" t="s">
        <v>32965</v>
      </c>
      <c r="N1385" t="s">
        <v>32730</v>
      </c>
    </row>
    <row r="1386" spans="1:14" x14ac:dyDescent="0.45">
      <c r="A1386" t="s">
        <v>5857</v>
      </c>
      <c r="B1386" t="s">
        <v>5858</v>
      </c>
      <c r="C1386" t="s">
        <v>4336</v>
      </c>
      <c r="D1386" t="s">
        <v>32803</v>
      </c>
      <c r="E1386" t="s">
        <v>4912</v>
      </c>
      <c r="F1386" t="s">
        <v>32789</v>
      </c>
      <c r="G1386" s="1" t="s">
        <v>5858</v>
      </c>
      <c r="H1386" s="1" t="s">
        <v>5859</v>
      </c>
      <c r="I1386" s="1" t="s">
        <v>5860</v>
      </c>
      <c r="J1386" t="s">
        <v>5861</v>
      </c>
      <c r="K1386" t="s">
        <v>5536</v>
      </c>
      <c r="L1386" t="s">
        <v>32827</v>
      </c>
      <c r="M1386" t="s">
        <v>32965</v>
      </c>
      <c r="N1386" t="s">
        <v>32730</v>
      </c>
    </row>
    <row r="1387" spans="1:14" x14ac:dyDescent="0.45">
      <c r="A1387" t="s">
        <v>5862</v>
      </c>
      <c r="B1387" t="s">
        <v>5863</v>
      </c>
      <c r="C1387" t="s">
        <v>4336</v>
      </c>
      <c r="D1387" t="s">
        <v>32803</v>
      </c>
      <c r="E1387" t="s">
        <v>4912</v>
      </c>
      <c r="F1387" t="s">
        <v>32789</v>
      </c>
      <c r="G1387" s="1" t="s">
        <v>5863</v>
      </c>
      <c r="H1387" s="1" t="s">
        <v>5864</v>
      </c>
      <c r="I1387" s="1" t="s">
        <v>1992</v>
      </c>
      <c r="J1387" t="s">
        <v>5865</v>
      </c>
      <c r="K1387" t="s">
        <v>5233</v>
      </c>
      <c r="L1387" t="s">
        <v>32836</v>
      </c>
      <c r="M1387" t="s">
        <v>32965</v>
      </c>
      <c r="N1387" t="s">
        <v>32730</v>
      </c>
    </row>
    <row r="1388" spans="1:14" x14ac:dyDescent="0.45">
      <c r="A1388" t="s">
        <v>5869</v>
      </c>
      <c r="B1388" t="s">
        <v>5870</v>
      </c>
      <c r="C1388" t="s">
        <v>4336</v>
      </c>
      <c r="D1388" t="s">
        <v>32803</v>
      </c>
      <c r="E1388" t="s">
        <v>4912</v>
      </c>
      <c r="F1388" t="s">
        <v>32789</v>
      </c>
      <c r="G1388" s="1" t="s">
        <v>5871</v>
      </c>
      <c r="H1388" s="1" t="s">
        <v>5872</v>
      </c>
      <c r="I1388" s="1" t="s">
        <v>5873</v>
      </c>
      <c r="J1388" t="s">
        <v>5722</v>
      </c>
      <c r="K1388" t="s">
        <v>5536</v>
      </c>
      <c r="L1388" t="s">
        <v>32827</v>
      </c>
      <c r="M1388" t="s">
        <v>32965</v>
      </c>
      <c r="N1388" t="s">
        <v>32730</v>
      </c>
    </row>
    <row r="1389" spans="1:14" x14ac:dyDescent="0.45">
      <c r="A1389" t="s">
        <v>5874</v>
      </c>
      <c r="B1389" t="s">
        <v>5875</v>
      </c>
      <c r="C1389" t="s">
        <v>4336</v>
      </c>
      <c r="D1389" t="s">
        <v>32803</v>
      </c>
      <c r="E1389" t="s">
        <v>4912</v>
      </c>
      <c r="F1389" t="s">
        <v>32789</v>
      </c>
      <c r="G1389" s="1" t="s">
        <v>5875</v>
      </c>
      <c r="H1389" s="1" t="s">
        <v>5876</v>
      </c>
      <c r="I1389" s="1" t="s">
        <v>1919</v>
      </c>
      <c r="J1389" t="s">
        <v>5877</v>
      </c>
      <c r="K1389" t="s">
        <v>5553</v>
      </c>
      <c r="L1389" t="s">
        <v>32822</v>
      </c>
      <c r="M1389" t="s">
        <v>32965</v>
      </c>
      <c r="N1389" t="s">
        <v>32730</v>
      </c>
    </row>
    <row r="1390" spans="1:14" x14ac:dyDescent="0.45">
      <c r="A1390" t="s">
        <v>5878</v>
      </c>
      <c r="B1390" t="s">
        <v>5879</v>
      </c>
      <c r="C1390" t="s">
        <v>4336</v>
      </c>
      <c r="D1390" t="s">
        <v>32803</v>
      </c>
      <c r="E1390" t="s">
        <v>4912</v>
      </c>
      <c r="F1390" t="s">
        <v>32789</v>
      </c>
      <c r="G1390" s="1" t="s">
        <v>5880</v>
      </c>
      <c r="H1390" s="1" t="s">
        <v>5881</v>
      </c>
      <c r="I1390" s="1" t="s">
        <v>5563</v>
      </c>
      <c r="J1390" t="s">
        <v>5882</v>
      </c>
      <c r="K1390" t="s">
        <v>5553</v>
      </c>
      <c r="L1390" t="s">
        <v>32822</v>
      </c>
      <c r="M1390" t="s">
        <v>32965</v>
      </c>
      <c r="N1390" t="s">
        <v>32730</v>
      </c>
    </row>
    <row r="1391" spans="1:14" x14ac:dyDescent="0.45">
      <c r="A1391" t="s">
        <v>5883</v>
      </c>
      <c r="B1391" t="s">
        <v>5884</v>
      </c>
      <c r="C1391" t="s">
        <v>4336</v>
      </c>
      <c r="D1391" t="s">
        <v>32803</v>
      </c>
      <c r="E1391" t="s">
        <v>4912</v>
      </c>
      <c r="F1391" t="s">
        <v>32789</v>
      </c>
      <c r="G1391" s="1" t="s">
        <v>5884</v>
      </c>
      <c r="H1391" s="1" t="s">
        <v>5885</v>
      </c>
      <c r="I1391" s="1" t="s">
        <v>5886</v>
      </c>
      <c r="J1391" t="s">
        <v>5887</v>
      </c>
      <c r="K1391" t="s">
        <v>5553</v>
      </c>
      <c r="L1391" t="s">
        <v>32822</v>
      </c>
      <c r="M1391" t="s">
        <v>32965</v>
      </c>
      <c r="N1391" t="s">
        <v>32730</v>
      </c>
    </row>
    <row r="1392" spans="1:14" x14ac:dyDescent="0.45">
      <c r="A1392" t="s">
        <v>5888</v>
      </c>
      <c r="B1392" t="s">
        <v>5889</v>
      </c>
      <c r="C1392" t="s">
        <v>4336</v>
      </c>
      <c r="D1392" t="s">
        <v>32803</v>
      </c>
      <c r="E1392" t="s">
        <v>4912</v>
      </c>
      <c r="F1392" t="s">
        <v>32789</v>
      </c>
      <c r="G1392" s="1" t="s">
        <v>5890</v>
      </c>
      <c r="H1392" s="1" t="s">
        <v>5891</v>
      </c>
      <c r="I1392" s="1" t="s">
        <v>5892</v>
      </c>
      <c r="J1392" t="s">
        <v>5893</v>
      </c>
      <c r="K1392" t="s">
        <v>5536</v>
      </c>
      <c r="L1392" t="s">
        <v>32827</v>
      </c>
      <c r="M1392" t="s">
        <v>32965</v>
      </c>
      <c r="N1392" t="s">
        <v>32730</v>
      </c>
    </row>
    <row r="1393" spans="1:14" x14ac:dyDescent="0.45">
      <c r="A1393" t="s">
        <v>5899</v>
      </c>
      <c r="B1393" t="s">
        <v>5900</v>
      </c>
      <c r="C1393" t="s">
        <v>4336</v>
      </c>
      <c r="D1393" t="s">
        <v>32803</v>
      </c>
      <c r="E1393" t="s">
        <v>4912</v>
      </c>
      <c r="F1393" t="s">
        <v>32789</v>
      </c>
      <c r="G1393" s="1" t="s">
        <v>272</v>
      </c>
      <c r="H1393" s="1" t="s">
        <v>5901</v>
      </c>
      <c r="I1393" s="1" t="s">
        <v>5902</v>
      </c>
      <c r="J1393" t="s">
        <v>5903</v>
      </c>
      <c r="K1393" t="s">
        <v>5547</v>
      </c>
      <c r="L1393" t="s">
        <v>32954</v>
      </c>
      <c r="M1393" t="s">
        <v>32733</v>
      </c>
      <c r="N1393" t="s">
        <v>32731</v>
      </c>
    </row>
    <row r="1394" spans="1:14" x14ac:dyDescent="0.45">
      <c r="A1394" t="s">
        <v>5907</v>
      </c>
      <c r="B1394" t="s">
        <v>5908</v>
      </c>
      <c r="C1394" t="s">
        <v>4336</v>
      </c>
      <c r="D1394" t="s">
        <v>32803</v>
      </c>
      <c r="E1394" t="s">
        <v>4912</v>
      </c>
      <c r="F1394" t="s">
        <v>32789</v>
      </c>
      <c r="G1394" s="1" t="s">
        <v>5909</v>
      </c>
      <c r="H1394" s="1" t="s">
        <v>5910</v>
      </c>
      <c r="I1394" s="1" t="s">
        <v>1935</v>
      </c>
      <c r="J1394" t="s">
        <v>5911</v>
      </c>
      <c r="K1394" t="s">
        <v>5547</v>
      </c>
      <c r="L1394" t="s">
        <v>32954</v>
      </c>
      <c r="M1394" t="s">
        <v>32733</v>
      </c>
      <c r="N1394" t="s">
        <v>32731</v>
      </c>
    </row>
    <row r="1395" spans="1:14" x14ac:dyDescent="0.45">
      <c r="A1395" t="s">
        <v>5912</v>
      </c>
      <c r="B1395" t="s">
        <v>5913</v>
      </c>
      <c r="C1395" t="s">
        <v>4336</v>
      </c>
      <c r="D1395" t="s">
        <v>32803</v>
      </c>
      <c r="E1395" t="s">
        <v>4912</v>
      </c>
      <c r="F1395" t="s">
        <v>32789</v>
      </c>
      <c r="G1395" s="1" t="s">
        <v>2443</v>
      </c>
      <c r="H1395" s="1" t="s">
        <v>5914</v>
      </c>
      <c r="I1395" s="1" t="s">
        <v>1920</v>
      </c>
      <c r="J1395" t="s">
        <v>5915</v>
      </c>
      <c r="K1395" t="s">
        <v>5536</v>
      </c>
      <c r="L1395" t="s">
        <v>32827</v>
      </c>
      <c r="M1395" t="s">
        <v>32965</v>
      </c>
      <c r="N1395" t="s">
        <v>32730</v>
      </c>
    </row>
    <row r="1396" spans="1:14" x14ac:dyDescent="0.45">
      <c r="A1396" t="s">
        <v>5916</v>
      </c>
      <c r="B1396" t="s">
        <v>5917</v>
      </c>
      <c r="C1396" t="s">
        <v>4336</v>
      </c>
      <c r="D1396" t="s">
        <v>32803</v>
      </c>
      <c r="E1396" t="s">
        <v>4912</v>
      </c>
      <c r="F1396" t="s">
        <v>32789</v>
      </c>
      <c r="G1396" s="1" t="s">
        <v>5918</v>
      </c>
      <c r="H1396" s="1" t="s">
        <v>5919</v>
      </c>
      <c r="I1396" s="1" t="s">
        <v>1992</v>
      </c>
      <c r="J1396" t="s">
        <v>5920</v>
      </c>
      <c r="K1396" t="s">
        <v>5233</v>
      </c>
      <c r="L1396" t="s">
        <v>32836</v>
      </c>
      <c r="M1396" t="s">
        <v>32733</v>
      </c>
      <c r="N1396" t="s">
        <v>32731</v>
      </c>
    </row>
    <row r="1397" spans="1:14" x14ac:dyDescent="0.45">
      <c r="A1397" t="s">
        <v>5921</v>
      </c>
      <c r="B1397" t="s">
        <v>5922</v>
      </c>
      <c r="C1397" t="s">
        <v>4336</v>
      </c>
      <c r="D1397" t="s">
        <v>32803</v>
      </c>
      <c r="E1397" t="s">
        <v>4912</v>
      </c>
      <c r="F1397" t="s">
        <v>32789</v>
      </c>
      <c r="G1397" s="1" t="s">
        <v>5923</v>
      </c>
      <c r="H1397" s="1" t="s">
        <v>5924</v>
      </c>
      <c r="I1397" s="1" t="s">
        <v>5545</v>
      </c>
      <c r="J1397" t="s">
        <v>5925</v>
      </c>
      <c r="K1397" t="s">
        <v>5547</v>
      </c>
      <c r="L1397" t="s">
        <v>32954</v>
      </c>
      <c r="M1397" t="s">
        <v>32733</v>
      </c>
      <c r="N1397" t="s">
        <v>32731</v>
      </c>
    </row>
    <row r="1398" spans="1:14" x14ac:dyDescent="0.45">
      <c r="A1398" t="s">
        <v>5926</v>
      </c>
      <c r="B1398" t="s">
        <v>4150</v>
      </c>
      <c r="C1398" t="s">
        <v>4336</v>
      </c>
      <c r="D1398" t="s">
        <v>32803</v>
      </c>
      <c r="E1398" t="s">
        <v>4912</v>
      </c>
      <c r="F1398" t="s">
        <v>32789</v>
      </c>
      <c r="G1398" s="1" t="s">
        <v>4150</v>
      </c>
      <c r="H1398" s="1" t="s">
        <v>1997</v>
      </c>
      <c r="I1398" s="1" t="s">
        <v>5927</v>
      </c>
      <c r="J1398" t="s">
        <v>5928</v>
      </c>
      <c r="K1398" t="s">
        <v>5536</v>
      </c>
      <c r="L1398" t="s">
        <v>32827</v>
      </c>
      <c r="M1398" t="s">
        <v>32965</v>
      </c>
      <c r="N1398" t="s">
        <v>32730</v>
      </c>
    </row>
    <row r="1399" spans="1:14" x14ac:dyDescent="0.45">
      <c r="A1399" t="s">
        <v>5934</v>
      </c>
      <c r="B1399" t="s">
        <v>5935</v>
      </c>
      <c r="C1399" t="s">
        <v>4336</v>
      </c>
      <c r="D1399" t="s">
        <v>32803</v>
      </c>
      <c r="E1399" t="s">
        <v>4912</v>
      </c>
      <c r="F1399" t="s">
        <v>32789</v>
      </c>
      <c r="G1399" s="1" t="s">
        <v>5935</v>
      </c>
      <c r="H1399" s="1" t="s">
        <v>5936</v>
      </c>
      <c r="I1399" s="1" t="s">
        <v>5932</v>
      </c>
      <c r="J1399" t="s">
        <v>5937</v>
      </c>
      <c r="K1399" t="s">
        <v>5553</v>
      </c>
      <c r="L1399" t="s">
        <v>32822</v>
      </c>
      <c r="M1399" t="s">
        <v>32965</v>
      </c>
      <c r="N1399" t="s">
        <v>32730</v>
      </c>
    </row>
    <row r="1400" spans="1:14" x14ac:dyDescent="0.45">
      <c r="A1400" t="s">
        <v>5938</v>
      </c>
      <c r="B1400" t="s">
        <v>5939</v>
      </c>
      <c r="C1400" t="s">
        <v>4336</v>
      </c>
      <c r="D1400" t="s">
        <v>32803</v>
      </c>
      <c r="E1400" t="s">
        <v>4912</v>
      </c>
      <c r="F1400" t="s">
        <v>32789</v>
      </c>
      <c r="G1400" s="1" t="s">
        <v>5940</v>
      </c>
      <c r="H1400" s="1" t="s">
        <v>5765</v>
      </c>
      <c r="I1400" s="1" t="s">
        <v>5941</v>
      </c>
      <c r="J1400" t="s">
        <v>5942</v>
      </c>
      <c r="K1400" t="s">
        <v>5536</v>
      </c>
      <c r="L1400" t="s">
        <v>32827</v>
      </c>
      <c r="M1400" t="s">
        <v>32965</v>
      </c>
      <c r="N1400" t="s">
        <v>32730</v>
      </c>
    </row>
    <row r="1401" spans="1:14" x14ac:dyDescent="0.45">
      <c r="A1401" t="s">
        <v>5943</v>
      </c>
      <c r="B1401" t="s">
        <v>5944</v>
      </c>
      <c r="C1401" t="s">
        <v>4336</v>
      </c>
      <c r="D1401" t="s">
        <v>32803</v>
      </c>
      <c r="E1401" t="s">
        <v>4912</v>
      </c>
      <c r="F1401" t="s">
        <v>32789</v>
      </c>
      <c r="G1401" s="1" t="s">
        <v>5944</v>
      </c>
      <c r="H1401" s="1" t="s">
        <v>5945</v>
      </c>
      <c r="I1401" s="1" t="s">
        <v>1920</v>
      </c>
      <c r="J1401" t="s">
        <v>5708</v>
      </c>
      <c r="K1401" t="s">
        <v>5536</v>
      </c>
      <c r="L1401" t="s">
        <v>32827</v>
      </c>
      <c r="M1401" t="s">
        <v>32965</v>
      </c>
      <c r="N1401" t="s">
        <v>32730</v>
      </c>
    </row>
    <row r="1402" spans="1:14" x14ac:dyDescent="0.45">
      <c r="A1402" t="s">
        <v>5946</v>
      </c>
      <c r="B1402" t="s">
        <v>5947</v>
      </c>
      <c r="C1402" t="s">
        <v>4336</v>
      </c>
      <c r="D1402" t="s">
        <v>32803</v>
      </c>
      <c r="E1402" t="s">
        <v>4912</v>
      </c>
      <c r="F1402" t="s">
        <v>32789</v>
      </c>
      <c r="G1402" s="1" t="s">
        <v>5947</v>
      </c>
      <c r="H1402" s="1" t="s">
        <v>5770</v>
      </c>
      <c r="I1402" s="1" t="s">
        <v>5948</v>
      </c>
      <c r="J1402" t="s">
        <v>5949</v>
      </c>
      <c r="K1402" t="s">
        <v>5553</v>
      </c>
      <c r="L1402" t="s">
        <v>32822</v>
      </c>
      <c r="M1402" t="s">
        <v>32965</v>
      </c>
      <c r="N1402" t="s">
        <v>32730</v>
      </c>
    </row>
    <row r="1403" spans="1:14" x14ac:dyDescent="0.45">
      <c r="A1403" t="s">
        <v>5950</v>
      </c>
      <c r="B1403" t="s">
        <v>5951</v>
      </c>
      <c r="C1403" t="s">
        <v>4336</v>
      </c>
      <c r="D1403" t="s">
        <v>32803</v>
      </c>
      <c r="E1403" t="s">
        <v>4912</v>
      </c>
      <c r="F1403" t="s">
        <v>32789</v>
      </c>
      <c r="G1403" s="1" t="s">
        <v>5612</v>
      </c>
      <c r="H1403" s="1" t="s">
        <v>5613</v>
      </c>
      <c r="I1403" s="1" t="s">
        <v>1904</v>
      </c>
      <c r="J1403" t="s">
        <v>5614</v>
      </c>
      <c r="K1403" t="s">
        <v>5536</v>
      </c>
      <c r="L1403" t="s">
        <v>32827</v>
      </c>
      <c r="M1403" t="s">
        <v>32733</v>
      </c>
      <c r="N1403" t="s">
        <v>32731</v>
      </c>
    </row>
    <row r="1404" spans="1:14" x14ac:dyDescent="0.45">
      <c r="A1404" t="s">
        <v>5952</v>
      </c>
      <c r="B1404" t="s">
        <v>5953</v>
      </c>
      <c r="C1404" t="s">
        <v>4336</v>
      </c>
      <c r="D1404" t="s">
        <v>32803</v>
      </c>
      <c r="E1404" t="s">
        <v>4912</v>
      </c>
      <c r="F1404" t="s">
        <v>32789</v>
      </c>
      <c r="G1404" s="1" t="s">
        <v>5953</v>
      </c>
      <c r="H1404" s="1" t="s">
        <v>5954</v>
      </c>
      <c r="I1404" s="1" t="s">
        <v>5955</v>
      </c>
      <c r="J1404" t="s">
        <v>5956</v>
      </c>
      <c r="K1404" t="s">
        <v>5233</v>
      </c>
      <c r="L1404" t="s">
        <v>32836</v>
      </c>
      <c r="M1404" t="s">
        <v>32733</v>
      </c>
      <c r="N1404" t="s">
        <v>32731</v>
      </c>
    </row>
    <row r="1405" spans="1:14" x14ac:dyDescent="0.45">
      <c r="A1405" t="s">
        <v>5957</v>
      </c>
      <c r="B1405" t="s">
        <v>5958</v>
      </c>
      <c r="C1405" t="s">
        <v>4336</v>
      </c>
      <c r="D1405" t="s">
        <v>32803</v>
      </c>
      <c r="E1405" t="s">
        <v>4912</v>
      </c>
      <c r="F1405" t="s">
        <v>32789</v>
      </c>
      <c r="G1405" s="1" t="s">
        <v>5958</v>
      </c>
      <c r="H1405" s="1" t="s">
        <v>5959</v>
      </c>
      <c r="I1405" s="1" t="s">
        <v>5960</v>
      </c>
      <c r="J1405" t="s">
        <v>5961</v>
      </c>
      <c r="K1405" t="s">
        <v>5553</v>
      </c>
      <c r="L1405" t="s">
        <v>32822</v>
      </c>
      <c r="M1405" t="s">
        <v>32965</v>
      </c>
      <c r="N1405" t="s">
        <v>32730</v>
      </c>
    </row>
    <row r="1406" spans="1:14" x14ac:dyDescent="0.45">
      <c r="A1406" t="s">
        <v>5962</v>
      </c>
      <c r="B1406" t="s">
        <v>5963</v>
      </c>
      <c r="C1406" t="s">
        <v>4336</v>
      </c>
      <c r="D1406" t="s">
        <v>32803</v>
      </c>
      <c r="E1406" t="s">
        <v>4912</v>
      </c>
      <c r="F1406" t="s">
        <v>32789</v>
      </c>
      <c r="G1406" s="1" t="s">
        <v>5963</v>
      </c>
      <c r="H1406" s="1" t="s">
        <v>5964</v>
      </c>
      <c r="I1406" s="1" t="s">
        <v>1920</v>
      </c>
      <c r="J1406" t="s">
        <v>5915</v>
      </c>
      <c r="K1406" t="s">
        <v>5536</v>
      </c>
      <c r="L1406" t="s">
        <v>32827</v>
      </c>
      <c r="M1406" t="s">
        <v>32965</v>
      </c>
      <c r="N1406" t="s">
        <v>32730</v>
      </c>
    </row>
    <row r="1407" spans="1:14" x14ac:dyDescent="0.45">
      <c r="A1407" t="s">
        <v>5965</v>
      </c>
      <c r="B1407" t="s">
        <v>5966</v>
      </c>
      <c r="C1407" t="s">
        <v>4336</v>
      </c>
      <c r="D1407" t="s">
        <v>32803</v>
      </c>
      <c r="E1407" t="s">
        <v>4912</v>
      </c>
      <c r="F1407" t="s">
        <v>32789</v>
      </c>
      <c r="G1407" s="1" t="s">
        <v>5966</v>
      </c>
      <c r="H1407" s="1" t="s">
        <v>5967</v>
      </c>
      <c r="I1407" s="1" t="s">
        <v>5968</v>
      </c>
      <c r="J1407" t="s">
        <v>5969</v>
      </c>
      <c r="K1407" t="s">
        <v>5233</v>
      </c>
      <c r="L1407" t="s">
        <v>32836</v>
      </c>
      <c r="M1407" t="s">
        <v>32733</v>
      </c>
      <c r="N1407" t="s">
        <v>32731</v>
      </c>
    </row>
    <row r="1408" spans="1:14" x14ac:dyDescent="0.45">
      <c r="A1408" t="s">
        <v>5975</v>
      </c>
      <c r="B1408" t="s">
        <v>5976</v>
      </c>
      <c r="C1408" t="s">
        <v>16</v>
      </c>
      <c r="D1408" t="s">
        <v>32801</v>
      </c>
      <c r="E1408" t="s">
        <v>1900</v>
      </c>
      <c r="F1408" t="s">
        <v>32777</v>
      </c>
      <c r="G1408" s="1" t="s">
        <v>5976</v>
      </c>
      <c r="H1408" s="1" t="s">
        <v>5977</v>
      </c>
      <c r="I1408" s="1" t="s">
        <v>2002</v>
      </c>
      <c r="J1408" t="s">
        <v>5978</v>
      </c>
      <c r="K1408" t="s">
        <v>5979</v>
      </c>
      <c r="L1408" t="s">
        <v>32795</v>
      </c>
      <c r="M1408" t="s">
        <v>32965</v>
      </c>
      <c r="N1408" t="s">
        <v>32730</v>
      </c>
    </row>
    <row r="1409" spans="1:14" x14ac:dyDescent="0.45">
      <c r="A1409" t="s">
        <v>5980</v>
      </c>
      <c r="B1409" t="s">
        <v>5809</v>
      </c>
      <c r="C1409" t="s">
        <v>4336</v>
      </c>
      <c r="D1409" t="s">
        <v>32803</v>
      </c>
      <c r="E1409" t="s">
        <v>4337</v>
      </c>
      <c r="F1409" t="s">
        <v>32785</v>
      </c>
      <c r="G1409" s="1" t="s">
        <v>272</v>
      </c>
      <c r="H1409" s="1" t="s">
        <v>5981</v>
      </c>
      <c r="I1409" s="1" t="s">
        <v>5982</v>
      </c>
      <c r="J1409" t="s">
        <v>5983</v>
      </c>
      <c r="K1409" t="s">
        <v>5984</v>
      </c>
      <c r="L1409" t="s">
        <v>32834</v>
      </c>
      <c r="M1409" t="s">
        <v>32965</v>
      </c>
      <c r="N1409" t="s">
        <v>32730</v>
      </c>
    </row>
    <row r="1410" spans="1:14" x14ac:dyDescent="0.45">
      <c r="A1410" t="s">
        <v>5985</v>
      </c>
      <c r="B1410" t="s">
        <v>5986</v>
      </c>
      <c r="C1410" t="s">
        <v>4336</v>
      </c>
      <c r="D1410" t="s">
        <v>32803</v>
      </c>
      <c r="E1410" t="s">
        <v>4337</v>
      </c>
      <c r="F1410" t="s">
        <v>32785</v>
      </c>
      <c r="G1410" s="1" t="s">
        <v>5986</v>
      </c>
      <c r="H1410" s="1" t="s">
        <v>5987</v>
      </c>
      <c r="I1410" s="1" t="s">
        <v>2002</v>
      </c>
      <c r="J1410" t="s">
        <v>5988</v>
      </c>
      <c r="K1410" t="s">
        <v>5984</v>
      </c>
      <c r="L1410" t="s">
        <v>32834</v>
      </c>
      <c r="M1410" t="s">
        <v>32965</v>
      </c>
      <c r="N1410" t="s">
        <v>32730</v>
      </c>
    </row>
    <row r="1411" spans="1:14" x14ac:dyDescent="0.45">
      <c r="A1411" t="s">
        <v>5989</v>
      </c>
      <c r="B1411" t="s">
        <v>5990</v>
      </c>
      <c r="C1411" t="s">
        <v>4336</v>
      </c>
      <c r="D1411" t="s">
        <v>32803</v>
      </c>
      <c r="E1411" t="s">
        <v>4337</v>
      </c>
      <c r="F1411" t="s">
        <v>32785</v>
      </c>
      <c r="G1411" s="1" t="s">
        <v>5990</v>
      </c>
      <c r="H1411" s="1" t="s">
        <v>5991</v>
      </c>
      <c r="I1411" s="1" t="s">
        <v>2002</v>
      </c>
      <c r="J1411" t="s">
        <v>5992</v>
      </c>
      <c r="K1411" t="s">
        <v>5993</v>
      </c>
      <c r="L1411" t="s">
        <v>32832</v>
      </c>
      <c r="M1411" t="s">
        <v>32965</v>
      </c>
      <c r="N1411" t="s">
        <v>32730</v>
      </c>
    </row>
    <row r="1412" spans="1:14" x14ac:dyDescent="0.45">
      <c r="A1412" t="s">
        <v>5994</v>
      </c>
      <c r="B1412" t="s">
        <v>5995</v>
      </c>
      <c r="C1412" t="s">
        <v>4336</v>
      </c>
      <c r="D1412" t="s">
        <v>32803</v>
      </c>
      <c r="E1412" t="s">
        <v>4337</v>
      </c>
      <c r="F1412" t="s">
        <v>32785</v>
      </c>
      <c r="G1412" s="1" t="s">
        <v>5996</v>
      </c>
      <c r="H1412" s="1" t="s">
        <v>5997</v>
      </c>
      <c r="I1412" s="1" t="s">
        <v>4958</v>
      </c>
      <c r="J1412" t="s">
        <v>5998</v>
      </c>
      <c r="K1412" t="s">
        <v>5090</v>
      </c>
      <c r="L1412" t="s">
        <v>32835</v>
      </c>
      <c r="M1412" t="s">
        <v>32965</v>
      </c>
      <c r="N1412" t="s">
        <v>32730</v>
      </c>
    </row>
    <row r="1413" spans="1:14" x14ac:dyDescent="0.45">
      <c r="A1413" t="s">
        <v>5999</v>
      </c>
      <c r="B1413" t="s">
        <v>6000</v>
      </c>
      <c r="C1413" t="s">
        <v>16</v>
      </c>
      <c r="D1413" t="s">
        <v>32801</v>
      </c>
      <c r="E1413" t="s">
        <v>1900</v>
      </c>
      <c r="F1413" t="s">
        <v>32777</v>
      </c>
      <c r="G1413" s="1" t="s">
        <v>272</v>
      </c>
      <c r="H1413" s="1" t="s">
        <v>6001</v>
      </c>
      <c r="I1413" s="1" t="s">
        <v>6002</v>
      </c>
      <c r="J1413" t="s">
        <v>6003</v>
      </c>
      <c r="K1413" t="s">
        <v>5979</v>
      </c>
      <c r="L1413" t="s">
        <v>32795</v>
      </c>
      <c r="M1413" t="s">
        <v>32733</v>
      </c>
      <c r="N1413" t="s">
        <v>32731</v>
      </c>
    </row>
    <row r="1414" spans="1:14" x14ac:dyDescent="0.45">
      <c r="A1414" t="s">
        <v>6004</v>
      </c>
      <c r="B1414" t="s">
        <v>6005</v>
      </c>
      <c r="C1414" t="s">
        <v>4336</v>
      </c>
      <c r="D1414" t="s">
        <v>32803</v>
      </c>
      <c r="E1414" t="s">
        <v>4337</v>
      </c>
      <c r="F1414" t="s">
        <v>32785</v>
      </c>
      <c r="G1414" s="1" t="s">
        <v>272</v>
      </c>
      <c r="H1414" s="1" t="s">
        <v>6006</v>
      </c>
      <c r="I1414" s="1" t="s">
        <v>6007</v>
      </c>
      <c r="J1414" t="s">
        <v>6008</v>
      </c>
      <c r="K1414" t="s">
        <v>6009</v>
      </c>
      <c r="L1414" t="s">
        <v>32830</v>
      </c>
      <c r="M1414" t="s">
        <v>32965</v>
      </c>
      <c r="N1414" t="s">
        <v>32730</v>
      </c>
    </row>
    <row r="1415" spans="1:14" x14ac:dyDescent="0.45">
      <c r="A1415" t="s">
        <v>6010</v>
      </c>
      <c r="B1415" t="s">
        <v>6011</v>
      </c>
      <c r="C1415" t="s">
        <v>4336</v>
      </c>
      <c r="D1415" t="s">
        <v>32803</v>
      </c>
      <c r="E1415" t="s">
        <v>4337</v>
      </c>
      <c r="F1415" t="s">
        <v>32785</v>
      </c>
      <c r="G1415" s="1" t="s">
        <v>6011</v>
      </c>
      <c r="H1415" s="1" t="s">
        <v>6012</v>
      </c>
      <c r="I1415" s="1" t="s">
        <v>6013</v>
      </c>
      <c r="J1415" t="s">
        <v>6014</v>
      </c>
      <c r="K1415" t="s">
        <v>6015</v>
      </c>
      <c r="L1415" t="s">
        <v>32833</v>
      </c>
      <c r="M1415" t="s">
        <v>32965</v>
      </c>
      <c r="N1415" t="s">
        <v>32730</v>
      </c>
    </row>
    <row r="1416" spans="1:14" x14ac:dyDescent="0.45">
      <c r="A1416" t="s">
        <v>6016</v>
      </c>
      <c r="B1416" t="s">
        <v>6017</v>
      </c>
      <c r="C1416" t="s">
        <v>4336</v>
      </c>
      <c r="D1416" t="s">
        <v>32803</v>
      </c>
      <c r="E1416" t="s">
        <v>4337</v>
      </c>
      <c r="F1416" t="s">
        <v>32785</v>
      </c>
      <c r="G1416" s="1" t="s">
        <v>6018</v>
      </c>
      <c r="H1416" s="1" t="s">
        <v>6019</v>
      </c>
      <c r="I1416" s="1" t="s">
        <v>2002</v>
      </c>
      <c r="J1416" t="s">
        <v>6020</v>
      </c>
      <c r="K1416" t="s">
        <v>5993</v>
      </c>
      <c r="L1416" t="s">
        <v>32832</v>
      </c>
      <c r="M1416" t="s">
        <v>32733</v>
      </c>
      <c r="N1416" t="s">
        <v>32731</v>
      </c>
    </row>
    <row r="1417" spans="1:14" x14ac:dyDescent="0.45">
      <c r="A1417" t="s">
        <v>6021</v>
      </c>
      <c r="B1417" t="s">
        <v>6022</v>
      </c>
      <c r="C1417" t="s">
        <v>4336</v>
      </c>
      <c r="D1417" t="s">
        <v>32803</v>
      </c>
      <c r="E1417" t="s">
        <v>4337</v>
      </c>
      <c r="F1417" t="s">
        <v>32785</v>
      </c>
      <c r="G1417" s="1" t="s">
        <v>6023</v>
      </c>
      <c r="H1417" s="1" t="s">
        <v>6024</v>
      </c>
      <c r="I1417" s="1" t="s">
        <v>6025</v>
      </c>
      <c r="J1417" t="s">
        <v>6026</v>
      </c>
      <c r="K1417" t="s">
        <v>6027</v>
      </c>
      <c r="L1417" t="s">
        <v>32828</v>
      </c>
      <c r="M1417" t="s">
        <v>32965</v>
      </c>
      <c r="N1417" t="s">
        <v>32730</v>
      </c>
    </row>
    <row r="1418" spans="1:14" x14ac:dyDescent="0.45">
      <c r="A1418" t="s">
        <v>6028</v>
      </c>
      <c r="B1418" t="s">
        <v>6029</v>
      </c>
      <c r="C1418" t="s">
        <v>16</v>
      </c>
      <c r="D1418" t="s">
        <v>32801</v>
      </c>
      <c r="E1418" t="s">
        <v>1900</v>
      </c>
      <c r="F1418" t="s">
        <v>32777</v>
      </c>
      <c r="G1418" s="1" t="s">
        <v>6030</v>
      </c>
      <c r="H1418" s="1" t="s">
        <v>6031</v>
      </c>
      <c r="I1418" s="1" t="s">
        <v>6032</v>
      </c>
      <c r="J1418" t="s">
        <v>6033</v>
      </c>
      <c r="K1418" t="s">
        <v>5979</v>
      </c>
      <c r="L1418" t="s">
        <v>32795</v>
      </c>
      <c r="M1418" t="s">
        <v>32965</v>
      </c>
      <c r="N1418" t="s">
        <v>32730</v>
      </c>
    </row>
    <row r="1419" spans="1:14" x14ac:dyDescent="0.45">
      <c r="A1419" t="s">
        <v>6034</v>
      </c>
      <c r="B1419" t="s">
        <v>6035</v>
      </c>
      <c r="C1419" t="s">
        <v>4336</v>
      </c>
      <c r="D1419" t="s">
        <v>32803</v>
      </c>
      <c r="E1419" t="s">
        <v>4337</v>
      </c>
      <c r="F1419" t="s">
        <v>32785</v>
      </c>
      <c r="G1419" s="1" t="s">
        <v>6036</v>
      </c>
      <c r="H1419" s="1" t="s">
        <v>6037</v>
      </c>
      <c r="I1419" s="1" t="s">
        <v>6038</v>
      </c>
      <c r="J1419" t="s">
        <v>6039</v>
      </c>
      <c r="K1419" t="s">
        <v>6027</v>
      </c>
      <c r="L1419" t="s">
        <v>32828</v>
      </c>
      <c r="M1419" t="s">
        <v>32965</v>
      </c>
      <c r="N1419" t="s">
        <v>32730</v>
      </c>
    </row>
    <row r="1420" spans="1:14" x14ac:dyDescent="0.45">
      <c r="A1420" t="s">
        <v>6040</v>
      </c>
      <c r="B1420" t="s">
        <v>4125</v>
      </c>
      <c r="C1420" t="s">
        <v>4336</v>
      </c>
      <c r="D1420" t="s">
        <v>32803</v>
      </c>
      <c r="E1420" t="s">
        <v>4337</v>
      </c>
      <c r="F1420" t="s">
        <v>32785</v>
      </c>
      <c r="G1420" s="1" t="s">
        <v>6041</v>
      </c>
      <c r="H1420" s="1" t="s">
        <v>6042</v>
      </c>
      <c r="I1420" s="1" t="s">
        <v>4496</v>
      </c>
      <c r="J1420" t="s">
        <v>6043</v>
      </c>
      <c r="K1420" t="s">
        <v>6027</v>
      </c>
      <c r="L1420" t="s">
        <v>32828</v>
      </c>
      <c r="M1420" t="s">
        <v>32965</v>
      </c>
      <c r="N1420" t="s">
        <v>32730</v>
      </c>
    </row>
    <row r="1421" spans="1:14" x14ac:dyDescent="0.45">
      <c r="A1421" t="s">
        <v>6044</v>
      </c>
      <c r="B1421" t="s">
        <v>6045</v>
      </c>
      <c r="C1421" t="s">
        <v>4336</v>
      </c>
      <c r="D1421" t="s">
        <v>32803</v>
      </c>
      <c r="E1421" t="s">
        <v>4337</v>
      </c>
      <c r="F1421" t="s">
        <v>32785</v>
      </c>
      <c r="G1421" s="1" t="s">
        <v>6046</v>
      </c>
      <c r="H1421" s="1" t="s">
        <v>6047</v>
      </c>
      <c r="I1421" s="1" t="s">
        <v>6048</v>
      </c>
      <c r="J1421" t="s">
        <v>6049</v>
      </c>
      <c r="K1421" t="s">
        <v>5090</v>
      </c>
      <c r="L1421" t="s">
        <v>32835</v>
      </c>
      <c r="M1421" t="s">
        <v>32965</v>
      </c>
      <c r="N1421" t="s">
        <v>32730</v>
      </c>
    </row>
    <row r="1422" spans="1:14" x14ac:dyDescent="0.45">
      <c r="A1422" t="s">
        <v>6050</v>
      </c>
      <c r="B1422" t="s">
        <v>6051</v>
      </c>
      <c r="C1422" t="s">
        <v>4336</v>
      </c>
      <c r="D1422" t="s">
        <v>32803</v>
      </c>
      <c r="E1422" t="s">
        <v>4337</v>
      </c>
      <c r="F1422" t="s">
        <v>32785</v>
      </c>
      <c r="G1422" s="1" t="s">
        <v>6052</v>
      </c>
      <c r="H1422" s="1" t="s">
        <v>6053</v>
      </c>
      <c r="I1422" s="1" t="s">
        <v>2002</v>
      </c>
      <c r="J1422" t="s">
        <v>6054</v>
      </c>
      <c r="K1422" t="s">
        <v>5993</v>
      </c>
      <c r="L1422" t="s">
        <v>32832</v>
      </c>
      <c r="M1422" t="s">
        <v>32965</v>
      </c>
      <c r="N1422" t="s">
        <v>32730</v>
      </c>
    </row>
    <row r="1423" spans="1:14" x14ac:dyDescent="0.45">
      <c r="A1423" t="s">
        <v>6055</v>
      </c>
      <c r="B1423" t="s">
        <v>3988</v>
      </c>
      <c r="C1423" t="s">
        <v>4336</v>
      </c>
      <c r="D1423" t="s">
        <v>32803</v>
      </c>
      <c r="E1423" t="s">
        <v>4337</v>
      </c>
      <c r="F1423" t="s">
        <v>32785</v>
      </c>
      <c r="G1423" s="1" t="s">
        <v>6056</v>
      </c>
      <c r="H1423" s="1" t="s">
        <v>6057</v>
      </c>
      <c r="I1423" s="1" t="s">
        <v>6007</v>
      </c>
      <c r="J1423" t="s">
        <v>6058</v>
      </c>
      <c r="K1423" t="s">
        <v>6009</v>
      </c>
      <c r="L1423" t="s">
        <v>32830</v>
      </c>
      <c r="M1423" t="s">
        <v>32965</v>
      </c>
      <c r="N1423" t="s">
        <v>32730</v>
      </c>
    </row>
    <row r="1424" spans="1:14" x14ac:dyDescent="0.45">
      <c r="A1424" t="s">
        <v>6059</v>
      </c>
      <c r="B1424" t="s">
        <v>6060</v>
      </c>
      <c r="C1424" t="s">
        <v>4336</v>
      </c>
      <c r="D1424" t="s">
        <v>32803</v>
      </c>
      <c r="E1424" t="s">
        <v>4337</v>
      </c>
      <c r="F1424" t="s">
        <v>32785</v>
      </c>
      <c r="G1424" s="1" t="s">
        <v>6061</v>
      </c>
      <c r="H1424" s="1" t="s">
        <v>6062</v>
      </c>
      <c r="I1424" s="1" t="s">
        <v>4496</v>
      </c>
      <c r="J1424" t="s">
        <v>6063</v>
      </c>
      <c r="K1424" t="s">
        <v>6027</v>
      </c>
      <c r="L1424" t="s">
        <v>32828</v>
      </c>
      <c r="M1424" t="s">
        <v>32965</v>
      </c>
      <c r="N1424" t="s">
        <v>32730</v>
      </c>
    </row>
    <row r="1425" spans="1:14" x14ac:dyDescent="0.45">
      <c r="A1425" t="s">
        <v>6064</v>
      </c>
      <c r="B1425" t="s">
        <v>6065</v>
      </c>
      <c r="C1425" t="s">
        <v>4336</v>
      </c>
      <c r="D1425" t="s">
        <v>32803</v>
      </c>
      <c r="E1425" t="s">
        <v>4337</v>
      </c>
      <c r="F1425" t="s">
        <v>32785</v>
      </c>
      <c r="G1425" s="1" t="s">
        <v>6066</v>
      </c>
      <c r="H1425" s="1" t="s">
        <v>6067</v>
      </c>
      <c r="I1425" s="1" t="s">
        <v>6068</v>
      </c>
      <c r="J1425" t="s">
        <v>6069</v>
      </c>
      <c r="K1425" t="s">
        <v>6009</v>
      </c>
      <c r="L1425" t="s">
        <v>32830</v>
      </c>
      <c r="M1425" t="s">
        <v>32965</v>
      </c>
      <c r="N1425" t="s">
        <v>32730</v>
      </c>
    </row>
    <row r="1426" spans="1:14" x14ac:dyDescent="0.45">
      <c r="A1426" t="s">
        <v>6070</v>
      </c>
      <c r="B1426" t="s">
        <v>6071</v>
      </c>
      <c r="C1426" t="s">
        <v>4336</v>
      </c>
      <c r="D1426" t="s">
        <v>32803</v>
      </c>
      <c r="E1426" t="s">
        <v>4337</v>
      </c>
      <c r="F1426" t="s">
        <v>32785</v>
      </c>
      <c r="G1426" s="1" t="s">
        <v>6072</v>
      </c>
      <c r="H1426" s="1" t="s">
        <v>6073</v>
      </c>
      <c r="I1426" s="1" t="s">
        <v>2002</v>
      </c>
      <c r="J1426" t="s">
        <v>6074</v>
      </c>
      <c r="K1426" t="s">
        <v>5993</v>
      </c>
      <c r="L1426" t="s">
        <v>32832</v>
      </c>
      <c r="M1426" t="s">
        <v>32733</v>
      </c>
      <c r="N1426" t="s">
        <v>32731</v>
      </c>
    </row>
    <row r="1427" spans="1:14" x14ac:dyDescent="0.45">
      <c r="A1427" t="s">
        <v>6075</v>
      </c>
      <c r="B1427" t="s">
        <v>6076</v>
      </c>
      <c r="C1427" t="s">
        <v>16</v>
      </c>
      <c r="D1427" t="s">
        <v>32801</v>
      </c>
      <c r="E1427" t="s">
        <v>1900</v>
      </c>
      <c r="F1427" t="s">
        <v>32777</v>
      </c>
      <c r="G1427" s="1" t="s">
        <v>6076</v>
      </c>
      <c r="H1427" s="1" t="s">
        <v>6077</v>
      </c>
      <c r="I1427" s="1" t="s">
        <v>4392</v>
      </c>
      <c r="J1427" t="s">
        <v>6078</v>
      </c>
      <c r="K1427" t="s">
        <v>5979</v>
      </c>
      <c r="L1427" t="s">
        <v>32795</v>
      </c>
      <c r="M1427" t="s">
        <v>32965</v>
      </c>
      <c r="N1427" t="s">
        <v>32730</v>
      </c>
    </row>
    <row r="1428" spans="1:14" x14ac:dyDescent="0.45">
      <c r="A1428" t="s">
        <v>6079</v>
      </c>
      <c r="B1428" t="s">
        <v>6080</v>
      </c>
      <c r="C1428" t="s">
        <v>4336</v>
      </c>
      <c r="D1428" t="s">
        <v>32803</v>
      </c>
      <c r="E1428" t="s">
        <v>4337</v>
      </c>
      <c r="F1428" t="s">
        <v>32785</v>
      </c>
      <c r="G1428" s="1" t="s">
        <v>6080</v>
      </c>
      <c r="H1428" s="1" t="s">
        <v>6081</v>
      </c>
      <c r="I1428" s="1" t="s">
        <v>2002</v>
      </c>
      <c r="J1428" t="s">
        <v>6082</v>
      </c>
      <c r="K1428" t="s">
        <v>5090</v>
      </c>
      <c r="L1428" t="s">
        <v>32835</v>
      </c>
      <c r="M1428" t="s">
        <v>32965</v>
      </c>
      <c r="N1428" t="s">
        <v>32730</v>
      </c>
    </row>
    <row r="1429" spans="1:14" x14ac:dyDescent="0.45">
      <c r="A1429" t="s">
        <v>6083</v>
      </c>
      <c r="B1429" t="s">
        <v>6084</v>
      </c>
      <c r="C1429" t="s">
        <v>4336</v>
      </c>
      <c r="D1429" t="s">
        <v>32803</v>
      </c>
      <c r="E1429" t="s">
        <v>4337</v>
      </c>
      <c r="F1429" t="s">
        <v>32785</v>
      </c>
      <c r="G1429" s="1" t="s">
        <v>6084</v>
      </c>
      <c r="H1429" s="1" t="s">
        <v>6085</v>
      </c>
      <c r="I1429" s="1" t="s">
        <v>2002</v>
      </c>
      <c r="J1429" t="s">
        <v>6086</v>
      </c>
      <c r="K1429" t="s">
        <v>6015</v>
      </c>
      <c r="L1429" t="s">
        <v>32833</v>
      </c>
      <c r="M1429" t="s">
        <v>32965</v>
      </c>
      <c r="N1429" t="s">
        <v>32730</v>
      </c>
    </row>
    <row r="1430" spans="1:14" x14ac:dyDescent="0.45">
      <c r="A1430" t="s">
        <v>6087</v>
      </c>
      <c r="B1430" t="s">
        <v>6088</v>
      </c>
      <c r="C1430" t="s">
        <v>4336</v>
      </c>
      <c r="D1430" t="s">
        <v>32803</v>
      </c>
      <c r="E1430" t="s">
        <v>4337</v>
      </c>
      <c r="F1430" t="s">
        <v>32785</v>
      </c>
      <c r="G1430" s="1" t="s">
        <v>6088</v>
      </c>
      <c r="H1430" s="1" t="s">
        <v>1026</v>
      </c>
      <c r="I1430" s="1" t="s">
        <v>6089</v>
      </c>
      <c r="J1430" t="s">
        <v>6090</v>
      </c>
      <c r="K1430" t="s">
        <v>5090</v>
      </c>
      <c r="L1430" t="s">
        <v>32835</v>
      </c>
      <c r="M1430" t="s">
        <v>32965</v>
      </c>
      <c r="N1430" t="s">
        <v>32730</v>
      </c>
    </row>
    <row r="1431" spans="1:14" x14ac:dyDescent="0.45">
      <c r="A1431" t="s">
        <v>6091</v>
      </c>
      <c r="B1431" t="s">
        <v>6092</v>
      </c>
      <c r="C1431" t="s">
        <v>4336</v>
      </c>
      <c r="D1431" t="s">
        <v>32803</v>
      </c>
      <c r="E1431" t="s">
        <v>4337</v>
      </c>
      <c r="F1431" t="s">
        <v>32785</v>
      </c>
      <c r="G1431" s="1" t="s">
        <v>6092</v>
      </c>
      <c r="H1431" s="1" t="s">
        <v>6093</v>
      </c>
      <c r="I1431" s="1" t="s">
        <v>6007</v>
      </c>
      <c r="J1431" t="s">
        <v>6094</v>
      </c>
      <c r="K1431" t="s">
        <v>6009</v>
      </c>
      <c r="L1431" t="s">
        <v>32830</v>
      </c>
      <c r="M1431" t="s">
        <v>32965</v>
      </c>
      <c r="N1431" t="s">
        <v>32730</v>
      </c>
    </row>
    <row r="1432" spans="1:14" x14ac:dyDescent="0.45">
      <c r="A1432" t="s">
        <v>6095</v>
      </c>
      <c r="B1432" t="s">
        <v>2228</v>
      </c>
      <c r="C1432" t="s">
        <v>4336</v>
      </c>
      <c r="D1432" t="s">
        <v>32803</v>
      </c>
      <c r="E1432" t="s">
        <v>4337</v>
      </c>
      <c r="F1432" t="s">
        <v>32785</v>
      </c>
      <c r="G1432" s="1" t="s">
        <v>2228</v>
      </c>
      <c r="H1432" s="1" t="s">
        <v>6096</v>
      </c>
      <c r="I1432" s="1" t="s">
        <v>2002</v>
      </c>
      <c r="J1432" t="s">
        <v>6097</v>
      </c>
      <c r="K1432" t="s">
        <v>5984</v>
      </c>
      <c r="L1432" t="s">
        <v>32834</v>
      </c>
      <c r="M1432" t="s">
        <v>32733</v>
      </c>
      <c r="N1432" t="s">
        <v>32731</v>
      </c>
    </row>
    <row r="1433" spans="1:14" x14ac:dyDescent="0.45">
      <c r="A1433" t="s">
        <v>6098</v>
      </c>
      <c r="B1433" t="s">
        <v>6099</v>
      </c>
      <c r="C1433" t="s">
        <v>4336</v>
      </c>
      <c r="D1433" t="s">
        <v>32803</v>
      </c>
      <c r="E1433" t="s">
        <v>4337</v>
      </c>
      <c r="F1433" t="s">
        <v>32785</v>
      </c>
      <c r="G1433" s="1" t="s">
        <v>6100</v>
      </c>
      <c r="H1433" s="1" t="s">
        <v>6101</v>
      </c>
      <c r="I1433" s="1" t="s">
        <v>4496</v>
      </c>
      <c r="J1433" t="s">
        <v>6102</v>
      </c>
      <c r="K1433" t="s">
        <v>6027</v>
      </c>
      <c r="L1433" t="s">
        <v>32828</v>
      </c>
      <c r="M1433" t="s">
        <v>32965</v>
      </c>
      <c r="N1433" t="s">
        <v>32730</v>
      </c>
    </row>
    <row r="1434" spans="1:14" x14ac:dyDescent="0.45">
      <c r="A1434" t="s">
        <v>6103</v>
      </c>
      <c r="B1434" t="s">
        <v>6104</v>
      </c>
      <c r="C1434" t="s">
        <v>4336</v>
      </c>
      <c r="D1434" t="s">
        <v>32803</v>
      </c>
      <c r="E1434" t="s">
        <v>4337</v>
      </c>
      <c r="F1434" t="s">
        <v>32785</v>
      </c>
      <c r="G1434" s="1" t="s">
        <v>6104</v>
      </c>
      <c r="H1434" s="1" t="s">
        <v>6105</v>
      </c>
      <c r="I1434" s="1" t="s">
        <v>2002</v>
      </c>
      <c r="J1434" t="s">
        <v>6106</v>
      </c>
      <c r="K1434" t="s">
        <v>5984</v>
      </c>
      <c r="L1434" t="s">
        <v>32834</v>
      </c>
      <c r="M1434" t="s">
        <v>32965</v>
      </c>
      <c r="N1434" t="s">
        <v>32730</v>
      </c>
    </row>
    <row r="1435" spans="1:14" x14ac:dyDescent="0.45">
      <c r="A1435" t="s">
        <v>6107</v>
      </c>
      <c r="B1435" t="s">
        <v>6108</v>
      </c>
      <c r="C1435" t="s">
        <v>4336</v>
      </c>
      <c r="D1435" t="s">
        <v>32803</v>
      </c>
      <c r="E1435" t="s">
        <v>4337</v>
      </c>
      <c r="F1435" t="s">
        <v>32785</v>
      </c>
      <c r="G1435" s="1" t="s">
        <v>272</v>
      </c>
      <c r="H1435" s="1" t="s">
        <v>6109</v>
      </c>
      <c r="I1435" s="1" t="s">
        <v>6110</v>
      </c>
      <c r="J1435" t="s">
        <v>6111</v>
      </c>
      <c r="K1435" t="s">
        <v>6015</v>
      </c>
      <c r="L1435" t="s">
        <v>32833</v>
      </c>
      <c r="M1435" t="s">
        <v>32965</v>
      </c>
      <c r="N1435" t="s">
        <v>32730</v>
      </c>
    </row>
    <row r="1436" spans="1:14" x14ac:dyDescent="0.45">
      <c r="A1436" t="s">
        <v>6112</v>
      </c>
      <c r="B1436" t="s">
        <v>6113</v>
      </c>
      <c r="C1436" t="s">
        <v>4336</v>
      </c>
      <c r="D1436" t="s">
        <v>32803</v>
      </c>
      <c r="E1436" t="s">
        <v>4337</v>
      </c>
      <c r="F1436" t="s">
        <v>32785</v>
      </c>
      <c r="G1436" s="1" t="s">
        <v>6114</v>
      </c>
      <c r="H1436" s="1" t="s">
        <v>6115</v>
      </c>
      <c r="I1436" s="1" t="s">
        <v>6116</v>
      </c>
      <c r="J1436" t="s">
        <v>6117</v>
      </c>
      <c r="K1436" t="s">
        <v>5993</v>
      </c>
      <c r="L1436" t="s">
        <v>32832</v>
      </c>
      <c r="M1436" t="s">
        <v>32965</v>
      </c>
      <c r="N1436" t="s">
        <v>32730</v>
      </c>
    </row>
    <row r="1437" spans="1:14" x14ac:dyDescent="0.45">
      <c r="A1437" t="s">
        <v>6118</v>
      </c>
      <c r="B1437" t="s">
        <v>6119</v>
      </c>
      <c r="C1437" t="s">
        <v>16</v>
      </c>
      <c r="D1437" t="s">
        <v>32801</v>
      </c>
      <c r="E1437" t="s">
        <v>1900</v>
      </c>
      <c r="F1437" t="s">
        <v>32777</v>
      </c>
      <c r="G1437" s="1" t="s">
        <v>6031</v>
      </c>
      <c r="H1437" s="1" t="s">
        <v>6120</v>
      </c>
      <c r="I1437" s="1" t="s">
        <v>6032</v>
      </c>
      <c r="J1437" t="s">
        <v>6033</v>
      </c>
      <c r="K1437" t="s">
        <v>5979</v>
      </c>
      <c r="L1437" t="s">
        <v>32795</v>
      </c>
      <c r="M1437" t="s">
        <v>32965</v>
      </c>
      <c r="N1437" t="s">
        <v>32730</v>
      </c>
    </row>
    <row r="1438" spans="1:14" x14ac:dyDescent="0.45">
      <c r="A1438" t="s">
        <v>6121</v>
      </c>
      <c r="B1438" t="s">
        <v>6122</v>
      </c>
      <c r="C1438" t="s">
        <v>4336</v>
      </c>
      <c r="D1438" t="s">
        <v>32803</v>
      </c>
      <c r="E1438" t="s">
        <v>4337</v>
      </c>
      <c r="F1438" t="s">
        <v>32785</v>
      </c>
      <c r="G1438" s="1" t="s">
        <v>6122</v>
      </c>
      <c r="H1438" s="1" t="s">
        <v>6123</v>
      </c>
      <c r="I1438" s="1" t="s">
        <v>4496</v>
      </c>
      <c r="J1438" t="s">
        <v>6124</v>
      </c>
      <c r="K1438" t="s">
        <v>6027</v>
      </c>
      <c r="L1438" t="s">
        <v>32828</v>
      </c>
      <c r="M1438" t="s">
        <v>32965</v>
      </c>
      <c r="N1438" t="s">
        <v>32730</v>
      </c>
    </row>
    <row r="1439" spans="1:14" x14ac:dyDescent="0.45">
      <c r="A1439" t="s">
        <v>6125</v>
      </c>
      <c r="B1439" t="s">
        <v>2776</v>
      </c>
      <c r="C1439" t="s">
        <v>4336</v>
      </c>
      <c r="D1439" t="s">
        <v>32803</v>
      </c>
      <c r="E1439" t="s">
        <v>4337</v>
      </c>
      <c r="F1439" t="s">
        <v>32785</v>
      </c>
      <c r="G1439" s="1" t="s">
        <v>272</v>
      </c>
      <c r="H1439" s="1" t="s">
        <v>6126</v>
      </c>
      <c r="I1439" s="1" t="s">
        <v>6127</v>
      </c>
      <c r="J1439" t="s">
        <v>6128</v>
      </c>
      <c r="K1439" t="s">
        <v>6009</v>
      </c>
      <c r="L1439" t="s">
        <v>32830</v>
      </c>
      <c r="M1439" t="s">
        <v>32965</v>
      </c>
      <c r="N1439" t="s">
        <v>32730</v>
      </c>
    </row>
    <row r="1440" spans="1:14" x14ac:dyDescent="0.45">
      <c r="A1440" t="s">
        <v>6129</v>
      </c>
      <c r="B1440" t="s">
        <v>6130</v>
      </c>
      <c r="C1440" t="s">
        <v>4336</v>
      </c>
      <c r="D1440" t="s">
        <v>32803</v>
      </c>
      <c r="E1440" t="s">
        <v>4337</v>
      </c>
      <c r="F1440" t="s">
        <v>32785</v>
      </c>
      <c r="G1440" s="1" t="s">
        <v>6130</v>
      </c>
      <c r="H1440" s="1" t="s">
        <v>6131</v>
      </c>
      <c r="I1440" s="1" t="s">
        <v>2002</v>
      </c>
      <c r="J1440" t="s">
        <v>6132</v>
      </c>
      <c r="K1440" t="s">
        <v>5993</v>
      </c>
      <c r="L1440" t="s">
        <v>32832</v>
      </c>
      <c r="M1440" t="s">
        <v>32965</v>
      </c>
      <c r="N1440" t="s">
        <v>32730</v>
      </c>
    </row>
    <row r="1441" spans="1:14" x14ac:dyDescent="0.45">
      <c r="A1441" t="s">
        <v>6133</v>
      </c>
      <c r="B1441" t="s">
        <v>6134</v>
      </c>
      <c r="C1441" t="s">
        <v>4336</v>
      </c>
      <c r="D1441" t="s">
        <v>32803</v>
      </c>
      <c r="E1441" t="s">
        <v>4337</v>
      </c>
      <c r="F1441" t="s">
        <v>32785</v>
      </c>
      <c r="G1441" s="1" t="s">
        <v>6135</v>
      </c>
      <c r="H1441" s="1" t="s">
        <v>6136</v>
      </c>
      <c r="I1441" s="1" t="s">
        <v>2002</v>
      </c>
      <c r="J1441" t="s">
        <v>6137</v>
      </c>
      <c r="K1441" t="s">
        <v>5984</v>
      </c>
      <c r="L1441" t="s">
        <v>32834</v>
      </c>
      <c r="M1441" t="s">
        <v>32733</v>
      </c>
      <c r="N1441" t="s">
        <v>32731</v>
      </c>
    </row>
    <row r="1442" spans="1:14" x14ac:dyDescent="0.45">
      <c r="A1442" t="s">
        <v>6138</v>
      </c>
      <c r="B1442" t="s">
        <v>6139</v>
      </c>
      <c r="C1442" t="s">
        <v>4336</v>
      </c>
      <c r="D1442" t="s">
        <v>32803</v>
      </c>
      <c r="E1442" t="s">
        <v>4337</v>
      </c>
      <c r="F1442" t="s">
        <v>32785</v>
      </c>
      <c r="G1442" s="1" t="s">
        <v>6140</v>
      </c>
      <c r="H1442" s="1" t="s">
        <v>6141</v>
      </c>
      <c r="I1442" s="1" t="s">
        <v>2002</v>
      </c>
      <c r="J1442" t="s">
        <v>6142</v>
      </c>
      <c r="K1442" t="s">
        <v>5993</v>
      </c>
      <c r="L1442" t="s">
        <v>32832</v>
      </c>
      <c r="M1442" t="s">
        <v>32733</v>
      </c>
      <c r="N1442" t="s">
        <v>32731</v>
      </c>
    </row>
    <row r="1443" spans="1:14" x14ac:dyDescent="0.45">
      <c r="A1443" t="s">
        <v>6143</v>
      </c>
      <c r="B1443" t="s">
        <v>6144</v>
      </c>
      <c r="C1443" t="s">
        <v>4336</v>
      </c>
      <c r="D1443" t="s">
        <v>32803</v>
      </c>
      <c r="E1443" t="s">
        <v>4337</v>
      </c>
      <c r="F1443" t="s">
        <v>32785</v>
      </c>
      <c r="G1443" s="1" t="s">
        <v>6145</v>
      </c>
      <c r="H1443" s="1" t="s">
        <v>6146</v>
      </c>
      <c r="I1443" s="1" t="s">
        <v>6147</v>
      </c>
      <c r="J1443" t="s">
        <v>6148</v>
      </c>
      <c r="K1443" t="s">
        <v>5993</v>
      </c>
      <c r="L1443" t="s">
        <v>32832</v>
      </c>
      <c r="M1443" t="s">
        <v>32733</v>
      </c>
      <c r="N1443" t="s">
        <v>32731</v>
      </c>
    </row>
    <row r="1444" spans="1:14" x14ac:dyDescent="0.45">
      <c r="A1444" t="s">
        <v>6149</v>
      </c>
      <c r="B1444" t="s">
        <v>6150</v>
      </c>
      <c r="C1444" t="s">
        <v>4336</v>
      </c>
      <c r="D1444" t="s">
        <v>32803</v>
      </c>
      <c r="E1444" t="s">
        <v>4337</v>
      </c>
      <c r="F1444" t="s">
        <v>32785</v>
      </c>
      <c r="G1444" s="1" t="s">
        <v>6150</v>
      </c>
      <c r="H1444" s="1" t="s">
        <v>6151</v>
      </c>
      <c r="I1444" s="1" t="s">
        <v>6007</v>
      </c>
      <c r="J1444" t="s">
        <v>6152</v>
      </c>
      <c r="K1444" t="s">
        <v>6009</v>
      </c>
      <c r="L1444" t="s">
        <v>32830</v>
      </c>
      <c r="M1444" t="s">
        <v>32965</v>
      </c>
      <c r="N1444" t="s">
        <v>32730</v>
      </c>
    </row>
    <row r="1445" spans="1:14" x14ac:dyDescent="0.45">
      <c r="A1445" t="s">
        <v>6153</v>
      </c>
      <c r="B1445" t="s">
        <v>2593</v>
      </c>
      <c r="C1445" t="s">
        <v>4336</v>
      </c>
      <c r="D1445" t="s">
        <v>32803</v>
      </c>
      <c r="E1445" t="s">
        <v>4337</v>
      </c>
      <c r="F1445" t="s">
        <v>32785</v>
      </c>
      <c r="G1445" s="1" t="s">
        <v>6154</v>
      </c>
      <c r="H1445" s="1" t="s">
        <v>6155</v>
      </c>
      <c r="I1445" s="1" t="s">
        <v>2002</v>
      </c>
      <c r="J1445" t="s">
        <v>6156</v>
      </c>
      <c r="K1445" t="s">
        <v>5993</v>
      </c>
      <c r="L1445" t="s">
        <v>32832</v>
      </c>
      <c r="M1445" t="s">
        <v>32965</v>
      </c>
      <c r="N1445" t="s">
        <v>32730</v>
      </c>
    </row>
    <row r="1446" spans="1:14" x14ac:dyDescent="0.45">
      <c r="A1446" t="s">
        <v>6157</v>
      </c>
      <c r="B1446" t="s">
        <v>6158</v>
      </c>
      <c r="C1446" t="s">
        <v>4336</v>
      </c>
      <c r="D1446" t="s">
        <v>32803</v>
      </c>
      <c r="E1446" t="s">
        <v>4337</v>
      </c>
      <c r="F1446" t="s">
        <v>32785</v>
      </c>
      <c r="G1446" s="1" t="s">
        <v>6158</v>
      </c>
      <c r="H1446" s="1" t="s">
        <v>6159</v>
      </c>
      <c r="I1446" s="1" t="s">
        <v>6160</v>
      </c>
      <c r="J1446" t="s">
        <v>6161</v>
      </c>
      <c r="K1446" t="s">
        <v>6015</v>
      </c>
      <c r="L1446" t="s">
        <v>32833</v>
      </c>
      <c r="M1446" t="s">
        <v>32733</v>
      </c>
      <c r="N1446" t="s">
        <v>32731</v>
      </c>
    </row>
    <row r="1447" spans="1:14" x14ac:dyDescent="0.45">
      <c r="A1447" t="s">
        <v>6162</v>
      </c>
      <c r="B1447" t="s">
        <v>6163</v>
      </c>
      <c r="C1447" t="s">
        <v>4336</v>
      </c>
      <c r="D1447" t="s">
        <v>32803</v>
      </c>
      <c r="E1447" t="s">
        <v>4337</v>
      </c>
      <c r="F1447" t="s">
        <v>32785</v>
      </c>
      <c r="G1447" s="1" t="s">
        <v>6163</v>
      </c>
      <c r="H1447" s="1" t="s">
        <v>6164</v>
      </c>
      <c r="I1447" s="1" t="s">
        <v>2002</v>
      </c>
      <c r="J1447" t="s">
        <v>6165</v>
      </c>
      <c r="K1447" t="s">
        <v>5090</v>
      </c>
      <c r="L1447" t="s">
        <v>32835</v>
      </c>
      <c r="M1447" t="s">
        <v>32965</v>
      </c>
      <c r="N1447" t="s">
        <v>32730</v>
      </c>
    </row>
    <row r="1448" spans="1:14" x14ac:dyDescent="0.45">
      <c r="A1448" t="s">
        <v>6166</v>
      </c>
      <c r="B1448" t="s">
        <v>6167</v>
      </c>
      <c r="C1448" t="s">
        <v>4336</v>
      </c>
      <c r="D1448" t="s">
        <v>32803</v>
      </c>
      <c r="E1448" t="s">
        <v>4337</v>
      </c>
      <c r="F1448" t="s">
        <v>32785</v>
      </c>
      <c r="G1448" s="1" t="s">
        <v>6167</v>
      </c>
      <c r="H1448" s="1" t="s">
        <v>6168</v>
      </c>
      <c r="I1448" s="1" t="s">
        <v>6169</v>
      </c>
      <c r="J1448" t="s">
        <v>6170</v>
      </c>
      <c r="K1448" t="s">
        <v>6009</v>
      </c>
      <c r="L1448" t="s">
        <v>32830</v>
      </c>
      <c r="M1448" t="s">
        <v>32965</v>
      </c>
      <c r="N1448" t="s">
        <v>32730</v>
      </c>
    </row>
    <row r="1449" spans="1:14" x14ac:dyDescent="0.45">
      <c r="A1449" t="s">
        <v>6171</v>
      </c>
      <c r="B1449" t="s">
        <v>6172</v>
      </c>
      <c r="C1449" t="s">
        <v>4336</v>
      </c>
      <c r="D1449" t="s">
        <v>32803</v>
      </c>
      <c r="E1449" t="s">
        <v>4337</v>
      </c>
      <c r="F1449" t="s">
        <v>32785</v>
      </c>
      <c r="G1449" s="1" t="s">
        <v>6172</v>
      </c>
      <c r="H1449" s="1" t="s">
        <v>6173</v>
      </c>
      <c r="I1449" s="1" t="s">
        <v>4496</v>
      </c>
      <c r="J1449" t="s">
        <v>6174</v>
      </c>
      <c r="K1449" t="s">
        <v>6027</v>
      </c>
      <c r="L1449" t="s">
        <v>32828</v>
      </c>
      <c r="M1449" t="s">
        <v>32965</v>
      </c>
      <c r="N1449" t="s">
        <v>32730</v>
      </c>
    </row>
    <row r="1450" spans="1:14" x14ac:dyDescent="0.45">
      <c r="A1450" t="s">
        <v>6176</v>
      </c>
      <c r="B1450" t="s">
        <v>6177</v>
      </c>
      <c r="C1450" t="s">
        <v>4336</v>
      </c>
      <c r="D1450" t="s">
        <v>32803</v>
      </c>
      <c r="E1450" t="s">
        <v>4337</v>
      </c>
      <c r="F1450" t="s">
        <v>32785</v>
      </c>
      <c r="G1450" s="1" t="s">
        <v>6177</v>
      </c>
      <c r="H1450" s="1" t="s">
        <v>6178</v>
      </c>
      <c r="I1450" s="1" t="s">
        <v>2002</v>
      </c>
      <c r="J1450" t="s">
        <v>6179</v>
      </c>
      <c r="K1450" t="s">
        <v>6015</v>
      </c>
      <c r="L1450" t="s">
        <v>32833</v>
      </c>
      <c r="M1450" t="s">
        <v>32965</v>
      </c>
      <c r="N1450" t="s">
        <v>32730</v>
      </c>
    </row>
    <row r="1451" spans="1:14" x14ac:dyDescent="0.45">
      <c r="A1451" t="s">
        <v>6180</v>
      </c>
      <c r="B1451" t="s">
        <v>6181</v>
      </c>
      <c r="C1451" t="s">
        <v>4336</v>
      </c>
      <c r="D1451" t="s">
        <v>32803</v>
      </c>
      <c r="E1451" t="s">
        <v>4337</v>
      </c>
      <c r="F1451" t="s">
        <v>32785</v>
      </c>
      <c r="G1451" s="1" t="s">
        <v>6181</v>
      </c>
      <c r="H1451" s="1" t="s">
        <v>6182</v>
      </c>
      <c r="I1451" s="1" t="s">
        <v>6183</v>
      </c>
      <c r="J1451" t="s">
        <v>6184</v>
      </c>
      <c r="K1451" t="s">
        <v>6015</v>
      </c>
      <c r="L1451" t="s">
        <v>32833</v>
      </c>
      <c r="M1451" t="s">
        <v>32965</v>
      </c>
      <c r="N1451" t="s">
        <v>32730</v>
      </c>
    </row>
    <row r="1452" spans="1:14" x14ac:dyDescent="0.45">
      <c r="A1452" t="s">
        <v>6185</v>
      </c>
      <c r="B1452" t="s">
        <v>6186</v>
      </c>
      <c r="C1452" t="s">
        <v>4336</v>
      </c>
      <c r="D1452" t="s">
        <v>32803</v>
      </c>
      <c r="E1452" t="s">
        <v>4337</v>
      </c>
      <c r="F1452" t="s">
        <v>32785</v>
      </c>
      <c r="G1452" s="1" t="s">
        <v>6186</v>
      </c>
      <c r="H1452" s="1" t="s">
        <v>6187</v>
      </c>
      <c r="I1452" s="1" t="s">
        <v>6188</v>
      </c>
      <c r="J1452" t="s">
        <v>6189</v>
      </c>
      <c r="K1452" t="s">
        <v>6027</v>
      </c>
      <c r="L1452" t="s">
        <v>32828</v>
      </c>
      <c r="M1452" t="s">
        <v>32965</v>
      </c>
      <c r="N1452" t="s">
        <v>32730</v>
      </c>
    </row>
    <row r="1453" spans="1:14" x14ac:dyDescent="0.45">
      <c r="A1453" t="s">
        <v>6190</v>
      </c>
      <c r="B1453" t="s">
        <v>6191</v>
      </c>
      <c r="C1453" t="s">
        <v>4336</v>
      </c>
      <c r="D1453" t="s">
        <v>32803</v>
      </c>
      <c r="E1453" t="s">
        <v>4337</v>
      </c>
      <c r="F1453" t="s">
        <v>32785</v>
      </c>
      <c r="G1453" s="1" t="s">
        <v>6192</v>
      </c>
      <c r="H1453" s="1" t="s">
        <v>6193</v>
      </c>
      <c r="I1453" s="1" t="s">
        <v>6194</v>
      </c>
      <c r="J1453" t="s">
        <v>6195</v>
      </c>
      <c r="K1453" t="s">
        <v>6009</v>
      </c>
      <c r="L1453" t="s">
        <v>32830</v>
      </c>
      <c r="M1453" t="s">
        <v>32965</v>
      </c>
      <c r="N1453" t="s">
        <v>32730</v>
      </c>
    </row>
    <row r="1454" spans="1:14" x14ac:dyDescent="0.45">
      <c r="A1454" t="s">
        <v>6196</v>
      </c>
      <c r="B1454" t="s">
        <v>6197</v>
      </c>
      <c r="C1454" t="s">
        <v>4336</v>
      </c>
      <c r="D1454" t="s">
        <v>32803</v>
      </c>
      <c r="E1454" t="s">
        <v>4337</v>
      </c>
      <c r="F1454" t="s">
        <v>32785</v>
      </c>
      <c r="G1454" s="1" t="s">
        <v>6197</v>
      </c>
      <c r="H1454" s="1" t="s">
        <v>6198</v>
      </c>
      <c r="I1454" s="1" t="s">
        <v>2594</v>
      </c>
      <c r="J1454" t="s">
        <v>6199</v>
      </c>
      <c r="K1454" t="s">
        <v>5993</v>
      </c>
      <c r="L1454" t="s">
        <v>32832</v>
      </c>
      <c r="M1454" t="s">
        <v>32965</v>
      </c>
      <c r="N1454" t="s">
        <v>32730</v>
      </c>
    </row>
    <row r="1455" spans="1:14" x14ac:dyDescent="0.45">
      <c r="A1455" t="s">
        <v>6200</v>
      </c>
      <c r="B1455" t="s">
        <v>6201</v>
      </c>
      <c r="C1455" t="s">
        <v>4336</v>
      </c>
      <c r="D1455" t="s">
        <v>32803</v>
      </c>
      <c r="E1455" t="s">
        <v>4337</v>
      </c>
      <c r="F1455" t="s">
        <v>32785</v>
      </c>
      <c r="G1455" s="1" t="s">
        <v>6201</v>
      </c>
      <c r="H1455" s="1" t="s">
        <v>6202</v>
      </c>
      <c r="I1455" s="1" t="s">
        <v>6025</v>
      </c>
      <c r="J1455" t="s">
        <v>6203</v>
      </c>
      <c r="K1455" t="s">
        <v>6027</v>
      </c>
      <c r="L1455" t="s">
        <v>32828</v>
      </c>
      <c r="M1455" t="s">
        <v>32965</v>
      </c>
      <c r="N1455" t="s">
        <v>32730</v>
      </c>
    </row>
    <row r="1456" spans="1:14" x14ac:dyDescent="0.45">
      <c r="A1456" t="s">
        <v>6204</v>
      </c>
      <c r="B1456" t="s">
        <v>6205</v>
      </c>
      <c r="C1456" t="s">
        <v>4336</v>
      </c>
      <c r="D1456" t="s">
        <v>32803</v>
      </c>
      <c r="E1456" t="s">
        <v>4337</v>
      </c>
      <c r="F1456" t="s">
        <v>32785</v>
      </c>
      <c r="G1456" s="1" t="s">
        <v>6205</v>
      </c>
      <c r="H1456" s="1" t="s">
        <v>6206</v>
      </c>
      <c r="I1456" s="1" t="s">
        <v>6207</v>
      </c>
      <c r="J1456" t="s">
        <v>6208</v>
      </c>
      <c r="K1456" t="s">
        <v>5993</v>
      </c>
      <c r="L1456" t="s">
        <v>32832</v>
      </c>
      <c r="M1456" t="s">
        <v>32965</v>
      </c>
      <c r="N1456" t="s">
        <v>32730</v>
      </c>
    </row>
    <row r="1457" spans="1:14" x14ac:dyDescent="0.45">
      <c r="A1457" t="s">
        <v>6209</v>
      </c>
      <c r="B1457" t="s">
        <v>5580</v>
      </c>
      <c r="C1457" t="s">
        <v>4336</v>
      </c>
      <c r="D1457" t="s">
        <v>32803</v>
      </c>
      <c r="E1457" t="s">
        <v>4337</v>
      </c>
      <c r="F1457" t="s">
        <v>32785</v>
      </c>
      <c r="G1457" s="1" t="s">
        <v>6140</v>
      </c>
      <c r="H1457" s="1" t="s">
        <v>6141</v>
      </c>
      <c r="I1457" s="1" t="s">
        <v>2002</v>
      </c>
      <c r="J1457" t="s">
        <v>6142</v>
      </c>
      <c r="K1457" t="s">
        <v>5993</v>
      </c>
      <c r="L1457" t="s">
        <v>32832</v>
      </c>
      <c r="M1457" t="s">
        <v>32965</v>
      </c>
      <c r="N1457" t="s">
        <v>32730</v>
      </c>
    </row>
    <row r="1458" spans="1:14" x14ac:dyDescent="0.45">
      <c r="A1458" t="s">
        <v>6210</v>
      </c>
      <c r="B1458" t="s">
        <v>3993</v>
      </c>
      <c r="C1458" t="s">
        <v>4336</v>
      </c>
      <c r="D1458" t="s">
        <v>32803</v>
      </c>
      <c r="E1458" t="s">
        <v>4337</v>
      </c>
      <c r="F1458" t="s">
        <v>32785</v>
      </c>
      <c r="G1458" s="1" t="s">
        <v>3993</v>
      </c>
      <c r="H1458" s="1" t="s">
        <v>6211</v>
      </c>
      <c r="I1458" s="1" t="s">
        <v>2002</v>
      </c>
      <c r="J1458" t="s">
        <v>6212</v>
      </c>
      <c r="K1458" t="s">
        <v>5984</v>
      </c>
      <c r="L1458" t="s">
        <v>32834</v>
      </c>
      <c r="M1458" t="s">
        <v>32965</v>
      </c>
      <c r="N1458" t="s">
        <v>32730</v>
      </c>
    </row>
    <row r="1459" spans="1:14" x14ac:dyDescent="0.45">
      <c r="A1459" t="s">
        <v>6213</v>
      </c>
      <c r="B1459" t="s">
        <v>6214</v>
      </c>
      <c r="C1459" t="s">
        <v>4336</v>
      </c>
      <c r="D1459" t="s">
        <v>32803</v>
      </c>
      <c r="E1459" t="s">
        <v>4337</v>
      </c>
      <c r="F1459" t="s">
        <v>32785</v>
      </c>
      <c r="G1459" s="1" t="s">
        <v>6215</v>
      </c>
      <c r="H1459" s="1" t="s">
        <v>6216</v>
      </c>
      <c r="I1459" s="1" t="s">
        <v>2002</v>
      </c>
      <c r="J1459" t="s">
        <v>6217</v>
      </c>
      <c r="K1459" t="s">
        <v>6015</v>
      </c>
      <c r="L1459" t="s">
        <v>32833</v>
      </c>
      <c r="M1459" t="s">
        <v>32965</v>
      </c>
      <c r="N1459" t="s">
        <v>32730</v>
      </c>
    </row>
    <row r="1460" spans="1:14" x14ac:dyDescent="0.45">
      <c r="A1460" t="s">
        <v>6218</v>
      </c>
      <c r="B1460" t="s">
        <v>6219</v>
      </c>
      <c r="C1460" t="s">
        <v>4336</v>
      </c>
      <c r="D1460" t="s">
        <v>32803</v>
      </c>
      <c r="E1460" t="s">
        <v>4337</v>
      </c>
      <c r="F1460" t="s">
        <v>32785</v>
      </c>
      <c r="G1460" s="1" t="s">
        <v>6220</v>
      </c>
      <c r="H1460" s="1" t="s">
        <v>6221</v>
      </c>
      <c r="I1460" s="1" t="s">
        <v>6222</v>
      </c>
      <c r="J1460" t="s">
        <v>6223</v>
      </c>
      <c r="K1460" t="s">
        <v>6027</v>
      </c>
      <c r="L1460" t="s">
        <v>32828</v>
      </c>
      <c r="M1460" t="s">
        <v>32965</v>
      </c>
      <c r="N1460" t="s">
        <v>32730</v>
      </c>
    </row>
    <row r="1461" spans="1:14" x14ac:dyDescent="0.45">
      <c r="A1461" t="s">
        <v>6224</v>
      </c>
      <c r="B1461" t="s">
        <v>6225</v>
      </c>
      <c r="C1461" t="s">
        <v>4336</v>
      </c>
      <c r="D1461" t="s">
        <v>32803</v>
      </c>
      <c r="E1461" t="s">
        <v>4337</v>
      </c>
      <c r="F1461" t="s">
        <v>32785</v>
      </c>
      <c r="G1461" s="1" t="s">
        <v>6225</v>
      </c>
      <c r="H1461" s="1" t="s">
        <v>6062</v>
      </c>
      <c r="I1461" s="1" t="s">
        <v>4496</v>
      </c>
      <c r="J1461" t="s">
        <v>6226</v>
      </c>
      <c r="K1461" t="s">
        <v>6027</v>
      </c>
      <c r="L1461" t="s">
        <v>32828</v>
      </c>
      <c r="M1461" t="s">
        <v>32965</v>
      </c>
      <c r="N1461" t="s">
        <v>32730</v>
      </c>
    </row>
    <row r="1462" spans="1:14" x14ac:dyDescent="0.45">
      <c r="A1462" t="s">
        <v>6227</v>
      </c>
      <c r="B1462" t="s">
        <v>6228</v>
      </c>
      <c r="C1462" t="s">
        <v>4336</v>
      </c>
      <c r="D1462" t="s">
        <v>32803</v>
      </c>
      <c r="E1462" t="s">
        <v>4337</v>
      </c>
      <c r="F1462" t="s">
        <v>32785</v>
      </c>
      <c r="G1462" s="1" t="s">
        <v>6229</v>
      </c>
      <c r="H1462" s="1" t="s">
        <v>6230</v>
      </c>
      <c r="I1462" s="1" t="s">
        <v>2002</v>
      </c>
      <c r="J1462" t="s">
        <v>6231</v>
      </c>
      <c r="K1462" t="s">
        <v>5993</v>
      </c>
      <c r="L1462" t="s">
        <v>32832</v>
      </c>
      <c r="M1462" t="s">
        <v>32965</v>
      </c>
      <c r="N1462" t="s">
        <v>32730</v>
      </c>
    </row>
    <row r="1463" spans="1:14" x14ac:dyDescent="0.45">
      <c r="A1463" t="s">
        <v>6232</v>
      </c>
      <c r="B1463" t="s">
        <v>6233</v>
      </c>
      <c r="C1463" t="s">
        <v>4336</v>
      </c>
      <c r="D1463" t="s">
        <v>32803</v>
      </c>
      <c r="E1463" t="s">
        <v>4337</v>
      </c>
      <c r="F1463" t="s">
        <v>32785</v>
      </c>
      <c r="G1463" s="1" t="s">
        <v>6052</v>
      </c>
      <c r="H1463" s="1" t="s">
        <v>6234</v>
      </c>
      <c r="I1463" s="1" t="s">
        <v>6235</v>
      </c>
      <c r="J1463" t="s">
        <v>6236</v>
      </c>
      <c r="K1463" t="s">
        <v>6027</v>
      </c>
      <c r="L1463" t="s">
        <v>32828</v>
      </c>
      <c r="M1463" t="s">
        <v>32965</v>
      </c>
      <c r="N1463" t="s">
        <v>32730</v>
      </c>
    </row>
    <row r="1464" spans="1:14" x14ac:dyDescent="0.45">
      <c r="A1464" t="s">
        <v>6237</v>
      </c>
      <c r="B1464" t="s">
        <v>6238</v>
      </c>
      <c r="C1464" t="s">
        <v>4336</v>
      </c>
      <c r="D1464" t="s">
        <v>32803</v>
      </c>
      <c r="E1464" t="s">
        <v>4337</v>
      </c>
      <c r="F1464" t="s">
        <v>32785</v>
      </c>
      <c r="G1464" s="1" t="s">
        <v>6239</v>
      </c>
      <c r="H1464" s="1" t="s">
        <v>6240</v>
      </c>
      <c r="I1464" s="1" t="s">
        <v>2002</v>
      </c>
      <c r="J1464" t="s">
        <v>6241</v>
      </c>
      <c r="K1464" t="s">
        <v>6027</v>
      </c>
      <c r="L1464" t="s">
        <v>32828</v>
      </c>
      <c r="M1464" t="s">
        <v>32965</v>
      </c>
      <c r="N1464" t="s">
        <v>32730</v>
      </c>
    </row>
    <row r="1465" spans="1:14" x14ac:dyDescent="0.45">
      <c r="A1465" t="s">
        <v>6242</v>
      </c>
      <c r="B1465" t="s">
        <v>6243</v>
      </c>
      <c r="C1465" t="s">
        <v>4336</v>
      </c>
      <c r="D1465" t="s">
        <v>32803</v>
      </c>
      <c r="E1465" t="s">
        <v>4337</v>
      </c>
      <c r="F1465" t="s">
        <v>32785</v>
      </c>
      <c r="G1465" s="1" t="s">
        <v>6244</v>
      </c>
      <c r="H1465" s="1" t="s">
        <v>6245</v>
      </c>
      <c r="I1465" s="1" t="s">
        <v>6038</v>
      </c>
      <c r="J1465" t="s">
        <v>6246</v>
      </c>
      <c r="K1465" t="s">
        <v>6027</v>
      </c>
      <c r="L1465" t="s">
        <v>32828</v>
      </c>
      <c r="M1465" t="s">
        <v>32965</v>
      </c>
      <c r="N1465" t="s">
        <v>32730</v>
      </c>
    </row>
    <row r="1466" spans="1:14" x14ac:dyDescent="0.45">
      <c r="A1466" t="s">
        <v>6247</v>
      </c>
      <c r="B1466" t="s">
        <v>6248</v>
      </c>
      <c r="C1466" t="s">
        <v>4336</v>
      </c>
      <c r="D1466" t="s">
        <v>32803</v>
      </c>
      <c r="E1466" t="s">
        <v>4337</v>
      </c>
      <c r="F1466" t="s">
        <v>32785</v>
      </c>
      <c r="G1466" s="1" t="s">
        <v>6249</v>
      </c>
      <c r="H1466" s="1" t="s">
        <v>6250</v>
      </c>
      <c r="I1466" s="1" t="s">
        <v>6251</v>
      </c>
      <c r="J1466" t="s">
        <v>6252</v>
      </c>
      <c r="K1466" t="s">
        <v>5993</v>
      </c>
      <c r="L1466" t="s">
        <v>32832</v>
      </c>
      <c r="M1466" t="s">
        <v>32965</v>
      </c>
      <c r="N1466" t="s">
        <v>32730</v>
      </c>
    </row>
    <row r="1467" spans="1:14" x14ac:dyDescent="0.45">
      <c r="A1467" t="s">
        <v>6253</v>
      </c>
      <c r="B1467" t="s">
        <v>6254</v>
      </c>
      <c r="C1467" t="s">
        <v>4336</v>
      </c>
      <c r="D1467" t="s">
        <v>32803</v>
      </c>
      <c r="E1467" t="s">
        <v>4337</v>
      </c>
      <c r="F1467" t="s">
        <v>32785</v>
      </c>
      <c r="G1467" s="1" t="s">
        <v>6254</v>
      </c>
      <c r="H1467" s="1" t="s">
        <v>6255</v>
      </c>
      <c r="I1467" s="1" t="s">
        <v>2002</v>
      </c>
      <c r="J1467" t="s">
        <v>6256</v>
      </c>
      <c r="K1467" t="s">
        <v>5984</v>
      </c>
      <c r="L1467" t="s">
        <v>32834</v>
      </c>
      <c r="M1467" t="s">
        <v>32733</v>
      </c>
      <c r="N1467" t="s">
        <v>32731</v>
      </c>
    </row>
    <row r="1468" spans="1:14" x14ac:dyDescent="0.45">
      <c r="A1468" t="s">
        <v>6257</v>
      </c>
      <c r="B1468" t="s">
        <v>6258</v>
      </c>
      <c r="C1468" t="s">
        <v>4336</v>
      </c>
      <c r="D1468" t="s">
        <v>32803</v>
      </c>
      <c r="E1468" t="s">
        <v>4337</v>
      </c>
      <c r="F1468" t="s">
        <v>32785</v>
      </c>
      <c r="G1468" s="1" t="s">
        <v>6259</v>
      </c>
      <c r="H1468" s="1" t="s">
        <v>6260</v>
      </c>
      <c r="I1468" s="1" t="s">
        <v>2594</v>
      </c>
      <c r="J1468" t="s">
        <v>6156</v>
      </c>
      <c r="K1468" t="s">
        <v>5993</v>
      </c>
      <c r="L1468" t="s">
        <v>32832</v>
      </c>
      <c r="M1468" t="s">
        <v>32965</v>
      </c>
      <c r="N1468" t="s">
        <v>32730</v>
      </c>
    </row>
    <row r="1469" spans="1:14" x14ac:dyDescent="0.45">
      <c r="A1469" t="s">
        <v>6261</v>
      </c>
      <c r="B1469" t="s">
        <v>6262</v>
      </c>
      <c r="C1469" t="s">
        <v>4336</v>
      </c>
      <c r="D1469" t="s">
        <v>32803</v>
      </c>
      <c r="E1469" t="s">
        <v>4540</v>
      </c>
      <c r="F1469" t="s">
        <v>32759</v>
      </c>
      <c r="G1469" s="1" t="s">
        <v>6263</v>
      </c>
      <c r="H1469" s="1" t="s">
        <v>6264</v>
      </c>
      <c r="I1469" s="1" t="s">
        <v>4958</v>
      </c>
      <c r="J1469" t="s">
        <v>6265</v>
      </c>
      <c r="K1469" t="s">
        <v>5090</v>
      </c>
      <c r="L1469" t="s">
        <v>32835</v>
      </c>
      <c r="M1469" t="s">
        <v>32965</v>
      </c>
      <c r="N1469" t="s">
        <v>32730</v>
      </c>
    </row>
    <row r="1470" spans="1:14" x14ac:dyDescent="0.45">
      <c r="A1470" t="s">
        <v>6266</v>
      </c>
      <c r="B1470" t="s">
        <v>6267</v>
      </c>
      <c r="C1470" t="s">
        <v>4336</v>
      </c>
      <c r="D1470" t="s">
        <v>32803</v>
      </c>
      <c r="E1470" t="s">
        <v>4337</v>
      </c>
      <c r="F1470" t="s">
        <v>32785</v>
      </c>
      <c r="G1470" s="1" t="s">
        <v>6268</v>
      </c>
      <c r="H1470" s="1" t="s">
        <v>6269</v>
      </c>
      <c r="I1470" s="1" t="s">
        <v>2002</v>
      </c>
      <c r="J1470" t="s">
        <v>6270</v>
      </c>
      <c r="K1470" t="s">
        <v>5090</v>
      </c>
      <c r="L1470" t="s">
        <v>32835</v>
      </c>
      <c r="M1470" t="s">
        <v>32965</v>
      </c>
      <c r="N1470" t="s">
        <v>32730</v>
      </c>
    </row>
    <row r="1471" spans="1:14" x14ac:dyDescent="0.45">
      <c r="A1471" t="s">
        <v>6271</v>
      </c>
      <c r="B1471" t="s">
        <v>6272</v>
      </c>
      <c r="C1471" t="s">
        <v>4336</v>
      </c>
      <c r="D1471" t="s">
        <v>32803</v>
      </c>
      <c r="E1471" t="s">
        <v>4337</v>
      </c>
      <c r="F1471" t="s">
        <v>32785</v>
      </c>
      <c r="G1471" s="1" t="s">
        <v>6273</v>
      </c>
      <c r="H1471" s="1" t="s">
        <v>6274</v>
      </c>
      <c r="I1471" s="1" t="s">
        <v>2002</v>
      </c>
      <c r="J1471" t="s">
        <v>6275</v>
      </c>
      <c r="K1471" t="s">
        <v>5993</v>
      </c>
      <c r="L1471" t="s">
        <v>32832</v>
      </c>
      <c r="M1471" t="s">
        <v>32733</v>
      </c>
      <c r="N1471" t="s">
        <v>32731</v>
      </c>
    </row>
    <row r="1472" spans="1:14" x14ac:dyDescent="0.45">
      <c r="A1472" t="s">
        <v>6276</v>
      </c>
      <c r="B1472" t="s">
        <v>6277</v>
      </c>
      <c r="C1472" t="s">
        <v>4336</v>
      </c>
      <c r="D1472" t="s">
        <v>32803</v>
      </c>
      <c r="E1472" t="s">
        <v>4337</v>
      </c>
      <c r="F1472" t="s">
        <v>32785</v>
      </c>
      <c r="G1472" s="1" t="s">
        <v>6277</v>
      </c>
      <c r="H1472" s="1" t="s">
        <v>6278</v>
      </c>
      <c r="I1472" s="1" t="s">
        <v>6279</v>
      </c>
      <c r="J1472" t="s">
        <v>6280</v>
      </c>
      <c r="K1472" t="s">
        <v>5090</v>
      </c>
      <c r="L1472" t="s">
        <v>32835</v>
      </c>
      <c r="M1472" t="s">
        <v>32965</v>
      </c>
      <c r="N1472" t="s">
        <v>32730</v>
      </c>
    </row>
    <row r="1473" spans="1:14" x14ac:dyDescent="0.45">
      <c r="A1473" t="s">
        <v>6281</v>
      </c>
      <c r="B1473" t="s">
        <v>6282</v>
      </c>
      <c r="C1473" t="s">
        <v>4336</v>
      </c>
      <c r="D1473" t="s">
        <v>32803</v>
      </c>
      <c r="E1473" t="s">
        <v>4337</v>
      </c>
      <c r="F1473" t="s">
        <v>32785</v>
      </c>
      <c r="G1473" s="1" t="s">
        <v>6282</v>
      </c>
      <c r="H1473" s="1" t="s">
        <v>6283</v>
      </c>
      <c r="I1473" s="1" t="s">
        <v>6284</v>
      </c>
      <c r="J1473" t="s">
        <v>6285</v>
      </c>
      <c r="K1473" t="s">
        <v>6009</v>
      </c>
      <c r="L1473" t="s">
        <v>32830</v>
      </c>
      <c r="M1473" t="s">
        <v>32965</v>
      </c>
      <c r="N1473" t="s">
        <v>32730</v>
      </c>
    </row>
    <row r="1474" spans="1:14" x14ac:dyDescent="0.45">
      <c r="A1474" t="s">
        <v>6286</v>
      </c>
      <c r="B1474" t="s">
        <v>6287</v>
      </c>
      <c r="C1474" t="s">
        <v>4336</v>
      </c>
      <c r="D1474" t="s">
        <v>32803</v>
      </c>
      <c r="E1474" t="s">
        <v>4337</v>
      </c>
      <c r="F1474" t="s">
        <v>32785</v>
      </c>
      <c r="G1474" s="1" t="s">
        <v>6288</v>
      </c>
      <c r="H1474" s="1" t="s">
        <v>6279</v>
      </c>
      <c r="I1474" s="1" t="s">
        <v>2002</v>
      </c>
      <c r="J1474" t="s">
        <v>6289</v>
      </c>
      <c r="K1474" t="s">
        <v>5090</v>
      </c>
      <c r="L1474" t="s">
        <v>32835</v>
      </c>
      <c r="M1474" t="s">
        <v>32733</v>
      </c>
      <c r="N1474" t="s">
        <v>32731</v>
      </c>
    </row>
    <row r="1475" spans="1:14" x14ac:dyDescent="0.45">
      <c r="A1475" t="s">
        <v>6290</v>
      </c>
      <c r="B1475" t="s">
        <v>6291</v>
      </c>
      <c r="C1475" t="s">
        <v>4336</v>
      </c>
      <c r="D1475" t="s">
        <v>32803</v>
      </c>
      <c r="E1475" t="s">
        <v>4337</v>
      </c>
      <c r="F1475" t="s">
        <v>32785</v>
      </c>
      <c r="G1475" s="1" t="s">
        <v>6291</v>
      </c>
      <c r="H1475" s="1" t="s">
        <v>6292</v>
      </c>
      <c r="I1475" s="1" t="s">
        <v>2002</v>
      </c>
      <c r="J1475" t="s">
        <v>6293</v>
      </c>
      <c r="K1475" t="s">
        <v>5993</v>
      </c>
      <c r="L1475" t="s">
        <v>32832</v>
      </c>
      <c r="M1475" t="s">
        <v>32965</v>
      </c>
      <c r="N1475" t="s">
        <v>32730</v>
      </c>
    </row>
    <row r="1476" spans="1:14" x14ac:dyDescent="0.45">
      <c r="A1476" t="s">
        <v>6294</v>
      </c>
      <c r="B1476" t="s">
        <v>6295</v>
      </c>
      <c r="C1476" t="s">
        <v>4336</v>
      </c>
      <c r="D1476" t="s">
        <v>32803</v>
      </c>
      <c r="E1476" t="s">
        <v>4337</v>
      </c>
      <c r="F1476" t="s">
        <v>32785</v>
      </c>
      <c r="G1476" s="1" t="s">
        <v>6296</v>
      </c>
      <c r="H1476" s="1" t="s">
        <v>6297</v>
      </c>
      <c r="I1476" s="1" t="s">
        <v>2002</v>
      </c>
      <c r="J1476" t="s">
        <v>6298</v>
      </c>
      <c r="K1476" t="s">
        <v>5993</v>
      </c>
      <c r="L1476" t="s">
        <v>32832</v>
      </c>
      <c r="M1476" t="s">
        <v>32733</v>
      </c>
      <c r="N1476" t="s">
        <v>32731</v>
      </c>
    </row>
    <row r="1477" spans="1:14" x14ac:dyDescent="0.45">
      <c r="A1477" t="s">
        <v>6299</v>
      </c>
      <c r="B1477" t="s">
        <v>6300</v>
      </c>
      <c r="C1477" t="s">
        <v>16</v>
      </c>
      <c r="D1477" t="s">
        <v>32801</v>
      </c>
      <c r="E1477" t="s">
        <v>1900</v>
      </c>
      <c r="F1477" t="s">
        <v>32777</v>
      </c>
      <c r="G1477" s="1" t="s">
        <v>6300</v>
      </c>
      <c r="H1477" s="1" t="s">
        <v>6301</v>
      </c>
      <c r="I1477" s="1" t="s">
        <v>6032</v>
      </c>
      <c r="J1477" t="s">
        <v>6302</v>
      </c>
      <c r="K1477" t="s">
        <v>5979</v>
      </c>
      <c r="L1477" t="s">
        <v>32795</v>
      </c>
      <c r="M1477" t="s">
        <v>32965</v>
      </c>
      <c r="N1477" t="s">
        <v>32730</v>
      </c>
    </row>
    <row r="1478" spans="1:14" x14ac:dyDescent="0.45">
      <c r="A1478" t="s">
        <v>6303</v>
      </c>
      <c r="B1478" t="s">
        <v>6304</v>
      </c>
      <c r="C1478" t="s">
        <v>4336</v>
      </c>
      <c r="D1478" t="s">
        <v>32803</v>
      </c>
      <c r="E1478" t="s">
        <v>4337</v>
      </c>
      <c r="F1478" t="s">
        <v>32785</v>
      </c>
      <c r="G1478" s="1" t="s">
        <v>6304</v>
      </c>
      <c r="H1478" s="1" t="s">
        <v>6305</v>
      </c>
      <c r="I1478" s="1" t="s">
        <v>6306</v>
      </c>
      <c r="J1478" t="s">
        <v>6307</v>
      </c>
      <c r="K1478" t="s">
        <v>6015</v>
      </c>
      <c r="L1478" t="s">
        <v>32833</v>
      </c>
      <c r="M1478" t="s">
        <v>32965</v>
      </c>
      <c r="N1478" t="s">
        <v>32730</v>
      </c>
    </row>
    <row r="1479" spans="1:14" x14ac:dyDescent="0.45">
      <c r="A1479" t="s">
        <v>6308</v>
      </c>
      <c r="B1479" t="s">
        <v>6309</v>
      </c>
      <c r="C1479" t="s">
        <v>4336</v>
      </c>
      <c r="D1479" t="s">
        <v>32803</v>
      </c>
      <c r="E1479" t="s">
        <v>4337</v>
      </c>
      <c r="F1479" t="s">
        <v>32785</v>
      </c>
      <c r="G1479" s="1" t="s">
        <v>6310</v>
      </c>
      <c r="H1479" s="1" t="s">
        <v>6311</v>
      </c>
      <c r="I1479" s="1" t="s">
        <v>2002</v>
      </c>
      <c r="J1479" t="s">
        <v>6312</v>
      </c>
      <c r="K1479" t="s">
        <v>5993</v>
      </c>
      <c r="L1479" t="s">
        <v>32832</v>
      </c>
      <c r="M1479" t="s">
        <v>32965</v>
      </c>
      <c r="N1479" t="s">
        <v>32730</v>
      </c>
    </row>
    <row r="1480" spans="1:14" x14ac:dyDescent="0.45">
      <c r="A1480" t="s">
        <v>6313</v>
      </c>
      <c r="B1480" t="s">
        <v>6314</v>
      </c>
      <c r="C1480" t="s">
        <v>16</v>
      </c>
      <c r="D1480" t="s">
        <v>32801</v>
      </c>
      <c r="E1480" t="s">
        <v>1900</v>
      </c>
      <c r="F1480" t="s">
        <v>32777</v>
      </c>
      <c r="G1480" s="1" t="s">
        <v>292</v>
      </c>
      <c r="H1480" s="1" t="s">
        <v>437</v>
      </c>
      <c r="I1480" s="1" t="s">
        <v>6315</v>
      </c>
      <c r="J1480" t="s">
        <v>6316</v>
      </c>
      <c r="K1480" t="s">
        <v>5979</v>
      </c>
      <c r="L1480" t="s">
        <v>32795</v>
      </c>
      <c r="M1480" t="s">
        <v>32965</v>
      </c>
      <c r="N1480" t="s">
        <v>32730</v>
      </c>
    </row>
    <row r="1481" spans="1:14" x14ac:dyDescent="0.45">
      <c r="A1481" t="s">
        <v>6317</v>
      </c>
      <c r="B1481" t="s">
        <v>6318</v>
      </c>
      <c r="C1481" t="s">
        <v>4336</v>
      </c>
      <c r="D1481" t="s">
        <v>32803</v>
      </c>
      <c r="E1481" t="s">
        <v>4337</v>
      </c>
      <c r="F1481" t="s">
        <v>32785</v>
      </c>
      <c r="G1481" s="1" t="s">
        <v>6319</v>
      </c>
      <c r="H1481" s="1" t="s">
        <v>6320</v>
      </c>
      <c r="I1481" s="1" t="s">
        <v>6321</v>
      </c>
      <c r="J1481" t="s">
        <v>6322</v>
      </c>
      <c r="K1481" t="s">
        <v>5993</v>
      </c>
      <c r="L1481" t="s">
        <v>32832</v>
      </c>
      <c r="M1481" t="s">
        <v>32965</v>
      </c>
      <c r="N1481" t="s">
        <v>32730</v>
      </c>
    </row>
    <row r="1482" spans="1:14" x14ac:dyDescent="0.45">
      <c r="A1482" t="s">
        <v>6323</v>
      </c>
      <c r="B1482" t="s">
        <v>6324</v>
      </c>
      <c r="C1482" t="s">
        <v>4336</v>
      </c>
      <c r="D1482" t="s">
        <v>32803</v>
      </c>
      <c r="E1482" t="s">
        <v>4337</v>
      </c>
      <c r="F1482" t="s">
        <v>32785</v>
      </c>
      <c r="G1482" s="1" t="s">
        <v>6325</v>
      </c>
      <c r="H1482" s="1" t="s">
        <v>6326</v>
      </c>
      <c r="I1482" s="1" t="s">
        <v>6327</v>
      </c>
      <c r="J1482" t="s">
        <v>6328</v>
      </c>
      <c r="K1482" t="s">
        <v>5993</v>
      </c>
      <c r="L1482" t="s">
        <v>32832</v>
      </c>
      <c r="M1482" t="s">
        <v>32965</v>
      </c>
      <c r="N1482" t="s">
        <v>32730</v>
      </c>
    </row>
    <row r="1483" spans="1:14" x14ac:dyDescent="0.45">
      <c r="A1483" t="s">
        <v>6329</v>
      </c>
      <c r="B1483" t="s">
        <v>6330</v>
      </c>
      <c r="C1483" t="s">
        <v>4336</v>
      </c>
      <c r="D1483" t="s">
        <v>32803</v>
      </c>
      <c r="E1483" t="s">
        <v>4337</v>
      </c>
      <c r="F1483" t="s">
        <v>32785</v>
      </c>
      <c r="G1483" s="1" t="s">
        <v>6319</v>
      </c>
      <c r="H1483" s="1" t="s">
        <v>6320</v>
      </c>
      <c r="I1483" s="1" t="s">
        <v>6321</v>
      </c>
      <c r="J1483" t="s">
        <v>6322</v>
      </c>
      <c r="K1483" t="s">
        <v>5993</v>
      </c>
      <c r="L1483" t="s">
        <v>32832</v>
      </c>
      <c r="M1483" t="s">
        <v>32733</v>
      </c>
      <c r="N1483" t="s">
        <v>32731</v>
      </c>
    </row>
    <row r="1484" spans="1:14" x14ac:dyDescent="0.45">
      <c r="A1484" t="s">
        <v>6331</v>
      </c>
      <c r="B1484" t="s">
        <v>6332</v>
      </c>
      <c r="C1484" t="s">
        <v>4336</v>
      </c>
      <c r="D1484" t="s">
        <v>32803</v>
      </c>
      <c r="E1484" t="s">
        <v>4337</v>
      </c>
      <c r="F1484" t="s">
        <v>32785</v>
      </c>
      <c r="G1484" s="1" t="s">
        <v>6333</v>
      </c>
      <c r="H1484" s="1" t="s">
        <v>6334</v>
      </c>
      <c r="I1484" s="1" t="s">
        <v>4496</v>
      </c>
      <c r="J1484" t="s">
        <v>6335</v>
      </c>
      <c r="K1484" t="s">
        <v>6027</v>
      </c>
      <c r="L1484" t="s">
        <v>32828</v>
      </c>
      <c r="M1484" t="s">
        <v>32965</v>
      </c>
      <c r="N1484" t="s">
        <v>32730</v>
      </c>
    </row>
    <row r="1485" spans="1:14" x14ac:dyDescent="0.45">
      <c r="A1485" t="s">
        <v>6336</v>
      </c>
      <c r="B1485" t="s">
        <v>6337</v>
      </c>
      <c r="C1485" t="s">
        <v>4336</v>
      </c>
      <c r="D1485" t="s">
        <v>32803</v>
      </c>
      <c r="E1485" t="s">
        <v>4337</v>
      </c>
      <c r="F1485" t="s">
        <v>32785</v>
      </c>
      <c r="G1485" s="1" t="s">
        <v>6135</v>
      </c>
      <c r="H1485" s="1" t="s">
        <v>6136</v>
      </c>
      <c r="I1485" s="1" t="s">
        <v>2002</v>
      </c>
      <c r="J1485" t="s">
        <v>6137</v>
      </c>
      <c r="K1485" t="s">
        <v>5984</v>
      </c>
      <c r="L1485" t="s">
        <v>32834</v>
      </c>
      <c r="M1485" t="s">
        <v>32733</v>
      </c>
      <c r="N1485" t="s">
        <v>32731</v>
      </c>
    </row>
    <row r="1486" spans="1:14" x14ac:dyDescent="0.45">
      <c r="A1486" t="s">
        <v>6338</v>
      </c>
      <c r="B1486" t="s">
        <v>6339</v>
      </c>
      <c r="C1486" t="s">
        <v>4336</v>
      </c>
      <c r="D1486" t="s">
        <v>32803</v>
      </c>
      <c r="E1486" t="s">
        <v>4337</v>
      </c>
      <c r="F1486" t="s">
        <v>32785</v>
      </c>
      <c r="G1486" s="1" t="s">
        <v>6340</v>
      </c>
      <c r="H1486" s="1" t="s">
        <v>2027</v>
      </c>
      <c r="I1486" s="1" t="s">
        <v>2002</v>
      </c>
      <c r="J1486" t="s">
        <v>6341</v>
      </c>
      <c r="K1486" t="s">
        <v>5984</v>
      </c>
      <c r="L1486" t="s">
        <v>32834</v>
      </c>
      <c r="M1486" t="s">
        <v>32965</v>
      </c>
      <c r="N1486" t="s">
        <v>32730</v>
      </c>
    </row>
    <row r="1487" spans="1:14" x14ac:dyDescent="0.45">
      <c r="A1487" t="s">
        <v>6342</v>
      </c>
      <c r="B1487" t="s">
        <v>6343</v>
      </c>
      <c r="C1487" t="s">
        <v>4336</v>
      </c>
      <c r="D1487" t="s">
        <v>32803</v>
      </c>
      <c r="E1487" t="s">
        <v>4337</v>
      </c>
      <c r="F1487" t="s">
        <v>32785</v>
      </c>
      <c r="G1487" s="1" t="s">
        <v>6344</v>
      </c>
      <c r="H1487" s="1" t="s">
        <v>6345</v>
      </c>
      <c r="I1487" s="1" t="s">
        <v>4496</v>
      </c>
      <c r="J1487" t="s">
        <v>6346</v>
      </c>
      <c r="K1487" t="s">
        <v>6009</v>
      </c>
      <c r="L1487" t="s">
        <v>32830</v>
      </c>
      <c r="M1487" t="s">
        <v>32965</v>
      </c>
      <c r="N1487" t="s">
        <v>32730</v>
      </c>
    </row>
    <row r="1488" spans="1:14" x14ac:dyDescent="0.45">
      <c r="A1488" t="s">
        <v>6347</v>
      </c>
      <c r="B1488" t="s">
        <v>6348</v>
      </c>
      <c r="C1488" t="s">
        <v>4336</v>
      </c>
      <c r="D1488" t="s">
        <v>32803</v>
      </c>
      <c r="E1488" t="s">
        <v>4337</v>
      </c>
      <c r="F1488" t="s">
        <v>32785</v>
      </c>
      <c r="G1488" s="1" t="s">
        <v>6349</v>
      </c>
      <c r="H1488" s="1" t="s">
        <v>6350</v>
      </c>
      <c r="I1488" s="1" t="s">
        <v>6351</v>
      </c>
      <c r="J1488" t="s">
        <v>6352</v>
      </c>
      <c r="K1488" t="s">
        <v>6027</v>
      </c>
      <c r="L1488" t="s">
        <v>32828</v>
      </c>
      <c r="M1488" t="s">
        <v>32965</v>
      </c>
      <c r="N1488" t="s">
        <v>32730</v>
      </c>
    </row>
    <row r="1489" spans="1:14" x14ac:dyDescent="0.45">
      <c r="A1489" t="s">
        <v>6353</v>
      </c>
      <c r="B1489" t="s">
        <v>6354</v>
      </c>
      <c r="C1489" t="s">
        <v>4336</v>
      </c>
      <c r="D1489" t="s">
        <v>32803</v>
      </c>
      <c r="E1489" t="s">
        <v>4337</v>
      </c>
      <c r="F1489" t="s">
        <v>32785</v>
      </c>
      <c r="G1489" s="1" t="s">
        <v>6354</v>
      </c>
      <c r="H1489" s="1" t="s">
        <v>6355</v>
      </c>
      <c r="I1489" s="1" t="s">
        <v>2002</v>
      </c>
      <c r="J1489" t="s">
        <v>6356</v>
      </c>
      <c r="K1489" t="s">
        <v>6015</v>
      </c>
      <c r="L1489" t="s">
        <v>32833</v>
      </c>
      <c r="M1489" t="s">
        <v>32965</v>
      </c>
      <c r="N1489" t="s">
        <v>32730</v>
      </c>
    </row>
    <row r="1490" spans="1:14" x14ac:dyDescent="0.45">
      <c r="A1490" t="s">
        <v>6357</v>
      </c>
      <c r="B1490" t="s">
        <v>6358</v>
      </c>
      <c r="C1490" t="s">
        <v>4336</v>
      </c>
      <c r="D1490" t="s">
        <v>32803</v>
      </c>
      <c r="E1490" t="s">
        <v>4337</v>
      </c>
      <c r="F1490" t="s">
        <v>32785</v>
      </c>
      <c r="G1490" s="1" t="s">
        <v>6359</v>
      </c>
      <c r="H1490" s="1" t="s">
        <v>6360</v>
      </c>
      <c r="I1490" s="1" t="s">
        <v>2002</v>
      </c>
      <c r="J1490" t="s">
        <v>6361</v>
      </c>
      <c r="K1490" t="s">
        <v>5993</v>
      </c>
      <c r="L1490" t="s">
        <v>32832</v>
      </c>
      <c r="M1490" t="s">
        <v>32733</v>
      </c>
      <c r="N1490" t="s">
        <v>32731</v>
      </c>
    </row>
    <row r="1491" spans="1:14" x14ac:dyDescent="0.45">
      <c r="A1491" t="s">
        <v>6362</v>
      </c>
      <c r="B1491" t="s">
        <v>6363</v>
      </c>
      <c r="C1491" t="s">
        <v>4336</v>
      </c>
      <c r="D1491" t="s">
        <v>32803</v>
      </c>
      <c r="E1491" t="s">
        <v>4337</v>
      </c>
      <c r="F1491" t="s">
        <v>32785</v>
      </c>
      <c r="G1491" s="1" t="s">
        <v>6310</v>
      </c>
      <c r="H1491" s="1" t="s">
        <v>6311</v>
      </c>
      <c r="I1491" s="1" t="s">
        <v>2002</v>
      </c>
      <c r="J1491" t="s">
        <v>6312</v>
      </c>
      <c r="K1491" t="s">
        <v>5993</v>
      </c>
      <c r="L1491" t="s">
        <v>32832</v>
      </c>
      <c r="M1491" t="s">
        <v>32733</v>
      </c>
      <c r="N1491" t="s">
        <v>32731</v>
      </c>
    </row>
    <row r="1492" spans="1:14" x14ac:dyDescent="0.45">
      <c r="A1492" t="s">
        <v>6364</v>
      </c>
      <c r="B1492" t="s">
        <v>6365</v>
      </c>
      <c r="C1492" t="s">
        <v>4336</v>
      </c>
      <c r="D1492" t="s">
        <v>32803</v>
      </c>
      <c r="E1492" t="s">
        <v>4337</v>
      </c>
      <c r="F1492" t="s">
        <v>32785</v>
      </c>
      <c r="G1492" s="1" t="s">
        <v>6365</v>
      </c>
      <c r="H1492" s="1" t="s">
        <v>6366</v>
      </c>
      <c r="I1492" s="1" t="s">
        <v>2002</v>
      </c>
      <c r="J1492" t="s">
        <v>6367</v>
      </c>
      <c r="K1492" t="s">
        <v>5984</v>
      </c>
      <c r="L1492" t="s">
        <v>32834</v>
      </c>
      <c r="M1492" t="s">
        <v>32733</v>
      </c>
      <c r="N1492" t="s">
        <v>32731</v>
      </c>
    </row>
    <row r="1493" spans="1:14" x14ac:dyDescent="0.45">
      <c r="A1493" t="s">
        <v>6368</v>
      </c>
      <c r="B1493" t="s">
        <v>6369</v>
      </c>
      <c r="C1493" t="s">
        <v>4336</v>
      </c>
      <c r="D1493" t="s">
        <v>32803</v>
      </c>
      <c r="E1493" t="s">
        <v>4337</v>
      </c>
      <c r="F1493" t="s">
        <v>32785</v>
      </c>
      <c r="G1493" s="1" t="s">
        <v>6370</v>
      </c>
      <c r="H1493" s="1" t="s">
        <v>1026</v>
      </c>
      <c r="I1493" s="1" t="s">
        <v>6025</v>
      </c>
      <c r="J1493" t="s">
        <v>6371</v>
      </c>
      <c r="K1493" t="s">
        <v>6027</v>
      </c>
      <c r="L1493" t="s">
        <v>32828</v>
      </c>
      <c r="M1493" t="s">
        <v>32965</v>
      </c>
      <c r="N1493" t="s">
        <v>32730</v>
      </c>
    </row>
    <row r="1494" spans="1:14" x14ac:dyDescent="0.45">
      <c r="A1494" t="s">
        <v>6372</v>
      </c>
      <c r="B1494" t="s">
        <v>6373</v>
      </c>
      <c r="C1494" t="s">
        <v>4336</v>
      </c>
      <c r="D1494" t="s">
        <v>32803</v>
      </c>
      <c r="E1494" t="s">
        <v>4337</v>
      </c>
      <c r="F1494" t="s">
        <v>32785</v>
      </c>
      <c r="G1494" s="1" t="s">
        <v>6374</v>
      </c>
      <c r="H1494" s="1" t="s">
        <v>6375</v>
      </c>
      <c r="I1494" s="1" t="s">
        <v>2002</v>
      </c>
      <c r="J1494" t="s">
        <v>6376</v>
      </c>
      <c r="K1494" t="s">
        <v>5993</v>
      </c>
      <c r="L1494" t="s">
        <v>32832</v>
      </c>
      <c r="M1494" t="s">
        <v>32965</v>
      </c>
      <c r="N1494" t="s">
        <v>32730</v>
      </c>
    </row>
    <row r="1495" spans="1:14" x14ac:dyDescent="0.45">
      <c r="A1495" t="s">
        <v>6377</v>
      </c>
      <c r="B1495" t="s">
        <v>6378</v>
      </c>
      <c r="C1495" t="s">
        <v>4336</v>
      </c>
      <c r="D1495" t="s">
        <v>32803</v>
      </c>
      <c r="E1495" t="s">
        <v>4337</v>
      </c>
      <c r="F1495" t="s">
        <v>32785</v>
      </c>
      <c r="G1495" s="1" t="s">
        <v>6378</v>
      </c>
      <c r="H1495" s="1" t="s">
        <v>6379</v>
      </c>
      <c r="I1495" s="1" t="s">
        <v>6007</v>
      </c>
      <c r="J1495" t="s">
        <v>6380</v>
      </c>
      <c r="K1495" t="s">
        <v>6009</v>
      </c>
      <c r="L1495" t="s">
        <v>32830</v>
      </c>
      <c r="M1495" t="s">
        <v>32965</v>
      </c>
      <c r="N1495" t="s">
        <v>32730</v>
      </c>
    </row>
    <row r="1496" spans="1:14" x14ac:dyDescent="0.45">
      <c r="A1496" t="s">
        <v>6381</v>
      </c>
      <c r="B1496" t="s">
        <v>6382</v>
      </c>
      <c r="C1496" t="s">
        <v>4336</v>
      </c>
      <c r="D1496" t="s">
        <v>32803</v>
      </c>
      <c r="E1496" t="s">
        <v>4337</v>
      </c>
      <c r="F1496" t="s">
        <v>32785</v>
      </c>
      <c r="G1496" s="1" t="s">
        <v>6382</v>
      </c>
      <c r="H1496" s="1" t="s">
        <v>6383</v>
      </c>
      <c r="I1496" s="1" t="s">
        <v>2002</v>
      </c>
      <c r="J1496" t="s">
        <v>6384</v>
      </c>
      <c r="K1496" t="s">
        <v>6015</v>
      </c>
      <c r="L1496" t="s">
        <v>32833</v>
      </c>
      <c r="M1496" t="s">
        <v>32965</v>
      </c>
      <c r="N1496" t="s">
        <v>32730</v>
      </c>
    </row>
    <row r="1497" spans="1:14" x14ac:dyDescent="0.45">
      <c r="A1497" t="s">
        <v>6385</v>
      </c>
      <c r="B1497" t="s">
        <v>6386</v>
      </c>
      <c r="C1497" t="s">
        <v>4336</v>
      </c>
      <c r="D1497" t="s">
        <v>32803</v>
      </c>
      <c r="E1497" t="s">
        <v>4337</v>
      </c>
      <c r="F1497" t="s">
        <v>32785</v>
      </c>
      <c r="G1497" s="1" t="s">
        <v>6387</v>
      </c>
      <c r="H1497" s="1" t="s">
        <v>6388</v>
      </c>
      <c r="I1497" s="1" t="s">
        <v>6389</v>
      </c>
      <c r="J1497" t="s">
        <v>6390</v>
      </c>
      <c r="K1497" t="s">
        <v>6015</v>
      </c>
      <c r="L1497" t="s">
        <v>32833</v>
      </c>
      <c r="M1497" t="s">
        <v>32965</v>
      </c>
      <c r="N1497" t="s">
        <v>32730</v>
      </c>
    </row>
    <row r="1498" spans="1:14" x14ac:dyDescent="0.45">
      <c r="A1498" t="s">
        <v>6391</v>
      </c>
      <c r="B1498" t="s">
        <v>6392</v>
      </c>
      <c r="C1498" t="s">
        <v>4336</v>
      </c>
      <c r="D1498" t="s">
        <v>32803</v>
      </c>
      <c r="E1498" t="s">
        <v>4337</v>
      </c>
      <c r="F1498" t="s">
        <v>32785</v>
      </c>
      <c r="G1498" s="1" t="s">
        <v>18</v>
      </c>
      <c r="H1498" s="1" t="s">
        <v>6393</v>
      </c>
      <c r="I1498" s="1" t="s">
        <v>4496</v>
      </c>
      <c r="J1498" t="s">
        <v>6394</v>
      </c>
      <c r="K1498" t="s">
        <v>6027</v>
      </c>
      <c r="L1498" t="s">
        <v>32828</v>
      </c>
      <c r="M1498" t="s">
        <v>32965</v>
      </c>
      <c r="N1498" t="s">
        <v>32730</v>
      </c>
    </row>
    <row r="1499" spans="1:14" x14ac:dyDescent="0.45">
      <c r="A1499" t="s">
        <v>6395</v>
      </c>
      <c r="B1499" t="s">
        <v>6396</v>
      </c>
      <c r="C1499" t="s">
        <v>4336</v>
      </c>
      <c r="D1499" t="s">
        <v>32803</v>
      </c>
      <c r="E1499" t="s">
        <v>4337</v>
      </c>
      <c r="F1499" t="s">
        <v>32785</v>
      </c>
      <c r="G1499" s="1" t="s">
        <v>6396</v>
      </c>
      <c r="H1499" s="1" t="s">
        <v>6397</v>
      </c>
      <c r="I1499" s="1" t="s">
        <v>2002</v>
      </c>
      <c r="J1499" t="s">
        <v>6398</v>
      </c>
      <c r="K1499" t="s">
        <v>5993</v>
      </c>
      <c r="L1499" t="s">
        <v>32832</v>
      </c>
      <c r="M1499" t="s">
        <v>32965</v>
      </c>
      <c r="N1499" t="s">
        <v>32730</v>
      </c>
    </row>
    <row r="1500" spans="1:14" x14ac:dyDescent="0.45">
      <c r="A1500" t="s">
        <v>6399</v>
      </c>
      <c r="B1500" t="s">
        <v>6400</v>
      </c>
      <c r="C1500" t="s">
        <v>4336</v>
      </c>
      <c r="D1500" t="s">
        <v>32803</v>
      </c>
      <c r="E1500" t="s">
        <v>4337</v>
      </c>
      <c r="F1500" t="s">
        <v>32785</v>
      </c>
      <c r="G1500" s="1" t="s">
        <v>6401</v>
      </c>
      <c r="H1500" s="1" t="s">
        <v>6402</v>
      </c>
      <c r="I1500" s="1" t="s">
        <v>2002</v>
      </c>
      <c r="J1500" t="s">
        <v>6403</v>
      </c>
      <c r="K1500" t="s">
        <v>6015</v>
      </c>
      <c r="L1500" t="s">
        <v>32833</v>
      </c>
      <c r="M1500" t="s">
        <v>32965</v>
      </c>
      <c r="N1500" t="s">
        <v>32730</v>
      </c>
    </row>
    <row r="1501" spans="1:14" x14ac:dyDescent="0.45">
      <c r="A1501" t="s">
        <v>6404</v>
      </c>
      <c r="B1501" t="s">
        <v>6405</v>
      </c>
      <c r="C1501" t="s">
        <v>4336</v>
      </c>
      <c r="D1501" t="s">
        <v>32803</v>
      </c>
      <c r="E1501" t="s">
        <v>4337</v>
      </c>
      <c r="F1501" t="s">
        <v>32785</v>
      </c>
      <c r="G1501" s="1" t="s">
        <v>6406</v>
      </c>
      <c r="H1501" s="1" t="s">
        <v>6407</v>
      </c>
      <c r="I1501" s="1" t="s">
        <v>2002</v>
      </c>
      <c r="J1501" t="s">
        <v>6408</v>
      </c>
      <c r="K1501" t="s">
        <v>6015</v>
      </c>
      <c r="L1501" t="s">
        <v>32833</v>
      </c>
      <c r="M1501" t="s">
        <v>32965</v>
      </c>
      <c r="N1501" t="s">
        <v>32730</v>
      </c>
    </row>
    <row r="1502" spans="1:14" x14ac:dyDescent="0.45">
      <c r="A1502" t="s">
        <v>6409</v>
      </c>
      <c r="B1502" t="s">
        <v>6410</v>
      </c>
      <c r="C1502" t="s">
        <v>4336</v>
      </c>
      <c r="D1502" t="s">
        <v>32803</v>
      </c>
      <c r="E1502" t="s">
        <v>4337</v>
      </c>
      <c r="F1502" t="s">
        <v>32785</v>
      </c>
      <c r="G1502" s="1" t="s">
        <v>6411</v>
      </c>
      <c r="H1502" s="1" t="s">
        <v>6412</v>
      </c>
      <c r="I1502" s="1" t="s">
        <v>2002</v>
      </c>
      <c r="J1502" t="s">
        <v>6413</v>
      </c>
      <c r="K1502" t="s">
        <v>5993</v>
      </c>
      <c r="L1502" t="s">
        <v>32832</v>
      </c>
      <c r="M1502" t="s">
        <v>32965</v>
      </c>
      <c r="N1502" t="s">
        <v>32730</v>
      </c>
    </row>
    <row r="1503" spans="1:14" x14ac:dyDescent="0.45">
      <c r="A1503" t="s">
        <v>6414</v>
      </c>
      <c r="B1503" t="s">
        <v>6415</v>
      </c>
      <c r="C1503" t="s">
        <v>4336</v>
      </c>
      <c r="D1503" t="s">
        <v>32803</v>
      </c>
      <c r="E1503" t="s">
        <v>4337</v>
      </c>
      <c r="F1503" t="s">
        <v>32785</v>
      </c>
      <c r="G1503" s="1" t="s">
        <v>6416</v>
      </c>
      <c r="H1503" s="1" t="s">
        <v>6310</v>
      </c>
      <c r="I1503" s="1" t="s">
        <v>6417</v>
      </c>
      <c r="J1503" t="s">
        <v>6312</v>
      </c>
      <c r="K1503" t="s">
        <v>5993</v>
      </c>
      <c r="L1503" t="s">
        <v>32832</v>
      </c>
      <c r="M1503" t="s">
        <v>32733</v>
      </c>
      <c r="N1503" t="s">
        <v>32731</v>
      </c>
    </row>
    <row r="1504" spans="1:14" x14ac:dyDescent="0.45">
      <c r="A1504" t="s">
        <v>6418</v>
      </c>
      <c r="B1504" t="s">
        <v>6419</v>
      </c>
      <c r="C1504" t="s">
        <v>4336</v>
      </c>
      <c r="D1504" t="s">
        <v>32803</v>
      </c>
      <c r="E1504" t="s">
        <v>4337</v>
      </c>
      <c r="F1504" t="s">
        <v>32785</v>
      </c>
      <c r="G1504" s="1" t="s">
        <v>6420</v>
      </c>
      <c r="H1504" s="1" t="s">
        <v>6421</v>
      </c>
      <c r="I1504" s="1" t="s">
        <v>6422</v>
      </c>
      <c r="J1504" t="s">
        <v>6423</v>
      </c>
      <c r="K1504" t="s">
        <v>5993</v>
      </c>
      <c r="L1504" t="s">
        <v>32832</v>
      </c>
      <c r="M1504" t="s">
        <v>32965</v>
      </c>
      <c r="N1504" t="s">
        <v>32730</v>
      </c>
    </row>
    <row r="1505" spans="1:14" x14ac:dyDescent="0.45">
      <c r="A1505" t="s">
        <v>6424</v>
      </c>
      <c r="B1505" t="s">
        <v>6425</v>
      </c>
      <c r="C1505" t="s">
        <v>4336</v>
      </c>
      <c r="D1505" t="s">
        <v>32803</v>
      </c>
      <c r="E1505" t="s">
        <v>4337</v>
      </c>
      <c r="F1505" t="s">
        <v>32785</v>
      </c>
      <c r="G1505" s="1" t="s">
        <v>272</v>
      </c>
      <c r="H1505" s="1" t="s">
        <v>6426</v>
      </c>
      <c r="I1505" s="1" t="s">
        <v>6240</v>
      </c>
      <c r="J1505" t="s">
        <v>6427</v>
      </c>
      <c r="K1505" t="s">
        <v>6027</v>
      </c>
      <c r="L1505" t="s">
        <v>32828</v>
      </c>
      <c r="M1505" t="s">
        <v>32965</v>
      </c>
      <c r="N1505" t="s">
        <v>32730</v>
      </c>
    </row>
    <row r="1506" spans="1:14" x14ac:dyDescent="0.45">
      <c r="A1506" t="s">
        <v>6429</v>
      </c>
      <c r="B1506" t="s">
        <v>6430</v>
      </c>
      <c r="C1506" t="s">
        <v>4336</v>
      </c>
      <c r="D1506" t="s">
        <v>32803</v>
      </c>
      <c r="E1506" t="s">
        <v>4337</v>
      </c>
      <c r="F1506" t="s">
        <v>32785</v>
      </c>
      <c r="G1506" s="1" t="s">
        <v>6430</v>
      </c>
      <c r="H1506" s="1" t="s">
        <v>6431</v>
      </c>
      <c r="I1506" s="1" t="s">
        <v>6432</v>
      </c>
      <c r="J1506" t="s">
        <v>6433</v>
      </c>
      <c r="K1506" t="s">
        <v>6027</v>
      </c>
      <c r="L1506" t="s">
        <v>32828</v>
      </c>
      <c r="M1506" t="s">
        <v>32965</v>
      </c>
      <c r="N1506" t="s">
        <v>32730</v>
      </c>
    </row>
    <row r="1507" spans="1:14" x14ac:dyDescent="0.45">
      <c r="A1507" t="s">
        <v>6434</v>
      </c>
      <c r="B1507" t="s">
        <v>6435</v>
      </c>
      <c r="C1507" t="s">
        <v>4336</v>
      </c>
      <c r="D1507" t="s">
        <v>32803</v>
      </c>
      <c r="E1507" t="s">
        <v>4337</v>
      </c>
      <c r="F1507" t="s">
        <v>32785</v>
      </c>
      <c r="G1507" s="1" t="s">
        <v>6436</v>
      </c>
      <c r="H1507" s="1" t="s">
        <v>6296</v>
      </c>
      <c r="I1507" s="1" t="s">
        <v>6297</v>
      </c>
      <c r="J1507" t="s">
        <v>6298</v>
      </c>
      <c r="K1507" t="s">
        <v>5993</v>
      </c>
      <c r="L1507" t="s">
        <v>32832</v>
      </c>
      <c r="M1507" t="s">
        <v>32733</v>
      </c>
      <c r="N1507" t="s">
        <v>32731</v>
      </c>
    </row>
    <row r="1508" spans="1:14" x14ac:dyDescent="0.45">
      <c r="A1508" t="s">
        <v>6437</v>
      </c>
      <c r="B1508" t="s">
        <v>6438</v>
      </c>
      <c r="C1508" t="s">
        <v>4336</v>
      </c>
      <c r="D1508" t="s">
        <v>32803</v>
      </c>
      <c r="E1508" t="s">
        <v>4337</v>
      </c>
      <c r="F1508" t="s">
        <v>32785</v>
      </c>
      <c r="G1508" s="1" t="s">
        <v>6438</v>
      </c>
      <c r="H1508" s="1" t="s">
        <v>6439</v>
      </c>
      <c r="I1508" s="1" t="s">
        <v>6440</v>
      </c>
      <c r="J1508" t="s">
        <v>6441</v>
      </c>
      <c r="K1508" t="s">
        <v>5993</v>
      </c>
      <c r="L1508" t="s">
        <v>32832</v>
      </c>
      <c r="M1508" t="s">
        <v>32965</v>
      </c>
      <c r="N1508" t="s">
        <v>32730</v>
      </c>
    </row>
    <row r="1509" spans="1:14" x14ac:dyDescent="0.45">
      <c r="A1509" t="s">
        <v>6442</v>
      </c>
      <c r="B1509" t="s">
        <v>6443</v>
      </c>
      <c r="C1509" t="s">
        <v>4336</v>
      </c>
      <c r="D1509" t="s">
        <v>32803</v>
      </c>
      <c r="E1509" t="s">
        <v>4337</v>
      </c>
      <c r="F1509" t="s">
        <v>32785</v>
      </c>
      <c r="G1509" s="1" t="s">
        <v>6444</v>
      </c>
      <c r="H1509" s="1" t="s">
        <v>6445</v>
      </c>
      <c r="I1509" s="1" t="s">
        <v>6279</v>
      </c>
      <c r="J1509" t="s">
        <v>6446</v>
      </c>
      <c r="K1509" t="s">
        <v>5090</v>
      </c>
      <c r="L1509" t="s">
        <v>32835</v>
      </c>
      <c r="M1509" t="s">
        <v>32965</v>
      </c>
      <c r="N1509" t="s">
        <v>32730</v>
      </c>
    </row>
    <row r="1510" spans="1:14" x14ac:dyDescent="0.45">
      <c r="A1510" t="s">
        <v>6447</v>
      </c>
      <c r="B1510" t="s">
        <v>6448</v>
      </c>
      <c r="C1510" t="s">
        <v>4336</v>
      </c>
      <c r="D1510" t="s">
        <v>32803</v>
      </c>
      <c r="E1510" t="s">
        <v>4337</v>
      </c>
      <c r="F1510" t="s">
        <v>32785</v>
      </c>
      <c r="G1510" s="1" t="s">
        <v>6449</v>
      </c>
      <c r="H1510" s="1" t="s">
        <v>6279</v>
      </c>
      <c r="I1510" s="1" t="s">
        <v>2002</v>
      </c>
      <c r="J1510" t="s">
        <v>6450</v>
      </c>
      <c r="K1510" t="s">
        <v>5090</v>
      </c>
      <c r="L1510" t="s">
        <v>32835</v>
      </c>
      <c r="M1510" t="s">
        <v>32965</v>
      </c>
      <c r="N1510" t="s">
        <v>32730</v>
      </c>
    </row>
    <row r="1511" spans="1:14" x14ac:dyDescent="0.45">
      <c r="A1511" t="s">
        <v>6451</v>
      </c>
      <c r="B1511" t="s">
        <v>6452</v>
      </c>
      <c r="C1511" t="s">
        <v>4336</v>
      </c>
      <c r="D1511" t="s">
        <v>32803</v>
      </c>
      <c r="E1511" t="s">
        <v>4337</v>
      </c>
      <c r="F1511" t="s">
        <v>32785</v>
      </c>
      <c r="G1511" s="1" t="s">
        <v>6453</v>
      </c>
      <c r="H1511" s="1" t="s">
        <v>6454</v>
      </c>
      <c r="I1511" s="1" t="s">
        <v>6455</v>
      </c>
      <c r="J1511" t="s">
        <v>6456</v>
      </c>
      <c r="K1511" t="s">
        <v>6015</v>
      </c>
      <c r="L1511" t="s">
        <v>32833</v>
      </c>
      <c r="M1511" t="s">
        <v>32965</v>
      </c>
      <c r="N1511" t="s">
        <v>32730</v>
      </c>
    </row>
    <row r="1512" spans="1:14" x14ac:dyDescent="0.45">
      <c r="A1512" t="s">
        <v>6457</v>
      </c>
      <c r="B1512" t="s">
        <v>6458</v>
      </c>
      <c r="C1512" t="s">
        <v>4336</v>
      </c>
      <c r="D1512" t="s">
        <v>32803</v>
      </c>
      <c r="E1512" t="s">
        <v>4337</v>
      </c>
      <c r="F1512" t="s">
        <v>32785</v>
      </c>
      <c r="G1512" s="1" t="s">
        <v>199</v>
      </c>
      <c r="H1512" s="1" t="s">
        <v>6459</v>
      </c>
      <c r="I1512" s="1" t="s">
        <v>6460</v>
      </c>
      <c r="J1512" t="s">
        <v>6461</v>
      </c>
      <c r="K1512" t="s">
        <v>5993</v>
      </c>
      <c r="L1512" t="s">
        <v>32832</v>
      </c>
      <c r="M1512" t="s">
        <v>32965</v>
      </c>
      <c r="N1512" t="s">
        <v>32730</v>
      </c>
    </row>
    <row r="1513" spans="1:14" x14ac:dyDescent="0.45">
      <c r="A1513" t="s">
        <v>6462</v>
      </c>
      <c r="B1513" t="s">
        <v>6463</v>
      </c>
      <c r="C1513" t="s">
        <v>4336</v>
      </c>
      <c r="D1513" t="s">
        <v>32803</v>
      </c>
      <c r="E1513" t="s">
        <v>4337</v>
      </c>
      <c r="F1513" t="s">
        <v>32785</v>
      </c>
      <c r="G1513" s="1" t="s">
        <v>6464</v>
      </c>
      <c r="H1513" s="1" t="s">
        <v>6465</v>
      </c>
      <c r="I1513" s="1" t="s">
        <v>6466</v>
      </c>
      <c r="J1513" t="s">
        <v>6467</v>
      </c>
      <c r="K1513" t="s">
        <v>5993</v>
      </c>
      <c r="L1513" t="s">
        <v>32832</v>
      </c>
      <c r="M1513" t="s">
        <v>32733</v>
      </c>
      <c r="N1513" t="s">
        <v>32731</v>
      </c>
    </row>
    <row r="1514" spans="1:14" x14ac:dyDescent="0.45">
      <c r="A1514" t="s">
        <v>6468</v>
      </c>
      <c r="B1514" t="s">
        <v>6469</v>
      </c>
      <c r="C1514" t="s">
        <v>4336</v>
      </c>
      <c r="D1514" t="s">
        <v>32803</v>
      </c>
      <c r="E1514" t="s">
        <v>4337</v>
      </c>
      <c r="F1514" t="s">
        <v>32785</v>
      </c>
      <c r="G1514" s="1" t="s">
        <v>6470</v>
      </c>
      <c r="H1514" s="1" t="s">
        <v>6279</v>
      </c>
      <c r="I1514" s="1" t="s">
        <v>2002</v>
      </c>
      <c r="J1514" t="s">
        <v>6289</v>
      </c>
      <c r="K1514" t="s">
        <v>5090</v>
      </c>
      <c r="L1514" t="s">
        <v>32835</v>
      </c>
      <c r="M1514" t="s">
        <v>32965</v>
      </c>
      <c r="N1514" t="s">
        <v>32730</v>
      </c>
    </row>
    <row r="1515" spans="1:14" x14ac:dyDescent="0.45">
      <c r="A1515" t="s">
        <v>6471</v>
      </c>
      <c r="B1515" t="s">
        <v>6472</v>
      </c>
      <c r="C1515" t="s">
        <v>4336</v>
      </c>
      <c r="D1515" t="s">
        <v>32803</v>
      </c>
      <c r="E1515" t="s">
        <v>4337</v>
      </c>
      <c r="F1515" t="s">
        <v>32785</v>
      </c>
      <c r="G1515" s="1" t="s">
        <v>3049</v>
      </c>
      <c r="H1515" s="1" t="s">
        <v>6473</v>
      </c>
      <c r="I1515" s="1" t="s">
        <v>2002</v>
      </c>
      <c r="J1515" t="s">
        <v>6474</v>
      </c>
      <c r="K1515" t="s">
        <v>6015</v>
      </c>
      <c r="L1515" t="s">
        <v>32833</v>
      </c>
      <c r="M1515" t="s">
        <v>32965</v>
      </c>
      <c r="N1515" t="s">
        <v>32730</v>
      </c>
    </row>
    <row r="1516" spans="1:14" x14ac:dyDescent="0.45">
      <c r="A1516" t="s">
        <v>6475</v>
      </c>
      <c r="B1516" t="s">
        <v>6476</v>
      </c>
      <c r="C1516" t="s">
        <v>4336</v>
      </c>
      <c r="D1516" t="s">
        <v>32803</v>
      </c>
      <c r="E1516" t="s">
        <v>4337</v>
      </c>
      <c r="F1516" t="s">
        <v>32785</v>
      </c>
      <c r="G1516" s="1" t="s">
        <v>6477</v>
      </c>
      <c r="H1516" s="1" t="s">
        <v>6478</v>
      </c>
      <c r="I1516" s="1" t="s">
        <v>6479</v>
      </c>
      <c r="J1516" t="s">
        <v>6480</v>
      </c>
      <c r="K1516" t="s">
        <v>6015</v>
      </c>
      <c r="L1516" t="s">
        <v>32833</v>
      </c>
      <c r="M1516" t="s">
        <v>32965</v>
      </c>
      <c r="N1516" t="s">
        <v>32730</v>
      </c>
    </row>
    <row r="1517" spans="1:14" x14ac:dyDescent="0.45">
      <c r="A1517" t="s">
        <v>6481</v>
      </c>
      <c r="B1517" t="s">
        <v>6482</v>
      </c>
      <c r="C1517" t="s">
        <v>4336</v>
      </c>
      <c r="D1517" t="s">
        <v>32803</v>
      </c>
      <c r="E1517" t="s">
        <v>4337</v>
      </c>
      <c r="F1517" t="s">
        <v>32785</v>
      </c>
      <c r="G1517" s="1" t="s">
        <v>6483</v>
      </c>
      <c r="H1517" s="1" t="s">
        <v>6484</v>
      </c>
      <c r="I1517" s="1" t="s">
        <v>2002</v>
      </c>
      <c r="J1517" t="s">
        <v>6485</v>
      </c>
      <c r="K1517" t="s">
        <v>5993</v>
      </c>
      <c r="L1517" t="s">
        <v>32832</v>
      </c>
      <c r="M1517" t="s">
        <v>32965</v>
      </c>
      <c r="N1517" t="s">
        <v>32730</v>
      </c>
    </row>
    <row r="1518" spans="1:14" x14ac:dyDescent="0.45">
      <c r="A1518" t="s">
        <v>6486</v>
      </c>
      <c r="B1518" t="s">
        <v>6487</v>
      </c>
      <c r="C1518" t="s">
        <v>4336</v>
      </c>
      <c r="D1518" t="s">
        <v>32803</v>
      </c>
      <c r="E1518" t="s">
        <v>4337</v>
      </c>
      <c r="F1518" t="s">
        <v>32785</v>
      </c>
      <c r="G1518" s="1" t="s">
        <v>6488</v>
      </c>
      <c r="H1518" s="1" t="s">
        <v>6279</v>
      </c>
      <c r="I1518" s="1" t="s">
        <v>2002</v>
      </c>
      <c r="J1518" t="s">
        <v>6489</v>
      </c>
      <c r="K1518" t="s">
        <v>5090</v>
      </c>
      <c r="L1518" t="s">
        <v>32835</v>
      </c>
      <c r="M1518" t="s">
        <v>32965</v>
      </c>
      <c r="N1518" t="s">
        <v>32730</v>
      </c>
    </row>
    <row r="1519" spans="1:14" x14ac:dyDescent="0.45">
      <c r="A1519" t="s">
        <v>6490</v>
      </c>
      <c r="B1519" t="s">
        <v>6491</v>
      </c>
      <c r="C1519" t="s">
        <v>4336</v>
      </c>
      <c r="D1519" t="s">
        <v>32803</v>
      </c>
      <c r="E1519" t="s">
        <v>4337</v>
      </c>
      <c r="F1519" t="s">
        <v>32785</v>
      </c>
      <c r="G1519" s="1" t="s">
        <v>272</v>
      </c>
      <c r="H1519" s="1" t="s">
        <v>6492</v>
      </c>
      <c r="I1519" s="1" t="s">
        <v>6493</v>
      </c>
      <c r="J1519" t="s">
        <v>6494</v>
      </c>
      <c r="K1519" t="s">
        <v>5984</v>
      </c>
      <c r="L1519" t="s">
        <v>32834</v>
      </c>
      <c r="M1519" t="s">
        <v>32965</v>
      </c>
      <c r="N1519" t="s">
        <v>32730</v>
      </c>
    </row>
    <row r="1520" spans="1:14" x14ac:dyDescent="0.45">
      <c r="A1520" t="s">
        <v>6495</v>
      </c>
      <c r="B1520" t="s">
        <v>6496</v>
      </c>
      <c r="C1520" t="s">
        <v>4336</v>
      </c>
      <c r="D1520" t="s">
        <v>32803</v>
      </c>
      <c r="E1520" t="s">
        <v>4337</v>
      </c>
      <c r="F1520" t="s">
        <v>32785</v>
      </c>
      <c r="G1520" s="1" t="s">
        <v>6497</v>
      </c>
      <c r="H1520" s="1" t="s">
        <v>6498</v>
      </c>
      <c r="I1520" s="1" t="s">
        <v>6499</v>
      </c>
      <c r="J1520" t="s">
        <v>6500</v>
      </c>
      <c r="K1520" t="s">
        <v>5993</v>
      </c>
      <c r="L1520" t="s">
        <v>32832</v>
      </c>
      <c r="M1520" t="s">
        <v>32733</v>
      </c>
      <c r="N1520" t="s">
        <v>32731</v>
      </c>
    </row>
    <row r="1521" spans="1:14" x14ac:dyDescent="0.45">
      <c r="A1521" t="s">
        <v>6501</v>
      </c>
      <c r="B1521" t="s">
        <v>6502</v>
      </c>
      <c r="C1521" t="s">
        <v>4336</v>
      </c>
      <c r="D1521" t="s">
        <v>32803</v>
      </c>
      <c r="E1521" t="s">
        <v>4337</v>
      </c>
      <c r="F1521" t="s">
        <v>32785</v>
      </c>
      <c r="G1521" s="1" t="s">
        <v>6503</v>
      </c>
      <c r="H1521" s="1" t="s">
        <v>6504</v>
      </c>
      <c r="I1521" s="1" t="s">
        <v>6240</v>
      </c>
      <c r="J1521" t="s">
        <v>6427</v>
      </c>
      <c r="K1521" t="s">
        <v>6027</v>
      </c>
      <c r="L1521" t="s">
        <v>32828</v>
      </c>
      <c r="M1521" t="s">
        <v>32965</v>
      </c>
      <c r="N1521" t="s">
        <v>32730</v>
      </c>
    </row>
    <row r="1522" spans="1:14" x14ac:dyDescent="0.45">
      <c r="A1522" t="s">
        <v>6505</v>
      </c>
      <c r="B1522" t="s">
        <v>6506</v>
      </c>
      <c r="C1522" t="s">
        <v>4336</v>
      </c>
      <c r="D1522" t="s">
        <v>32803</v>
      </c>
      <c r="E1522" t="s">
        <v>4337</v>
      </c>
      <c r="F1522" t="s">
        <v>32785</v>
      </c>
      <c r="G1522" s="1" t="s">
        <v>6506</v>
      </c>
      <c r="H1522" s="1" t="s">
        <v>6507</v>
      </c>
      <c r="I1522" s="1" t="s">
        <v>2002</v>
      </c>
      <c r="J1522" t="s">
        <v>6508</v>
      </c>
      <c r="K1522" t="s">
        <v>5993</v>
      </c>
      <c r="L1522" t="s">
        <v>32832</v>
      </c>
      <c r="M1522" t="s">
        <v>32965</v>
      </c>
      <c r="N1522" t="s">
        <v>32730</v>
      </c>
    </row>
    <row r="1523" spans="1:14" x14ac:dyDescent="0.45">
      <c r="A1523" t="s">
        <v>6509</v>
      </c>
      <c r="B1523" t="s">
        <v>6510</v>
      </c>
      <c r="C1523" t="s">
        <v>4336</v>
      </c>
      <c r="D1523" t="s">
        <v>32803</v>
      </c>
      <c r="E1523" t="s">
        <v>4337</v>
      </c>
      <c r="F1523" t="s">
        <v>32785</v>
      </c>
      <c r="G1523" s="1" t="s">
        <v>6510</v>
      </c>
      <c r="H1523" s="1" t="s">
        <v>6511</v>
      </c>
      <c r="I1523" s="1" t="s">
        <v>4496</v>
      </c>
      <c r="J1523" t="s">
        <v>6512</v>
      </c>
      <c r="K1523" t="s">
        <v>6027</v>
      </c>
      <c r="L1523" t="s">
        <v>32828</v>
      </c>
      <c r="M1523" t="s">
        <v>32965</v>
      </c>
      <c r="N1523" t="s">
        <v>32730</v>
      </c>
    </row>
    <row r="1524" spans="1:14" x14ac:dyDescent="0.45">
      <c r="A1524" t="s">
        <v>6513</v>
      </c>
      <c r="B1524" t="s">
        <v>6514</v>
      </c>
      <c r="C1524" t="s">
        <v>4336</v>
      </c>
      <c r="D1524" t="s">
        <v>32803</v>
      </c>
      <c r="E1524" t="s">
        <v>4337</v>
      </c>
      <c r="F1524" t="s">
        <v>32785</v>
      </c>
      <c r="G1524" s="1" t="s">
        <v>6515</v>
      </c>
      <c r="H1524" s="1" t="s">
        <v>6516</v>
      </c>
      <c r="I1524" s="1" t="s">
        <v>6389</v>
      </c>
      <c r="J1524" t="s">
        <v>6517</v>
      </c>
      <c r="K1524" t="s">
        <v>6015</v>
      </c>
      <c r="L1524" t="s">
        <v>32833</v>
      </c>
      <c r="M1524" t="s">
        <v>32965</v>
      </c>
      <c r="N1524" t="s">
        <v>32730</v>
      </c>
    </row>
    <row r="1525" spans="1:14" x14ac:dyDescent="0.45">
      <c r="A1525" t="s">
        <v>6518</v>
      </c>
      <c r="B1525" t="s">
        <v>6519</v>
      </c>
      <c r="C1525" t="s">
        <v>4336</v>
      </c>
      <c r="D1525" t="s">
        <v>32803</v>
      </c>
      <c r="E1525" t="s">
        <v>4337</v>
      </c>
      <c r="F1525" t="s">
        <v>32785</v>
      </c>
      <c r="G1525" s="1" t="s">
        <v>6520</v>
      </c>
      <c r="H1525" s="1" t="s">
        <v>6521</v>
      </c>
      <c r="I1525" s="1" t="s">
        <v>2002</v>
      </c>
      <c r="J1525" t="s">
        <v>6522</v>
      </c>
      <c r="K1525" t="s">
        <v>5993</v>
      </c>
      <c r="L1525" t="s">
        <v>32832</v>
      </c>
      <c r="M1525" t="s">
        <v>32965</v>
      </c>
      <c r="N1525" t="s">
        <v>32730</v>
      </c>
    </row>
    <row r="1526" spans="1:14" x14ac:dyDescent="0.45">
      <c r="A1526" t="s">
        <v>6525</v>
      </c>
      <c r="B1526" t="s">
        <v>6526</v>
      </c>
      <c r="C1526" t="s">
        <v>4336</v>
      </c>
      <c r="D1526" t="s">
        <v>32803</v>
      </c>
      <c r="E1526" t="s">
        <v>4337</v>
      </c>
      <c r="F1526" t="s">
        <v>32785</v>
      </c>
      <c r="G1526" s="1" t="s">
        <v>6527</v>
      </c>
      <c r="H1526" s="1">
        <v>0</v>
      </c>
      <c r="I1526" s="1" t="s">
        <v>2002</v>
      </c>
      <c r="J1526" t="s">
        <v>6528</v>
      </c>
      <c r="K1526" t="s">
        <v>5993</v>
      </c>
      <c r="L1526" t="s">
        <v>32832</v>
      </c>
      <c r="M1526" t="s">
        <v>32965</v>
      </c>
      <c r="N1526" t="s">
        <v>32730</v>
      </c>
    </row>
    <row r="1527" spans="1:14" x14ac:dyDescent="0.45">
      <c r="A1527" t="s">
        <v>6529</v>
      </c>
      <c r="B1527" t="s">
        <v>6530</v>
      </c>
      <c r="C1527" t="s">
        <v>4336</v>
      </c>
      <c r="D1527" t="s">
        <v>32803</v>
      </c>
      <c r="E1527" t="s">
        <v>4337</v>
      </c>
      <c r="F1527" t="s">
        <v>32785</v>
      </c>
      <c r="G1527" s="1" t="s">
        <v>1946</v>
      </c>
      <c r="H1527" s="1" t="s">
        <v>925</v>
      </c>
      <c r="I1527" s="1" t="s">
        <v>6531</v>
      </c>
      <c r="J1527" t="s">
        <v>6532</v>
      </c>
      <c r="K1527" t="s">
        <v>6027</v>
      </c>
      <c r="L1527" t="s">
        <v>32828</v>
      </c>
      <c r="M1527" t="s">
        <v>32965</v>
      </c>
      <c r="N1527" t="s">
        <v>32730</v>
      </c>
    </row>
    <row r="1528" spans="1:14" x14ac:dyDescent="0.45">
      <c r="A1528" t="s">
        <v>6533</v>
      </c>
      <c r="B1528" t="s">
        <v>6534</v>
      </c>
      <c r="C1528" t="s">
        <v>4336</v>
      </c>
      <c r="D1528" t="s">
        <v>32803</v>
      </c>
      <c r="E1528" t="s">
        <v>4337</v>
      </c>
      <c r="F1528" t="s">
        <v>32785</v>
      </c>
      <c r="G1528" s="1" t="s">
        <v>6534</v>
      </c>
      <c r="H1528" s="1" t="s">
        <v>6535</v>
      </c>
      <c r="I1528" s="1" t="s">
        <v>4496</v>
      </c>
      <c r="J1528" t="s">
        <v>6536</v>
      </c>
      <c r="K1528" t="s">
        <v>6009</v>
      </c>
      <c r="L1528" t="s">
        <v>32830</v>
      </c>
      <c r="M1528" t="s">
        <v>32965</v>
      </c>
      <c r="N1528" t="s">
        <v>32730</v>
      </c>
    </row>
    <row r="1529" spans="1:14" x14ac:dyDescent="0.45">
      <c r="A1529" t="s">
        <v>6537</v>
      </c>
      <c r="B1529" t="s">
        <v>6538</v>
      </c>
      <c r="C1529" t="s">
        <v>4336</v>
      </c>
      <c r="D1529" t="s">
        <v>32803</v>
      </c>
      <c r="E1529" t="s">
        <v>4337</v>
      </c>
      <c r="F1529" t="s">
        <v>32785</v>
      </c>
      <c r="G1529" s="1" t="s">
        <v>6539</v>
      </c>
      <c r="H1529" s="1" t="s">
        <v>6540</v>
      </c>
      <c r="I1529" s="1" t="s">
        <v>6541</v>
      </c>
      <c r="J1529" t="s">
        <v>6542</v>
      </c>
      <c r="K1529" t="s">
        <v>6027</v>
      </c>
      <c r="L1529" t="s">
        <v>32828</v>
      </c>
      <c r="M1529" t="s">
        <v>32965</v>
      </c>
      <c r="N1529" t="s">
        <v>32730</v>
      </c>
    </row>
    <row r="1530" spans="1:14" x14ac:dyDescent="0.45">
      <c r="A1530" t="s">
        <v>6543</v>
      </c>
      <c r="B1530" t="s">
        <v>6544</v>
      </c>
      <c r="C1530" t="s">
        <v>4336</v>
      </c>
      <c r="D1530" t="s">
        <v>32803</v>
      </c>
      <c r="E1530" t="s">
        <v>4337</v>
      </c>
      <c r="F1530" t="s">
        <v>32785</v>
      </c>
      <c r="G1530" s="1" t="s">
        <v>272</v>
      </c>
      <c r="H1530" s="1" t="s">
        <v>6545</v>
      </c>
      <c r="I1530" s="1" t="s">
        <v>6546</v>
      </c>
      <c r="J1530" t="s">
        <v>6547</v>
      </c>
      <c r="K1530" t="s">
        <v>6009</v>
      </c>
      <c r="L1530" t="s">
        <v>32830</v>
      </c>
      <c r="M1530" t="s">
        <v>32965</v>
      </c>
      <c r="N1530" t="s">
        <v>32730</v>
      </c>
    </row>
    <row r="1531" spans="1:14" x14ac:dyDescent="0.45">
      <c r="A1531" t="s">
        <v>6548</v>
      </c>
      <c r="B1531" t="s">
        <v>6549</v>
      </c>
      <c r="C1531" t="s">
        <v>4336</v>
      </c>
      <c r="D1531" t="s">
        <v>32803</v>
      </c>
      <c r="E1531" t="s">
        <v>4337</v>
      </c>
      <c r="F1531" t="s">
        <v>32785</v>
      </c>
      <c r="G1531" s="1" t="s">
        <v>6549</v>
      </c>
      <c r="H1531" s="1" t="s">
        <v>6550</v>
      </c>
      <c r="I1531" s="1" t="s">
        <v>6551</v>
      </c>
      <c r="J1531" t="s">
        <v>6552</v>
      </c>
      <c r="K1531" t="s">
        <v>5993</v>
      </c>
      <c r="L1531" t="s">
        <v>32832</v>
      </c>
      <c r="M1531" t="s">
        <v>32965</v>
      </c>
      <c r="N1531" t="s">
        <v>32730</v>
      </c>
    </row>
    <row r="1532" spans="1:14" x14ac:dyDescent="0.45">
      <c r="A1532" t="s">
        <v>6553</v>
      </c>
      <c r="B1532" t="s">
        <v>6554</v>
      </c>
      <c r="C1532" t="s">
        <v>4336</v>
      </c>
      <c r="D1532" t="s">
        <v>32803</v>
      </c>
      <c r="E1532" t="s">
        <v>4337</v>
      </c>
      <c r="F1532" t="s">
        <v>32785</v>
      </c>
      <c r="G1532" s="1" t="s">
        <v>6554</v>
      </c>
      <c r="H1532" s="1" t="s">
        <v>6555</v>
      </c>
      <c r="I1532" s="1" t="s">
        <v>6279</v>
      </c>
      <c r="J1532" t="s">
        <v>6556</v>
      </c>
      <c r="K1532" t="s">
        <v>5090</v>
      </c>
      <c r="L1532" t="s">
        <v>32835</v>
      </c>
      <c r="M1532" t="s">
        <v>32965</v>
      </c>
      <c r="N1532" t="s">
        <v>32730</v>
      </c>
    </row>
    <row r="1533" spans="1:14" x14ac:dyDescent="0.45">
      <c r="A1533" t="s">
        <v>6557</v>
      </c>
      <c r="B1533" t="s">
        <v>6558</v>
      </c>
      <c r="C1533" t="s">
        <v>4336</v>
      </c>
      <c r="D1533" t="s">
        <v>32803</v>
      </c>
      <c r="E1533" t="s">
        <v>4337</v>
      </c>
      <c r="F1533" t="s">
        <v>32785</v>
      </c>
      <c r="G1533" s="1" t="s">
        <v>6558</v>
      </c>
      <c r="H1533" s="1" t="s">
        <v>6559</v>
      </c>
      <c r="I1533" s="1" t="s">
        <v>6560</v>
      </c>
      <c r="J1533" t="s">
        <v>6561</v>
      </c>
      <c r="K1533" t="s">
        <v>6015</v>
      </c>
      <c r="L1533" t="s">
        <v>32833</v>
      </c>
      <c r="M1533" t="s">
        <v>32965</v>
      </c>
      <c r="N1533" t="s">
        <v>32730</v>
      </c>
    </row>
    <row r="1534" spans="1:14" x14ac:dyDescent="0.45">
      <c r="A1534" t="s">
        <v>6562</v>
      </c>
      <c r="B1534" t="s">
        <v>6563</v>
      </c>
      <c r="C1534" t="s">
        <v>4336</v>
      </c>
      <c r="D1534" t="s">
        <v>32803</v>
      </c>
      <c r="E1534" t="s">
        <v>4337</v>
      </c>
      <c r="F1534" t="s">
        <v>32785</v>
      </c>
      <c r="G1534" s="1" t="s">
        <v>6563</v>
      </c>
      <c r="H1534" s="1" t="s">
        <v>6564</v>
      </c>
      <c r="I1534" s="1" t="s">
        <v>2002</v>
      </c>
      <c r="J1534" t="s">
        <v>6565</v>
      </c>
      <c r="K1534" t="s">
        <v>5993</v>
      </c>
      <c r="L1534" t="s">
        <v>32832</v>
      </c>
      <c r="M1534" t="s">
        <v>32965</v>
      </c>
      <c r="N1534" t="s">
        <v>32730</v>
      </c>
    </row>
    <row r="1535" spans="1:14" x14ac:dyDescent="0.45">
      <c r="A1535" t="s">
        <v>6566</v>
      </c>
      <c r="B1535" t="s">
        <v>6122</v>
      </c>
      <c r="C1535" t="s">
        <v>4336</v>
      </c>
      <c r="D1535" t="s">
        <v>32803</v>
      </c>
      <c r="E1535" t="s">
        <v>4337</v>
      </c>
      <c r="F1535" t="s">
        <v>32785</v>
      </c>
      <c r="G1535" s="1" t="s">
        <v>6567</v>
      </c>
      <c r="H1535" s="1" t="s">
        <v>6568</v>
      </c>
      <c r="I1535" s="1" t="s">
        <v>4496</v>
      </c>
      <c r="J1535" t="s">
        <v>6569</v>
      </c>
      <c r="K1535" t="s">
        <v>6027</v>
      </c>
      <c r="L1535" t="s">
        <v>32828</v>
      </c>
      <c r="M1535" t="s">
        <v>32965</v>
      </c>
      <c r="N1535" t="s">
        <v>32730</v>
      </c>
    </row>
    <row r="1536" spans="1:14" x14ac:dyDescent="0.45">
      <c r="A1536" t="s">
        <v>6570</v>
      </c>
      <c r="B1536" t="s">
        <v>6571</v>
      </c>
      <c r="C1536" t="s">
        <v>4336</v>
      </c>
      <c r="D1536" t="s">
        <v>32803</v>
      </c>
      <c r="E1536" t="s">
        <v>4337</v>
      </c>
      <c r="F1536" t="s">
        <v>32785</v>
      </c>
      <c r="G1536" s="1" t="s">
        <v>3152</v>
      </c>
      <c r="H1536" s="1" t="s">
        <v>6326</v>
      </c>
      <c r="I1536" s="1" t="s">
        <v>6327</v>
      </c>
      <c r="J1536" t="s">
        <v>6328</v>
      </c>
      <c r="K1536" t="s">
        <v>5993</v>
      </c>
      <c r="L1536" t="s">
        <v>32832</v>
      </c>
      <c r="M1536" t="s">
        <v>32965</v>
      </c>
      <c r="N1536" t="s">
        <v>32730</v>
      </c>
    </row>
    <row r="1537" spans="1:14" x14ac:dyDescent="0.45">
      <c r="A1537" t="s">
        <v>6572</v>
      </c>
      <c r="B1537" t="s">
        <v>6573</v>
      </c>
      <c r="C1537" t="s">
        <v>4336</v>
      </c>
      <c r="D1537" t="s">
        <v>32803</v>
      </c>
      <c r="E1537" t="s">
        <v>4337</v>
      </c>
      <c r="F1537" t="s">
        <v>32785</v>
      </c>
      <c r="G1537" s="1" t="s">
        <v>6574</v>
      </c>
      <c r="H1537" s="1" t="s">
        <v>4496</v>
      </c>
      <c r="I1537" s="1" t="s">
        <v>2002</v>
      </c>
      <c r="J1537" t="s">
        <v>6575</v>
      </c>
      <c r="K1537" t="s">
        <v>6027</v>
      </c>
      <c r="L1537" t="s">
        <v>32828</v>
      </c>
      <c r="M1537" t="s">
        <v>32965</v>
      </c>
      <c r="N1537" t="s">
        <v>32730</v>
      </c>
    </row>
    <row r="1538" spans="1:14" x14ac:dyDescent="0.45">
      <c r="A1538" t="s">
        <v>6576</v>
      </c>
      <c r="B1538" t="s">
        <v>6577</v>
      </c>
      <c r="C1538" t="s">
        <v>4336</v>
      </c>
      <c r="D1538" t="s">
        <v>32803</v>
      </c>
      <c r="E1538" t="s">
        <v>4337</v>
      </c>
      <c r="F1538" t="s">
        <v>32785</v>
      </c>
      <c r="G1538" s="1" t="s">
        <v>6577</v>
      </c>
      <c r="H1538" s="1" t="s">
        <v>6578</v>
      </c>
      <c r="I1538" s="1" t="s">
        <v>6579</v>
      </c>
      <c r="J1538" t="s">
        <v>6580</v>
      </c>
      <c r="K1538" t="s">
        <v>5993</v>
      </c>
      <c r="L1538" t="s">
        <v>32832</v>
      </c>
      <c r="M1538" t="s">
        <v>32965</v>
      </c>
      <c r="N1538" t="s">
        <v>32730</v>
      </c>
    </row>
    <row r="1539" spans="1:14" x14ac:dyDescent="0.45">
      <c r="A1539" t="s">
        <v>6581</v>
      </c>
      <c r="B1539" t="s">
        <v>6582</v>
      </c>
      <c r="C1539" t="s">
        <v>4336</v>
      </c>
      <c r="D1539" t="s">
        <v>32803</v>
      </c>
      <c r="E1539" t="s">
        <v>4337</v>
      </c>
      <c r="F1539" t="s">
        <v>32785</v>
      </c>
      <c r="G1539" s="1" t="s">
        <v>6583</v>
      </c>
      <c r="H1539" s="1" t="s">
        <v>6584</v>
      </c>
      <c r="I1539" s="1" t="s">
        <v>6551</v>
      </c>
      <c r="J1539" t="s">
        <v>6585</v>
      </c>
      <c r="K1539" t="s">
        <v>5993</v>
      </c>
      <c r="L1539" t="s">
        <v>32832</v>
      </c>
      <c r="M1539" t="s">
        <v>32965</v>
      </c>
      <c r="N1539" t="s">
        <v>32730</v>
      </c>
    </row>
    <row r="1540" spans="1:14" x14ac:dyDescent="0.45">
      <c r="A1540" t="s">
        <v>6586</v>
      </c>
      <c r="B1540" t="s">
        <v>6587</v>
      </c>
      <c r="C1540" t="s">
        <v>4336</v>
      </c>
      <c r="D1540" t="s">
        <v>32803</v>
      </c>
      <c r="E1540" t="s">
        <v>4337</v>
      </c>
      <c r="F1540" t="s">
        <v>32785</v>
      </c>
      <c r="G1540" s="1" t="s">
        <v>6587</v>
      </c>
      <c r="H1540" s="1" t="s">
        <v>6588</v>
      </c>
      <c r="I1540" s="1" t="s">
        <v>6589</v>
      </c>
      <c r="J1540" t="s">
        <v>6590</v>
      </c>
      <c r="K1540" t="s">
        <v>5993</v>
      </c>
      <c r="L1540" t="s">
        <v>32832</v>
      </c>
      <c r="M1540" t="s">
        <v>32965</v>
      </c>
      <c r="N1540" t="s">
        <v>32730</v>
      </c>
    </row>
    <row r="1541" spans="1:14" x14ac:dyDescent="0.45">
      <c r="A1541" t="s">
        <v>6591</v>
      </c>
      <c r="B1541" t="s">
        <v>6592</v>
      </c>
      <c r="C1541" t="s">
        <v>4336</v>
      </c>
      <c r="D1541" t="s">
        <v>32803</v>
      </c>
      <c r="E1541" t="s">
        <v>4337</v>
      </c>
      <c r="F1541" t="s">
        <v>32785</v>
      </c>
      <c r="G1541" s="1" t="s">
        <v>6592</v>
      </c>
      <c r="H1541" s="1" t="s">
        <v>6593</v>
      </c>
      <c r="I1541" s="1" t="s">
        <v>2002</v>
      </c>
      <c r="J1541" t="s">
        <v>6594</v>
      </c>
      <c r="K1541" t="s">
        <v>5993</v>
      </c>
      <c r="L1541" t="s">
        <v>32832</v>
      </c>
      <c r="M1541" t="s">
        <v>32965</v>
      </c>
      <c r="N1541" t="s">
        <v>32730</v>
      </c>
    </row>
    <row r="1542" spans="1:14" x14ac:dyDescent="0.45">
      <c r="A1542" t="s">
        <v>6595</v>
      </c>
      <c r="B1542" t="s">
        <v>6596</v>
      </c>
      <c r="C1542" t="s">
        <v>4336</v>
      </c>
      <c r="D1542" t="s">
        <v>32803</v>
      </c>
      <c r="E1542" t="s">
        <v>4337</v>
      </c>
      <c r="F1542" t="s">
        <v>32785</v>
      </c>
      <c r="G1542" s="1" t="s">
        <v>6319</v>
      </c>
      <c r="H1542" s="1" t="s">
        <v>6320</v>
      </c>
      <c r="I1542" s="1" t="s">
        <v>6321</v>
      </c>
      <c r="J1542" t="s">
        <v>6322</v>
      </c>
      <c r="K1542" t="s">
        <v>5993</v>
      </c>
      <c r="L1542" t="s">
        <v>32832</v>
      </c>
      <c r="M1542" t="s">
        <v>32965</v>
      </c>
      <c r="N1542" t="s">
        <v>32730</v>
      </c>
    </row>
    <row r="1543" spans="1:14" x14ac:dyDescent="0.45">
      <c r="A1543" t="s">
        <v>6597</v>
      </c>
      <c r="B1543" t="s">
        <v>6598</v>
      </c>
      <c r="C1543" t="s">
        <v>16</v>
      </c>
      <c r="D1543" t="s">
        <v>32801</v>
      </c>
      <c r="E1543" t="s">
        <v>1900</v>
      </c>
      <c r="F1543" t="s">
        <v>32777</v>
      </c>
      <c r="G1543" s="1" t="s">
        <v>272</v>
      </c>
      <c r="H1543" s="1" t="s">
        <v>6599</v>
      </c>
      <c r="I1543" s="1" t="s">
        <v>6600</v>
      </c>
      <c r="J1543" t="s">
        <v>6601</v>
      </c>
      <c r="K1543" t="s">
        <v>5979</v>
      </c>
      <c r="L1543" t="s">
        <v>32795</v>
      </c>
      <c r="M1543" t="s">
        <v>32733</v>
      </c>
      <c r="N1543" t="s">
        <v>32731</v>
      </c>
    </row>
    <row r="1544" spans="1:14" x14ac:dyDescent="0.45">
      <c r="A1544" t="s">
        <v>6602</v>
      </c>
      <c r="B1544" t="s">
        <v>6603</v>
      </c>
      <c r="C1544" t="s">
        <v>4336</v>
      </c>
      <c r="D1544" t="s">
        <v>32803</v>
      </c>
      <c r="E1544" t="s">
        <v>4337</v>
      </c>
      <c r="F1544" t="s">
        <v>32785</v>
      </c>
      <c r="G1544" s="1" t="s">
        <v>6604</v>
      </c>
      <c r="H1544" s="1" t="s">
        <v>6605</v>
      </c>
      <c r="I1544" s="1" t="s">
        <v>6606</v>
      </c>
      <c r="J1544" t="s">
        <v>6607</v>
      </c>
      <c r="K1544" t="s">
        <v>5993</v>
      </c>
      <c r="L1544" t="s">
        <v>32832</v>
      </c>
      <c r="M1544" t="s">
        <v>32733</v>
      </c>
      <c r="N1544" t="s">
        <v>32731</v>
      </c>
    </row>
    <row r="1545" spans="1:14" x14ac:dyDescent="0.45">
      <c r="A1545" t="s">
        <v>6608</v>
      </c>
      <c r="B1545" t="s">
        <v>6609</v>
      </c>
      <c r="C1545" t="s">
        <v>4336</v>
      </c>
      <c r="D1545" t="s">
        <v>32803</v>
      </c>
      <c r="E1545" t="s">
        <v>4337</v>
      </c>
      <c r="F1545" t="s">
        <v>32785</v>
      </c>
      <c r="G1545" s="1" t="s">
        <v>6609</v>
      </c>
      <c r="H1545" s="1" t="s">
        <v>6610</v>
      </c>
      <c r="I1545" s="1" t="s">
        <v>6611</v>
      </c>
      <c r="J1545" t="s">
        <v>6612</v>
      </c>
      <c r="K1545" t="s">
        <v>5993</v>
      </c>
      <c r="L1545" t="s">
        <v>32832</v>
      </c>
      <c r="M1545" t="s">
        <v>32965</v>
      </c>
      <c r="N1545" t="s">
        <v>32730</v>
      </c>
    </row>
    <row r="1546" spans="1:14" x14ac:dyDescent="0.45">
      <c r="A1546" t="s">
        <v>6613</v>
      </c>
      <c r="B1546" t="s">
        <v>6614</v>
      </c>
      <c r="C1546" t="s">
        <v>4336</v>
      </c>
      <c r="D1546" t="s">
        <v>32803</v>
      </c>
      <c r="E1546" t="s">
        <v>4337</v>
      </c>
      <c r="F1546" t="s">
        <v>32785</v>
      </c>
      <c r="G1546" s="1" t="s">
        <v>6614</v>
      </c>
      <c r="H1546" s="1" t="s">
        <v>6615</v>
      </c>
      <c r="I1546" s="1" t="s">
        <v>6616</v>
      </c>
      <c r="J1546" t="s">
        <v>6617</v>
      </c>
      <c r="K1546" t="s">
        <v>5993</v>
      </c>
      <c r="L1546" t="s">
        <v>32832</v>
      </c>
      <c r="M1546" t="s">
        <v>32965</v>
      </c>
      <c r="N1546" t="s">
        <v>32730</v>
      </c>
    </row>
    <row r="1547" spans="1:14" x14ac:dyDescent="0.45">
      <c r="A1547" t="s">
        <v>6618</v>
      </c>
      <c r="B1547" t="s">
        <v>6619</v>
      </c>
      <c r="C1547" t="s">
        <v>4336</v>
      </c>
      <c r="D1547" t="s">
        <v>32803</v>
      </c>
      <c r="E1547" t="s">
        <v>4337</v>
      </c>
      <c r="F1547" t="s">
        <v>32785</v>
      </c>
      <c r="G1547" s="1" t="s">
        <v>6619</v>
      </c>
      <c r="H1547" s="1" t="s">
        <v>6620</v>
      </c>
      <c r="I1547" s="1" t="s">
        <v>6621</v>
      </c>
      <c r="J1547" t="s">
        <v>6622</v>
      </c>
      <c r="K1547" t="s">
        <v>6015</v>
      </c>
      <c r="L1547" t="s">
        <v>32833</v>
      </c>
      <c r="M1547" t="s">
        <v>32965</v>
      </c>
      <c r="N1547" t="s">
        <v>32730</v>
      </c>
    </row>
    <row r="1548" spans="1:14" x14ac:dyDescent="0.45">
      <c r="A1548" t="s">
        <v>6623</v>
      </c>
      <c r="B1548" t="s">
        <v>6624</v>
      </c>
      <c r="C1548" t="s">
        <v>4336</v>
      </c>
      <c r="D1548" t="s">
        <v>32803</v>
      </c>
      <c r="E1548" t="s">
        <v>4337</v>
      </c>
      <c r="F1548" t="s">
        <v>32785</v>
      </c>
      <c r="G1548" s="1" t="s">
        <v>6625</v>
      </c>
      <c r="H1548" s="1" t="s">
        <v>6626</v>
      </c>
      <c r="I1548" s="1" t="s">
        <v>6579</v>
      </c>
      <c r="J1548" t="s">
        <v>6627</v>
      </c>
      <c r="K1548" t="s">
        <v>5993</v>
      </c>
      <c r="L1548" t="s">
        <v>32832</v>
      </c>
      <c r="M1548" t="s">
        <v>32965</v>
      </c>
      <c r="N1548" t="s">
        <v>32730</v>
      </c>
    </row>
    <row r="1549" spans="1:14" x14ac:dyDescent="0.45">
      <c r="A1549" t="s">
        <v>6628</v>
      </c>
      <c r="B1549" t="s">
        <v>6629</v>
      </c>
      <c r="C1549" t="s">
        <v>4336</v>
      </c>
      <c r="D1549" t="s">
        <v>32803</v>
      </c>
      <c r="E1549" t="s">
        <v>4337</v>
      </c>
      <c r="F1549" t="s">
        <v>32785</v>
      </c>
      <c r="G1549" s="1" t="s">
        <v>6629</v>
      </c>
      <c r="H1549" s="1" t="s">
        <v>6630</v>
      </c>
      <c r="I1549" s="1" t="s">
        <v>6631</v>
      </c>
      <c r="J1549" t="s">
        <v>6632</v>
      </c>
      <c r="K1549" t="s">
        <v>5090</v>
      </c>
      <c r="L1549" t="s">
        <v>32835</v>
      </c>
      <c r="M1549" t="s">
        <v>32965</v>
      </c>
      <c r="N1549" t="s">
        <v>32730</v>
      </c>
    </row>
    <row r="1550" spans="1:14" x14ac:dyDescent="0.45">
      <c r="A1550" t="s">
        <v>6633</v>
      </c>
      <c r="B1550" t="s">
        <v>6634</v>
      </c>
      <c r="C1550" t="s">
        <v>4336</v>
      </c>
      <c r="D1550" t="s">
        <v>32803</v>
      </c>
      <c r="E1550" t="s">
        <v>4337</v>
      </c>
      <c r="F1550" t="s">
        <v>32785</v>
      </c>
      <c r="G1550" s="1" t="s">
        <v>6634</v>
      </c>
      <c r="H1550" s="1" t="s">
        <v>6635</v>
      </c>
      <c r="I1550" s="1" t="s">
        <v>6636</v>
      </c>
      <c r="J1550" t="s">
        <v>6637</v>
      </c>
      <c r="K1550" t="s">
        <v>5993</v>
      </c>
      <c r="L1550" t="s">
        <v>32832</v>
      </c>
      <c r="M1550" t="s">
        <v>32965</v>
      </c>
      <c r="N1550" t="s">
        <v>32730</v>
      </c>
    </row>
    <row r="1551" spans="1:14" x14ac:dyDescent="0.45">
      <c r="A1551" t="s">
        <v>6638</v>
      </c>
      <c r="B1551" t="s">
        <v>6639</v>
      </c>
      <c r="C1551" t="s">
        <v>4336</v>
      </c>
      <c r="D1551" t="s">
        <v>32803</v>
      </c>
      <c r="E1551" t="s">
        <v>4337</v>
      </c>
      <c r="F1551" t="s">
        <v>32785</v>
      </c>
      <c r="G1551" s="1" t="s">
        <v>6640</v>
      </c>
      <c r="H1551" s="1" t="s">
        <v>6641</v>
      </c>
      <c r="I1551" s="1" t="s">
        <v>2002</v>
      </c>
      <c r="J1551" t="s">
        <v>6642</v>
      </c>
      <c r="K1551" t="s">
        <v>5984</v>
      </c>
      <c r="L1551" t="s">
        <v>32834</v>
      </c>
      <c r="M1551" t="s">
        <v>32965</v>
      </c>
      <c r="N1551" t="s">
        <v>32730</v>
      </c>
    </row>
    <row r="1552" spans="1:14" x14ac:dyDescent="0.45">
      <c r="A1552" t="s">
        <v>6643</v>
      </c>
      <c r="B1552" t="s">
        <v>6644</v>
      </c>
      <c r="C1552" t="s">
        <v>4336</v>
      </c>
      <c r="D1552" t="s">
        <v>32803</v>
      </c>
      <c r="E1552" t="s">
        <v>4337</v>
      </c>
      <c r="F1552" t="s">
        <v>32785</v>
      </c>
      <c r="G1552" s="1" t="s">
        <v>6644</v>
      </c>
      <c r="H1552" s="1" t="s">
        <v>6645</v>
      </c>
      <c r="I1552" s="1" t="s">
        <v>2002</v>
      </c>
      <c r="J1552" t="s">
        <v>6646</v>
      </c>
      <c r="K1552" t="s">
        <v>6015</v>
      </c>
      <c r="L1552" t="s">
        <v>32833</v>
      </c>
      <c r="M1552" t="s">
        <v>32965</v>
      </c>
      <c r="N1552" t="s">
        <v>32730</v>
      </c>
    </row>
    <row r="1553" spans="1:14" x14ac:dyDescent="0.45">
      <c r="A1553" t="s">
        <v>6647</v>
      </c>
      <c r="B1553" t="s">
        <v>6648</v>
      </c>
      <c r="C1553" t="s">
        <v>4336</v>
      </c>
      <c r="D1553" t="s">
        <v>32803</v>
      </c>
      <c r="E1553" t="s">
        <v>4337</v>
      </c>
      <c r="F1553" t="s">
        <v>32785</v>
      </c>
      <c r="G1553" s="1" t="s">
        <v>6649</v>
      </c>
      <c r="H1553" s="1" t="s">
        <v>6650</v>
      </c>
      <c r="I1553" s="1" t="s">
        <v>4496</v>
      </c>
      <c r="J1553" t="s">
        <v>6651</v>
      </c>
      <c r="K1553" t="s">
        <v>6027</v>
      </c>
      <c r="L1553" t="s">
        <v>32828</v>
      </c>
      <c r="M1553" t="s">
        <v>32965</v>
      </c>
      <c r="N1553" t="s">
        <v>32730</v>
      </c>
    </row>
    <row r="1554" spans="1:14" x14ac:dyDescent="0.45">
      <c r="A1554" t="s">
        <v>6652</v>
      </c>
      <c r="B1554" t="s">
        <v>3943</v>
      </c>
      <c r="C1554" t="s">
        <v>4336</v>
      </c>
      <c r="D1554" t="s">
        <v>32803</v>
      </c>
      <c r="E1554" t="s">
        <v>4337</v>
      </c>
      <c r="F1554" t="s">
        <v>32785</v>
      </c>
      <c r="G1554" s="1" t="s">
        <v>6653</v>
      </c>
      <c r="H1554" s="1" t="s">
        <v>6038</v>
      </c>
      <c r="I1554" s="1" t="s">
        <v>2002</v>
      </c>
      <c r="J1554" t="s">
        <v>6654</v>
      </c>
      <c r="K1554" t="s">
        <v>6027</v>
      </c>
      <c r="L1554" t="s">
        <v>32828</v>
      </c>
      <c r="M1554" t="s">
        <v>32965</v>
      </c>
      <c r="N1554" t="s">
        <v>32730</v>
      </c>
    </row>
    <row r="1555" spans="1:14" x14ac:dyDescent="0.45">
      <c r="A1555" t="s">
        <v>6655</v>
      </c>
      <c r="B1555" t="s">
        <v>6656</v>
      </c>
      <c r="C1555" t="s">
        <v>4336</v>
      </c>
      <c r="D1555" t="s">
        <v>32803</v>
      </c>
      <c r="E1555" t="s">
        <v>4337</v>
      </c>
      <c r="F1555" t="s">
        <v>32785</v>
      </c>
      <c r="G1555" s="1" t="s">
        <v>6657</v>
      </c>
      <c r="H1555" s="1" t="s">
        <v>6310</v>
      </c>
      <c r="I1555" s="1" t="s">
        <v>6417</v>
      </c>
      <c r="J1555" t="s">
        <v>6312</v>
      </c>
      <c r="K1555" t="s">
        <v>5993</v>
      </c>
      <c r="L1555" t="s">
        <v>32832</v>
      </c>
      <c r="M1555" t="s">
        <v>32733</v>
      </c>
      <c r="N1555" t="s">
        <v>32731</v>
      </c>
    </row>
    <row r="1556" spans="1:14" x14ac:dyDescent="0.45">
      <c r="A1556" t="s">
        <v>6658</v>
      </c>
      <c r="B1556" t="s">
        <v>6659</v>
      </c>
      <c r="C1556" t="s">
        <v>4336</v>
      </c>
      <c r="D1556" t="s">
        <v>32803</v>
      </c>
      <c r="E1556" t="s">
        <v>4337</v>
      </c>
      <c r="F1556" t="s">
        <v>32785</v>
      </c>
      <c r="G1556" s="1" t="s">
        <v>6659</v>
      </c>
      <c r="H1556" s="1" t="s">
        <v>6660</v>
      </c>
      <c r="I1556" s="1" t="s">
        <v>2002</v>
      </c>
      <c r="J1556" t="s">
        <v>6661</v>
      </c>
      <c r="K1556" t="s">
        <v>5993</v>
      </c>
      <c r="L1556" t="s">
        <v>32832</v>
      </c>
      <c r="M1556" t="s">
        <v>32965</v>
      </c>
      <c r="N1556" t="s">
        <v>32730</v>
      </c>
    </row>
    <row r="1557" spans="1:14" x14ac:dyDescent="0.45">
      <c r="A1557" t="s">
        <v>6662</v>
      </c>
      <c r="B1557" t="s">
        <v>6663</v>
      </c>
      <c r="C1557" t="s">
        <v>4336</v>
      </c>
      <c r="D1557" t="s">
        <v>32803</v>
      </c>
      <c r="E1557" t="s">
        <v>4337</v>
      </c>
      <c r="F1557" t="s">
        <v>32785</v>
      </c>
      <c r="G1557" s="1" t="s">
        <v>6664</v>
      </c>
      <c r="H1557" s="1" t="s">
        <v>6665</v>
      </c>
      <c r="I1557" s="1" t="s">
        <v>2002</v>
      </c>
      <c r="J1557" t="s">
        <v>6666</v>
      </c>
      <c r="K1557" t="s">
        <v>5993</v>
      </c>
      <c r="L1557" t="s">
        <v>32832</v>
      </c>
      <c r="M1557" t="s">
        <v>32965</v>
      </c>
      <c r="N1557" t="s">
        <v>32730</v>
      </c>
    </row>
    <row r="1558" spans="1:14" x14ac:dyDescent="0.45">
      <c r="A1558" t="s">
        <v>6667</v>
      </c>
      <c r="B1558" t="s">
        <v>6668</v>
      </c>
      <c r="C1558" t="s">
        <v>16</v>
      </c>
      <c r="D1558" t="s">
        <v>32801</v>
      </c>
      <c r="E1558" t="s">
        <v>1900</v>
      </c>
      <c r="F1558" t="s">
        <v>32777</v>
      </c>
      <c r="G1558" s="1" t="s">
        <v>6669</v>
      </c>
      <c r="H1558" s="1" t="s">
        <v>6670</v>
      </c>
      <c r="I1558" s="1" t="s">
        <v>6671</v>
      </c>
      <c r="J1558" t="s">
        <v>6672</v>
      </c>
      <c r="K1558" t="s">
        <v>6673</v>
      </c>
      <c r="L1558" t="s">
        <v>32793</v>
      </c>
      <c r="M1558" t="s">
        <v>32965</v>
      </c>
      <c r="N1558" t="s">
        <v>32730</v>
      </c>
    </row>
    <row r="1559" spans="1:14" x14ac:dyDescent="0.45">
      <c r="A1559" t="s">
        <v>6680</v>
      </c>
      <c r="B1559" t="s">
        <v>6681</v>
      </c>
      <c r="C1559" t="s">
        <v>16</v>
      </c>
      <c r="D1559" t="s">
        <v>32801</v>
      </c>
      <c r="E1559" t="s">
        <v>1900</v>
      </c>
      <c r="F1559" t="s">
        <v>32777</v>
      </c>
      <c r="G1559" s="1" t="s">
        <v>6682</v>
      </c>
      <c r="H1559" s="1" t="s">
        <v>6683</v>
      </c>
      <c r="I1559" s="1" t="s">
        <v>6684</v>
      </c>
      <c r="J1559" t="s">
        <v>6685</v>
      </c>
      <c r="K1559" t="s">
        <v>6673</v>
      </c>
      <c r="L1559" t="s">
        <v>32793</v>
      </c>
      <c r="M1559" t="s">
        <v>32733</v>
      </c>
      <c r="N1559" t="s">
        <v>32731</v>
      </c>
    </row>
    <row r="1560" spans="1:14" x14ac:dyDescent="0.45">
      <c r="A1560" t="s">
        <v>6686</v>
      </c>
      <c r="B1560" t="s">
        <v>6687</v>
      </c>
      <c r="C1560" t="s">
        <v>16</v>
      </c>
      <c r="D1560" t="s">
        <v>32801</v>
      </c>
      <c r="E1560" t="s">
        <v>1900</v>
      </c>
      <c r="F1560" t="s">
        <v>32777</v>
      </c>
      <c r="G1560" s="1" t="s">
        <v>6687</v>
      </c>
      <c r="H1560" s="1" t="s">
        <v>6688</v>
      </c>
      <c r="I1560" s="1" t="s">
        <v>6678</v>
      </c>
      <c r="J1560" t="s">
        <v>6689</v>
      </c>
      <c r="K1560" t="s">
        <v>6673</v>
      </c>
      <c r="L1560" t="s">
        <v>32793</v>
      </c>
      <c r="M1560" t="s">
        <v>32965</v>
      </c>
      <c r="N1560" t="s">
        <v>32730</v>
      </c>
    </row>
    <row r="1561" spans="1:14" x14ac:dyDescent="0.45">
      <c r="A1561" t="s">
        <v>6690</v>
      </c>
      <c r="B1561" t="s">
        <v>6691</v>
      </c>
      <c r="C1561" t="s">
        <v>16</v>
      </c>
      <c r="D1561" t="s">
        <v>32801</v>
      </c>
      <c r="E1561" t="s">
        <v>1900</v>
      </c>
      <c r="F1561" t="s">
        <v>32777</v>
      </c>
      <c r="G1561" s="1" t="s">
        <v>6692</v>
      </c>
      <c r="H1561" s="1" t="s">
        <v>6678</v>
      </c>
      <c r="I1561" s="1">
        <v>0</v>
      </c>
      <c r="J1561" t="s">
        <v>6693</v>
      </c>
      <c r="K1561" t="s">
        <v>6673</v>
      </c>
      <c r="L1561" t="s">
        <v>32793</v>
      </c>
      <c r="M1561" t="s">
        <v>32733</v>
      </c>
      <c r="N1561" t="s">
        <v>32731</v>
      </c>
    </row>
    <row r="1562" spans="1:14" x14ac:dyDescent="0.45">
      <c r="A1562" t="s">
        <v>6694</v>
      </c>
      <c r="B1562" t="s">
        <v>6695</v>
      </c>
      <c r="C1562" t="s">
        <v>16</v>
      </c>
      <c r="D1562" t="s">
        <v>32801</v>
      </c>
      <c r="E1562" t="s">
        <v>1900</v>
      </c>
      <c r="F1562" t="s">
        <v>32777</v>
      </c>
      <c r="G1562" s="1" t="s">
        <v>6696</v>
      </c>
      <c r="H1562" s="1" t="s">
        <v>6697</v>
      </c>
      <c r="I1562" s="1" t="s">
        <v>6678</v>
      </c>
      <c r="J1562" t="s">
        <v>6698</v>
      </c>
      <c r="K1562" t="s">
        <v>6673</v>
      </c>
      <c r="L1562" t="s">
        <v>32793</v>
      </c>
      <c r="M1562" t="s">
        <v>32733</v>
      </c>
      <c r="N1562" t="s">
        <v>32731</v>
      </c>
    </row>
    <row r="1563" spans="1:14" x14ac:dyDescent="0.45">
      <c r="A1563" t="s">
        <v>6699</v>
      </c>
      <c r="B1563" t="s">
        <v>6700</v>
      </c>
      <c r="C1563" t="s">
        <v>16</v>
      </c>
      <c r="D1563" t="s">
        <v>32801</v>
      </c>
      <c r="E1563" t="s">
        <v>1900</v>
      </c>
      <c r="F1563" t="s">
        <v>32777</v>
      </c>
      <c r="G1563" s="1" t="s">
        <v>6701</v>
      </c>
      <c r="H1563" s="1" t="s">
        <v>6702</v>
      </c>
      <c r="I1563" s="1" t="s">
        <v>6678</v>
      </c>
      <c r="J1563" t="s">
        <v>6703</v>
      </c>
      <c r="K1563" t="s">
        <v>6673</v>
      </c>
      <c r="L1563" t="s">
        <v>32793</v>
      </c>
      <c r="M1563" t="s">
        <v>32733</v>
      </c>
      <c r="N1563" t="s">
        <v>32731</v>
      </c>
    </row>
    <row r="1564" spans="1:14" x14ac:dyDescent="0.45">
      <c r="A1564" t="s">
        <v>6704</v>
      </c>
      <c r="B1564" t="s">
        <v>6705</v>
      </c>
      <c r="C1564" t="s">
        <v>16</v>
      </c>
      <c r="D1564" t="s">
        <v>32801</v>
      </c>
      <c r="E1564" t="s">
        <v>1900</v>
      </c>
      <c r="F1564" t="s">
        <v>32777</v>
      </c>
      <c r="G1564" s="1" t="s">
        <v>6706</v>
      </c>
      <c r="H1564" s="1" t="s">
        <v>6678</v>
      </c>
      <c r="I1564" s="1" t="s">
        <v>2254</v>
      </c>
      <c r="J1564" t="s">
        <v>6707</v>
      </c>
      <c r="K1564" t="s">
        <v>6673</v>
      </c>
      <c r="L1564" t="s">
        <v>32793</v>
      </c>
      <c r="M1564" t="s">
        <v>32965</v>
      </c>
      <c r="N1564" t="s">
        <v>32730</v>
      </c>
    </row>
    <row r="1565" spans="1:14" x14ac:dyDescent="0.45">
      <c r="A1565" t="s">
        <v>6708</v>
      </c>
      <c r="B1565" t="s">
        <v>6709</v>
      </c>
      <c r="C1565" t="s">
        <v>16</v>
      </c>
      <c r="D1565" t="s">
        <v>32801</v>
      </c>
      <c r="E1565" t="s">
        <v>1900</v>
      </c>
      <c r="F1565" t="s">
        <v>32777</v>
      </c>
      <c r="G1565" s="1" t="s">
        <v>6710</v>
      </c>
      <c r="H1565" s="1" t="s">
        <v>6711</v>
      </c>
      <c r="I1565" s="1" t="s">
        <v>6678</v>
      </c>
      <c r="J1565" t="s">
        <v>6712</v>
      </c>
      <c r="K1565" t="s">
        <v>6673</v>
      </c>
      <c r="L1565" t="s">
        <v>32793</v>
      </c>
      <c r="M1565" t="s">
        <v>32965</v>
      </c>
      <c r="N1565" t="s">
        <v>32730</v>
      </c>
    </row>
    <row r="1566" spans="1:14" x14ac:dyDescent="0.45">
      <c r="A1566" t="s">
        <v>6713</v>
      </c>
      <c r="B1566" t="s">
        <v>6714</v>
      </c>
      <c r="C1566" t="s">
        <v>16</v>
      </c>
      <c r="D1566" t="s">
        <v>32801</v>
      </c>
      <c r="E1566" t="s">
        <v>1900</v>
      </c>
      <c r="F1566" t="s">
        <v>32777</v>
      </c>
      <c r="G1566" s="1" t="s">
        <v>6715</v>
      </c>
      <c r="H1566" s="1" t="s">
        <v>6716</v>
      </c>
      <c r="I1566" s="1" t="s">
        <v>6678</v>
      </c>
      <c r="J1566" t="s">
        <v>6717</v>
      </c>
      <c r="K1566" t="s">
        <v>6673</v>
      </c>
      <c r="L1566" t="s">
        <v>32793</v>
      </c>
      <c r="M1566" t="s">
        <v>32965</v>
      </c>
      <c r="N1566" t="s">
        <v>32730</v>
      </c>
    </row>
    <row r="1567" spans="1:14" x14ac:dyDescent="0.45">
      <c r="A1567" t="s">
        <v>6718</v>
      </c>
      <c r="B1567" t="s">
        <v>6719</v>
      </c>
      <c r="C1567" t="s">
        <v>16</v>
      </c>
      <c r="D1567" t="s">
        <v>32801</v>
      </c>
      <c r="E1567" t="s">
        <v>1900</v>
      </c>
      <c r="F1567" t="s">
        <v>32777</v>
      </c>
      <c r="G1567" s="1" t="s">
        <v>6720</v>
      </c>
      <c r="H1567" s="1" t="s">
        <v>6721</v>
      </c>
      <c r="I1567" s="1" t="s">
        <v>6678</v>
      </c>
      <c r="J1567" t="s">
        <v>6722</v>
      </c>
      <c r="K1567" t="s">
        <v>6673</v>
      </c>
      <c r="L1567" t="s">
        <v>32793</v>
      </c>
      <c r="M1567" t="s">
        <v>32733</v>
      </c>
      <c r="N1567" t="s">
        <v>32731</v>
      </c>
    </row>
    <row r="1568" spans="1:14" x14ac:dyDescent="0.45">
      <c r="A1568" t="s">
        <v>6723</v>
      </c>
      <c r="B1568" t="s">
        <v>6724</v>
      </c>
      <c r="C1568" t="s">
        <v>16</v>
      </c>
      <c r="D1568" t="s">
        <v>32801</v>
      </c>
      <c r="E1568" t="s">
        <v>1900</v>
      </c>
      <c r="F1568" t="s">
        <v>32777</v>
      </c>
      <c r="G1568" s="1" t="s">
        <v>6725</v>
      </c>
      <c r="H1568" s="1" t="s">
        <v>6726</v>
      </c>
      <c r="I1568" s="1" t="s">
        <v>6678</v>
      </c>
      <c r="J1568" t="s">
        <v>6727</v>
      </c>
      <c r="K1568" t="s">
        <v>6673</v>
      </c>
      <c r="L1568" t="s">
        <v>32793</v>
      </c>
      <c r="M1568" t="s">
        <v>32733</v>
      </c>
      <c r="N1568" t="s">
        <v>32731</v>
      </c>
    </row>
    <row r="1569" spans="1:14" x14ac:dyDescent="0.45">
      <c r="A1569" t="s">
        <v>6728</v>
      </c>
      <c r="B1569" t="s">
        <v>6729</v>
      </c>
      <c r="C1569" t="s">
        <v>16</v>
      </c>
      <c r="D1569" t="s">
        <v>32801</v>
      </c>
      <c r="E1569" t="s">
        <v>1900</v>
      </c>
      <c r="F1569" t="s">
        <v>32777</v>
      </c>
      <c r="G1569" s="1" t="s">
        <v>6730</v>
      </c>
      <c r="H1569" s="1" t="s">
        <v>6678</v>
      </c>
      <c r="I1569" s="1" t="s">
        <v>2254</v>
      </c>
      <c r="J1569" t="s">
        <v>6731</v>
      </c>
      <c r="K1569" t="s">
        <v>6673</v>
      </c>
      <c r="L1569" t="s">
        <v>32793</v>
      </c>
      <c r="M1569" t="s">
        <v>32965</v>
      </c>
      <c r="N1569" t="s">
        <v>32730</v>
      </c>
    </row>
    <row r="1570" spans="1:14" x14ac:dyDescent="0.45">
      <c r="A1570" t="s">
        <v>6732</v>
      </c>
      <c r="B1570" t="s">
        <v>6733</v>
      </c>
      <c r="C1570" t="s">
        <v>16</v>
      </c>
      <c r="D1570" t="s">
        <v>32801</v>
      </c>
      <c r="E1570" t="s">
        <v>1900</v>
      </c>
      <c r="F1570" t="s">
        <v>32777</v>
      </c>
      <c r="G1570" s="1" t="s">
        <v>6734</v>
      </c>
      <c r="H1570" s="1" t="s">
        <v>6735</v>
      </c>
      <c r="I1570" s="1" t="s">
        <v>6678</v>
      </c>
      <c r="J1570" t="s">
        <v>6736</v>
      </c>
      <c r="K1570" t="s">
        <v>6673</v>
      </c>
      <c r="L1570" t="s">
        <v>32793</v>
      </c>
      <c r="M1570" t="s">
        <v>32733</v>
      </c>
      <c r="N1570" t="s">
        <v>32731</v>
      </c>
    </row>
    <row r="1571" spans="1:14" x14ac:dyDescent="0.45">
      <c r="A1571" t="s">
        <v>6737</v>
      </c>
      <c r="B1571" t="s">
        <v>6738</v>
      </c>
      <c r="C1571" t="s">
        <v>16</v>
      </c>
      <c r="D1571" t="s">
        <v>32801</v>
      </c>
      <c r="E1571" t="s">
        <v>1900</v>
      </c>
      <c r="F1571" t="s">
        <v>32777</v>
      </c>
      <c r="G1571" s="1" t="s">
        <v>6739</v>
      </c>
      <c r="H1571" s="1" t="s">
        <v>6678</v>
      </c>
      <c r="I1571" s="1">
        <v>0</v>
      </c>
      <c r="J1571" t="s">
        <v>6731</v>
      </c>
      <c r="K1571" t="s">
        <v>6673</v>
      </c>
      <c r="L1571" t="s">
        <v>32793</v>
      </c>
      <c r="M1571" t="s">
        <v>32733</v>
      </c>
      <c r="N1571" t="s">
        <v>32731</v>
      </c>
    </row>
    <row r="1572" spans="1:14" x14ac:dyDescent="0.45">
      <c r="A1572" t="s">
        <v>6740</v>
      </c>
      <c r="B1572" t="s">
        <v>6741</v>
      </c>
      <c r="C1572" t="s">
        <v>16</v>
      </c>
      <c r="D1572" t="s">
        <v>32801</v>
      </c>
      <c r="E1572" t="s">
        <v>1900</v>
      </c>
      <c r="F1572" t="s">
        <v>32777</v>
      </c>
      <c r="G1572" s="1" t="s">
        <v>6742</v>
      </c>
      <c r="H1572" s="1" t="s">
        <v>6678</v>
      </c>
      <c r="I1572" s="1" t="s">
        <v>2254</v>
      </c>
      <c r="J1572" t="s">
        <v>6743</v>
      </c>
      <c r="K1572" t="s">
        <v>6673</v>
      </c>
      <c r="L1572" t="s">
        <v>32793</v>
      </c>
      <c r="M1572" t="s">
        <v>32733</v>
      </c>
      <c r="N1572" t="s">
        <v>32731</v>
      </c>
    </row>
    <row r="1573" spans="1:14" x14ac:dyDescent="0.45">
      <c r="A1573" t="s">
        <v>6744</v>
      </c>
      <c r="B1573" t="s">
        <v>6745</v>
      </c>
      <c r="C1573" t="s">
        <v>16</v>
      </c>
      <c r="D1573" t="s">
        <v>32801</v>
      </c>
      <c r="E1573" t="s">
        <v>1900</v>
      </c>
      <c r="F1573" t="s">
        <v>32777</v>
      </c>
      <c r="G1573" s="1" t="s">
        <v>6746</v>
      </c>
      <c r="H1573" s="1" t="s">
        <v>6747</v>
      </c>
      <c r="I1573" s="1" t="s">
        <v>6678</v>
      </c>
      <c r="J1573" t="s">
        <v>6703</v>
      </c>
      <c r="K1573" t="s">
        <v>6673</v>
      </c>
      <c r="L1573" t="s">
        <v>32793</v>
      </c>
      <c r="M1573" t="s">
        <v>32733</v>
      </c>
      <c r="N1573" t="s">
        <v>32731</v>
      </c>
    </row>
    <row r="1574" spans="1:14" x14ac:dyDescent="0.45">
      <c r="A1574" t="s">
        <v>6748</v>
      </c>
      <c r="B1574" t="s">
        <v>6749</v>
      </c>
      <c r="C1574" t="s">
        <v>16</v>
      </c>
      <c r="D1574" t="s">
        <v>32801</v>
      </c>
      <c r="E1574" t="s">
        <v>1900</v>
      </c>
      <c r="F1574" t="s">
        <v>32777</v>
      </c>
      <c r="G1574" s="1" t="s">
        <v>6669</v>
      </c>
      <c r="H1574" s="1" t="s">
        <v>6670</v>
      </c>
      <c r="I1574" s="1" t="s">
        <v>6671</v>
      </c>
      <c r="J1574" t="s">
        <v>6672</v>
      </c>
      <c r="K1574" t="s">
        <v>6673</v>
      </c>
      <c r="L1574" t="s">
        <v>32793</v>
      </c>
      <c r="M1574" t="s">
        <v>32965</v>
      </c>
      <c r="N1574" t="s">
        <v>32730</v>
      </c>
    </row>
    <row r="1575" spans="1:14" x14ac:dyDescent="0.45">
      <c r="A1575" t="s">
        <v>6750</v>
      </c>
      <c r="B1575" t="s">
        <v>6751</v>
      </c>
      <c r="C1575" t="s">
        <v>16</v>
      </c>
      <c r="D1575" t="s">
        <v>32801</v>
      </c>
      <c r="E1575" t="s">
        <v>1900</v>
      </c>
      <c r="F1575" t="s">
        <v>32777</v>
      </c>
      <c r="G1575" s="1" t="s">
        <v>6752</v>
      </c>
      <c r="H1575" s="1" t="s">
        <v>1952</v>
      </c>
      <c r="I1575" s="1" t="s">
        <v>6678</v>
      </c>
      <c r="J1575" t="s">
        <v>6753</v>
      </c>
      <c r="K1575" t="s">
        <v>6673</v>
      </c>
      <c r="L1575" t="s">
        <v>32793</v>
      </c>
      <c r="M1575" t="s">
        <v>32966</v>
      </c>
      <c r="N1575" t="s">
        <v>32968</v>
      </c>
    </row>
    <row r="1576" spans="1:14" x14ac:dyDescent="0.45">
      <c r="A1576" t="s">
        <v>6754</v>
      </c>
      <c r="B1576" t="s">
        <v>6755</v>
      </c>
      <c r="C1576" t="s">
        <v>16</v>
      </c>
      <c r="D1576" t="s">
        <v>32801</v>
      </c>
      <c r="E1576" t="s">
        <v>1900</v>
      </c>
      <c r="F1576" t="s">
        <v>32777</v>
      </c>
      <c r="G1576" s="1" t="s">
        <v>6756</v>
      </c>
      <c r="H1576" s="1" t="s">
        <v>6757</v>
      </c>
      <c r="I1576" s="1" t="s">
        <v>6678</v>
      </c>
      <c r="J1576" t="s">
        <v>6758</v>
      </c>
      <c r="K1576" t="s">
        <v>6673</v>
      </c>
      <c r="L1576" t="s">
        <v>32793</v>
      </c>
      <c r="M1576" t="s">
        <v>32733</v>
      </c>
      <c r="N1576" t="s">
        <v>32731</v>
      </c>
    </row>
    <row r="1577" spans="1:14" x14ac:dyDescent="0.45">
      <c r="A1577" t="s">
        <v>6759</v>
      </c>
      <c r="B1577" t="s">
        <v>6760</v>
      </c>
      <c r="C1577" t="s">
        <v>16</v>
      </c>
      <c r="D1577" t="s">
        <v>32801</v>
      </c>
      <c r="E1577" t="s">
        <v>1900</v>
      </c>
      <c r="F1577" t="s">
        <v>32777</v>
      </c>
      <c r="G1577" s="1" t="s">
        <v>199</v>
      </c>
      <c r="H1577" s="1" t="s">
        <v>6761</v>
      </c>
      <c r="I1577" s="1" t="s">
        <v>6678</v>
      </c>
      <c r="J1577" t="s">
        <v>6762</v>
      </c>
      <c r="K1577" t="s">
        <v>6673</v>
      </c>
      <c r="L1577" t="s">
        <v>32793</v>
      </c>
      <c r="M1577" t="s">
        <v>32733</v>
      </c>
      <c r="N1577" t="s">
        <v>32731</v>
      </c>
    </row>
    <row r="1578" spans="1:14" x14ac:dyDescent="0.45">
      <c r="A1578" t="s">
        <v>6763</v>
      </c>
      <c r="B1578" t="s">
        <v>6764</v>
      </c>
      <c r="C1578" t="s">
        <v>16</v>
      </c>
      <c r="D1578" t="s">
        <v>32801</v>
      </c>
      <c r="E1578" t="s">
        <v>1900</v>
      </c>
      <c r="F1578" t="s">
        <v>32777</v>
      </c>
      <c r="G1578" s="1" t="s">
        <v>6765</v>
      </c>
      <c r="H1578" s="1" t="s">
        <v>6766</v>
      </c>
      <c r="I1578" s="1" t="s">
        <v>6678</v>
      </c>
      <c r="J1578" t="s">
        <v>6767</v>
      </c>
      <c r="K1578" t="s">
        <v>6673</v>
      </c>
      <c r="L1578" t="s">
        <v>32793</v>
      </c>
      <c r="M1578" t="s">
        <v>32733</v>
      </c>
      <c r="N1578" t="s">
        <v>32731</v>
      </c>
    </row>
    <row r="1579" spans="1:14" x14ac:dyDescent="0.45">
      <c r="A1579" t="s">
        <v>6768</v>
      </c>
      <c r="B1579" t="s">
        <v>6769</v>
      </c>
      <c r="C1579" t="s">
        <v>16</v>
      </c>
      <c r="D1579" t="s">
        <v>32801</v>
      </c>
      <c r="E1579" t="s">
        <v>1900</v>
      </c>
      <c r="F1579" t="s">
        <v>32777</v>
      </c>
      <c r="G1579" s="1" t="s">
        <v>1628</v>
      </c>
      <c r="H1579" s="1" t="s">
        <v>6770</v>
      </c>
      <c r="I1579" s="1" t="s">
        <v>6678</v>
      </c>
      <c r="J1579" t="s">
        <v>6771</v>
      </c>
      <c r="K1579" t="s">
        <v>6673</v>
      </c>
      <c r="L1579" t="s">
        <v>32793</v>
      </c>
      <c r="M1579" t="s">
        <v>32733</v>
      </c>
      <c r="N1579" t="s">
        <v>32731</v>
      </c>
    </row>
    <row r="1580" spans="1:14" x14ac:dyDescent="0.45">
      <c r="A1580" t="s">
        <v>6772</v>
      </c>
      <c r="B1580" t="s">
        <v>6773</v>
      </c>
      <c r="C1580" t="s">
        <v>16</v>
      </c>
      <c r="D1580" t="s">
        <v>32801</v>
      </c>
      <c r="E1580" t="s">
        <v>1900</v>
      </c>
      <c r="F1580" t="s">
        <v>32777</v>
      </c>
      <c r="G1580" s="1" t="s">
        <v>18</v>
      </c>
      <c r="H1580" s="1" t="s">
        <v>6774</v>
      </c>
      <c r="I1580" s="1" t="s">
        <v>6678</v>
      </c>
      <c r="J1580" t="s">
        <v>6775</v>
      </c>
      <c r="K1580" t="s">
        <v>6673</v>
      </c>
      <c r="L1580" t="s">
        <v>32793</v>
      </c>
      <c r="M1580" t="s">
        <v>32733</v>
      </c>
      <c r="N1580" t="s">
        <v>32731</v>
      </c>
    </row>
    <row r="1581" spans="1:14" x14ac:dyDescent="0.45">
      <c r="A1581" t="s">
        <v>6776</v>
      </c>
      <c r="B1581" t="s">
        <v>6777</v>
      </c>
      <c r="C1581" t="s">
        <v>16</v>
      </c>
      <c r="D1581" t="s">
        <v>32801</v>
      </c>
      <c r="E1581" t="s">
        <v>1900</v>
      </c>
      <c r="F1581" t="s">
        <v>32777</v>
      </c>
      <c r="G1581" s="1" t="s">
        <v>6778</v>
      </c>
      <c r="H1581" s="1" t="s">
        <v>6779</v>
      </c>
      <c r="I1581" s="1" t="s">
        <v>6678</v>
      </c>
      <c r="J1581" t="s">
        <v>6780</v>
      </c>
      <c r="K1581" t="s">
        <v>6673</v>
      </c>
      <c r="L1581" t="s">
        <v>32793</v>
      </c>
      <c r="M1581" t="s">
        <v>32965</v>
      </c>
      <c r="N1581" t="s">
        <v>32730</v>
      </c>
    </row>
    <row r="1582" spans="1:14" x14ac:dyDescent="0.45">
      <c r="A1582" t="s">
        <v>6781</v>
      </c>
      <c r="B1582" t="s">
        <v>6782</v>
      </c>
      <c r="C1582" t="s">
        <v>16</v>
      </c>
      <c r="D1582" t="s">
        <v>32801</v>
      </c>
      <c r="E1582" t="s">
        <v>1900</v>
      </c>
      <c r="F1582" t="s">
        <v>32777</v>
      </c>
      <c r="G1582" s="1" t="s">
        <v>6783</v>
      </c>
      <c r="H1582" s="1" t="s">
        <v>6784</v>
      </c>
      <c r="I1582" s="1" t="s">
        <v>6678</v>
      </c>
      <c r="J1582" t="s">
        <v>6785</v>
      </c>
      <c r="K1582" t="s">
        <v>6673</v>
      </c>
      <c r="L1582" t="s">
        <v>32793</v>
      </c>
      <c r="M1582" t="s">
        <v>32733</v>
      </c>
      <c r="N1582" t="s">
        <v>32731</v>
      </c>
    </row>
    <row r="1583" spans="1:14" x14ac:dyDescent="0.45">
      <c r="A1583" t="s">
        <v>6786</v>
      </c>
      <c r="B1583" t="s">
        <v>6787</v>
      </c>
      <c r="C1583" t="s">
        <v>16</v>
      </c>
      <c r="D1583" t="s">
        <v>32801</v>
      </c>
      <c r="E1583" t="s">
        <v>1900</v>
      </c>
      <c r="F1583" t="s">
        <v>32777</v>
      </c>
      <c r="G1583" s="1" t="s">
        <v>6788</v>
      </c>
      <c r="H1583" s="1" t="s">
        <v>6789</v>
      </c>
      <c r="I1583" s="1" t="s">
        <v>6790</v>
      </c>
      <c r="J1583" t="s">
        <v>6791</v>
      </c>
      <c r="K1583" t="s">
        <v>6673</v>
      </c>
      <c r="L1583" t="s">
        <v>32793</v>
      </c>
      <c r="M1583" t="s">
        <v>32733</v>
      </c>
      <c r="N1583" t="s">
        <v>32731</v>
      </c>
    </row>
    <row r="1584" spans="1:14" x14ac:dyDescent="0.45">
      <c r="A1584" t="s">
        <v>6792</v>
      </c>
      <c r="B1584" t="s">
        <v>6793</v>
      </c>
      <c r="C1584" t="s">
        <v>16</v>
      </c>
      <c r="D1584" t="s">
        <v>32801</v>
      </c>
      <c r="E1584" t="s">
        <v>1900</v>
      </c>
      <c r="F1584" t="s">
        <v>32777</v>
      </c>
      <c r="G1584" s="1" t="s">
        <v>6793</v>
      </c>
      <c r="H1584" s="1" t="s">
        <v>6794</v>
      </c>
      <c r="I1584" s="1" t="s">
        <v>6678</v>
      </c>
      <c r="J1584" t="s">
        <v>6795</v>
      </c>
      <c r="K1584" t="s">
        <v>6673</v>
      </c>
      <c r="L1584" t="s">
        <v>32793</v>
      </c>
      <c r="M1584" t="s">
        <v>32965</v>
      </c>
      <c r="N1584" t="s">
        <v>32730</v>
      </c>
    </row>
    <row r="1585" spans="1:14" x14ac:dyDescent="0.45">
      <c r="A1585" t="s">
        <v>6808</v>
      </c>
      <c r="B1585" t="s">
        <v>6809</v>
      </c>
      <c r="C1585" t="s">
        <v>16</v>
      </c>
      <c r="D1585" t="s">
        <v>32801</v>
      </c>
      <c r="E1585" t="s">
        <v>1900</v>
      </c>
      <c r="F1585" t="s">
        <v>32777</v>
      </c>
      <c r="G1585" s="1" t="s">
        <v>6810</v>
      </c>
      <c r="H1585" s="1" t="s">
        <v>6811</v>
      </c>
      <c r="I1585" s="1" t="s">
        <v>2253</v>
      </c>
      <c r="J1585" t="s">
        <v>6812</v>
      </c>
      <c r="K1585" t="s">
        <v>6807</v>
      </c>
      <c r="L1585" t="s">
        <v>32802</v>
      </c>
      <c r="M1585" t="s">
        <v>32733</v>
      </c>
      <c r="N1585" t="s">
        <v>32731</v>
      </c>
    </row>
    <row r="1586" spans="1:14" x14ac:dyDescent="0.45">
      <c r="A1586" t="s">
        <v>6813</v>
      </c>
      <c r="B1586" t="s">
        <v>6814</v>
      </c>
      <c r="C1586" t="s">
        <v>16</v>
      </c>
      <c r="D1586" t="s">
        <v>32801</v>
      </c>
      <c r="E1586" t="s">
        <v>1900</v>
      </c>
      <c r="F1586" t="s">
        <v>32777</v>
      </c>
      <c r="G1586" s="1" t="s">
        <v>6814</v>
      </c>
      <c r="H1586" s="1" t="s">
        <v>6815</v>
      </c>
      <c r="I1586" s="1" t="s">
        <v>2253</v>
      </c>
      <c r="J1586" t="s">
        <v>6816</v>
      </c>
      <c r="K1586" t="s">
        <v>6807</v>
      </c>
      <c r="L1586" t="s">
        <v>32802</v>
      </c>
      <c r="M1586" t="s">
        <v>32965</v>
      </c>
      <c r="N1586" t="s">
        <v>32730</v>
      </c>
    </row>
    <row r="1587" spans="1:14" x14ac:dyDescent="0.45">
      <c r="A1587" t="s">
        <v>6817</v>
      </c>
      <c r="B1587" t="s">
        <v>6818</v>
      </c>
      <c r="C1587" t="s">
        <v>16</v>
      </c>
      <c r="D1587" t="s">
        <v>32801</v>
      </c>
      <c r="E1587" t="s">
        <v>1900</v>
      </c>
      <c r="F1587" t="s">
        <v>32777</v>
      </c>
      <c r="G1587" s="1" t="s">
        <v>18</v>
      </c>
      <c r="H1587" s="1" t="s">
        <v>6819</v>
      </c>
      <c r="I1587" s="1" t="s">
        <v>2253</v>
      </c>
      <c r="J1587" t="s">
        <v>6820</v>
      </c>
      <c r="K1587" t="s">
        <v>6807</v>
      </c>
      <c r="L1587" t="s">
        <v>32802</v>
      </c>
      <c r="M1587" t="s">
        <v>32733</v>
      </c>
      <c r="N1587" t="s">
        <v>32731</v>
      </c>
    </row>
    <row r="1588" spans="1:14" x14ac:dyDescent="0.45">
      <c r="A1588" t="s">
        <v>6821</v>
      </c>
      <c r="B1588" t="s">
        <v>6822</v>
      </c>
      <c r="C1588" t="s">
        <v>16</v>
      </c>
      <c r="D1588" t="s">
        <v>32801</v>
      </c>
      <c r="E1588" t="s">
        <v>1900</v>
      </c>
      <c r="F1588" t="s">
        <v>32777</v>
      </c>
      <c r="G1588" s="1" t="s">
        <v>6823</v>
      </c>
      <c r="H1588" s="1">
        <v>0</v>
      </c>
      <c r="I1588" s="1" t="s">
        <v>2253</v>
      </c>
      <c r="J1588" t="s">
        <v>6824</v>
      </c>
      <c r="K1588" t="s">
        <v>6807</v>
      </c>
      <c r="L1588" t="s">
        <v>32802</v>
      </c>
      <c r="M1588" t="s">
        <v>32733</v>
      </c>
      <c r="N1588" t="s">
        <v>32731</v>
      </c>
    </row>
    <row r="1589" spans="1:14" x14ac:dyDescent="0.45">
      <c r="A1589" t="s">
        <v>6825</v>
      </c>
      <c r="B1589" t="s">
        <v>6826</v>
      </c>
      <c r="C1589" t="s">
        <v>16</v>
      </c>
      <c r="D1589" t="s">
        <v>32801</v>
      </c>
      <c r="E1589" t="s">
        <v>1900</v>
      </c>
      <c r="F1589" t="s">
        <v>32777</v>
      </c>
      <c r="G1589" s="1" t="s">
        <v>6826</v>
      </c>
      <c r="H1589" s="1" t="s">
        <v>6827</v>
      </c>
      <c r="I1589" s="1" t="s">
        <v>2253</v>
      </c>
      <c r="J1589" t="s">
        <v>6828</v>
      </c>
      <c r="K1589" t="s">
        <v>6807</v>
      </c>
      <c r="L1589" t="s">
        <v>32802</v>
      </c>
      <c r="M1589" t="s">
        <v>32965</v>
      </c>
      <c r="N1589" t="s">
        <v>32730</v>
      </c>
    </row>
    <row r="1590" spans="1:14" x14ac:dyDescent="0.45">
      <c r="A1590" t="s">
        <v>6829</v>
      </c>
      <c r="B1590" t="s">
        <v>6830</v>
      </c>
      <c r="C1590" t="s">
        <v>16</v>
      </c>
      <c r="D1590" t="s">
        <v>32801</v>
      </c>
      <c r="E1590" t="s">
        <v>1900</v>
      </c>
      <c r="F1590" t="s">
        <v>32777</v>
      </c>
      <c r="G1590" s="1" t="s">
        <v>6831</v>
      </c>
      <c r="H1590" s="1" t="s">
        <v>18</v>
      </c>
      <c r="I1590" s="1" t="s">
        <v>437</v>
      </c>
      <c r="J1590" t="s">
        <v>6316</v>
      </c>
      <c r="K1590" t="s">
        <v>6807</v>
      </c>
      <c r="L1590" t="s">
        <v>32802</v>
      </c>
      <c r="M1590" t="s">
        <v>32965</v>
      </c>
      <c r="N1590" t="s">
        <v>32730</v>
      </c>
    </row>
    <row r="1591" spans="1:14" x14ac:dyDescent="0.45">
      <c r="A1591" t="s">
        <v>6832</v>
      </c>
      <c r="B1591" t="s">
        <v>6833</v>
      </c>
      <c r="C1591" t="s">
        <v>16</v>
      </c>
      <c r="D1591" t="s">
        <v>32801</v>
      </c>
      <c r="E1591" t="s">
        <v>1900</v>
      </c>
      <c r="F1591" t="s">
        <v>32777</v>
      </c>
      <c r="G1591" s="1" t="s">
        <v>6834</v>
      </c>
      <c r="H1591" s="1" t="s">
        <v>2253</v>
      </c>
      <c r="I1591" s="1" t="s">
        <v>2254</v>
      </c>
      <c r="J1591" t="s">
        <v>6835</v>
      </c>
      <c r="K1591" t="s">
        <v>6807</v>
      </c>
      <c r="L1591" t="s">
        <v>32802</v>
      </c>
      <c r="M1591" t="s">
        <v>32965</v>
      </c>
      <c r="N1591" t="s">
        <v>32730</v>
      </c>
    </row>
    <row r="1592" spans="1:14" x14ac:dyDescent="0.45">
      <c r="A1592" t="s">
        <v>6836</v>
      </c>
      <c r="B1592" t="s">
        <v>6837</v>
      </c>
      <c r="C1592" t="s">
        <v>16</v>
      </c>
      <c r="D1592" t="s">
        <v>32801</v>
      </c>
      <c r="E1592" t="s">
        <v>1900</v>
      </c>
      <c r="F1592" t="s">
        <v>32777</v>
      </c>
      <c r="G1592" s="1" t="s">
        <v>6837</v>
      </c>
      <c r="H1592" s="1" t="s">
        <v>6838</v>
      </c>
      <c r="I1592" s="1" t="s">
        <v>2253</v>
      </c>
      <c r="J1592" t="s">
        <v>6839</v>
      </c>
      <c r="K1592" t="s">
        <v>6807</v>
      </c>
      <c r="L1592" t="s">
        <v>32802</v>
      </c>
      <c r="M1592" t="s">
        <v>32965</v>
      </c>
      <c r="N1592" t="s">
        <v>32730</v>
      </c>
    </row>
    <row r="1593" spans="1:14" x14ac:dyDescent="0.45">
      <c r="A1593" t="s">
        <v>6840</v>
      </c>
      <c r="B1593" t="s">
        <v>6841</v>
      </c>
      <c r="C1593" t="s">
        <v>16</v>
      </c>
      <c r="D1593" t="s">
        <v>32801</v>
      </c>
      <c r="E1593" t="s">
        <v>1900</v>
      </c>
      <c r="F1593" t="s">
        <v>32777</v>
      </c>
      <c r="G1593" s="1" t="s">
        <v>6842</v>
      </c>
      <c r="H1593" s="1" t="s">
        <v>6843</v>
      </c>
      <c r="I1593" s="1" t="s">
        <v>2253</v>
      </c>
      <c r="J1593" t="s">
        <v>6844</v>
      </c>
      <c r="K1593" t="s">
        <v>6807</v>
      </c>
      <c r="L1593" t="s">
        <v>32802</v>
      </c>
      <c r="M1593" t="s">
        <v>32965</v>
      </c>
      <c r="N1593" t="s">
        <v>32730</v>
      </c>
    </row>
    <row r="1594" spans="1:14" x14ac:dyDescent="0.45">
      <c r="A1594" t="s">
        <v>6845</v>
      </c>
      <c r="B1594" t="s">
        <v>6846</v>
      </c>
      <c r="C1594" t="s">
        <v>16</v>
      </c>
      <c r="D1594" t="s">
        <v>32801</v>
      </c>
      <c r="E1594" t="s">
        <v>1900</v>
      </c>
      <c r="F1594" t="s">
        <v>32777</v>
      </c>
      <c r="G1594" s="1" t="s">
        <v>6846</v>
      </c>
      <c r="H1594" s="1" t="s">
        <v>6847</v>
      </c>
      <c r="I1594" s="1" t="s">
        <v>2253</v>
      </c>
      <c r="J1594" t="s">
        <v>6848</v>
      </c>
      <c r="K1594" t="s">
        <v>6807</v>
      </c>
      <c r="L1594" t="s">
        <v>32802</v>
      </c>
      <c r="M1594" t="s">
        <v>32733</v>
      </c>
      <c r="N1594" t="s">
        <v>32731</v>
      </c>
    </row>
    <row r="1595" spans="1:14" x14ac:dyDescent="0.45">
      <c r="A1595" t="s">
        <v>6849</v>
      </c>
      <c r="B1595" t="s">
        <v>6850</v>
      </c>
      <c r="C1595" t="s">
        <v>16</v>
      </c>
      <c r="D1595" t="s">
        <v>32801</v>
      </c>
      <c r="E1595" t="s">
        <v>1900</v>
      </c>
      <c r="F1595" t="s">
        <v>32777</v>
      </c>
      <c r="G1595" s="1" t="s">
        <v>6850</v>
      </c>
      <c r="H1595" s="1" t="s">
        <v>6851</v>
      </c>
      <c r="I1595" s="1" t="s">
        <v>6852</v>
      </c>
      <c r="J1595" t="s">
        <v>6853</v>
      </c>
      <c r="K1595" t="s">
        <v>6807</v>
      </c>
      <c r="L1595" t="s">
        <v>32802</v>
      </c>
      <c r="M1595" t="s">
        <v>32733</v>
      </c>
      <c r="N1595" t="s">
        <v>32731</v>
      </c>
    </row>
    <row r="1596" spans="1:14" x14ac:dyDescent="0.45">
      <c r="A1596" t="s">
        <v>6854</v>
      </c>
      <c r="B1596" t="s">
        <v>6855</v>
      </c>
      <c r="C1596" t="s">
        <v>16</v>
      </c>
      <c r="D1596" t="s">
        <v>32801</v>
      </c>
      <c r="E1596" t="s">
        <v>1900</v>
      </c>
      <c r="F1596" t="s">
        <v>32777</v>
      </c>
      <c r="G1596" s="1" t="s">
        <v>6855</v>
      </c>
      <c r="H1596" s="1" t="s">
        <v>6856</v>
      </c>
      <c r="I1596" s="1" t="s">
        <v>2253</v>
      </c>
      <c r="J1596" t="s">
        <v>6857</v>
      </c>
      <c r="K1596" t="s">
        <v>6807</v>
      </c>
      <c r="L1596" t="s">
        <v>32802</v>
      </c>
      <c r="M1596" t="s">
        <v>32965</v>
      </c>
      <c r="N1596" t="s">
        <v>32730</v>
      </c>
    </row>
    <row r="1597" spans="1:14" x14ac:dyDescent="0.45">
      <c r="A1597" t="s">
        <v>6858</v>
      </c>
      <c r="B1597" t="s">
        <v>6859</v>
      </c>
      <c r="C1597" t="s">
        <v>16</v>
      </c>
      <c r="D1597" t="s">
        <v>32801</v>
      </c>
      <c r="E1597" t="s">
        <v>1900</v>
      </c>
      <c r="F1597" t="s">
        <v>32777</v>
      </c>
      <c r="G1597" s="1" t="s">
        <v>6860</v>
      </c>
      <c r="H1597" s="1" t="s">
        <v>6861</v>
      </c>
      <c r="I1597" s="1" t="s">
        <v>2253</v>
      </c>
      <c r="J1597" t="s">
        <v>6862</v>
      </c>
      <c r="K1597" t="s">
        <v>6807</v>
      </c>
      <c r="L1597" t="s">
        <v>32802</v>
      </c>
      <c r="M1597" t="s">
        <v>32965</v>
      </c>
      <c r="N1597" t="s">
        <v>32730</v>
      </c>
    </row>
    <row r="1598" spans="1:14" x14ac:dyDescent="0.45">
      <c r="A1598" t="s">
        <v>6863</v>
      </c>
      <c r="B1598" t="s">
        <v>6864</v>
      </c>
      <c r="C1598" t="s">
        <v>16</v>
      </c>
      <c r="D1598" t="s">
        <v>32801</v>
      </c>
      <c r="E1598" t="s">
        <v>1900</v>
      </c>
      <c r="F1598" t="s">
        <v>32777</v>
      </c>
      <c r="G1598" s="1" t="s">
        <v>6864</v>
      </c>
      <c r="H1598" s="1" t="s">
        <v>6865</v>
      </c>
      <c r="I1598" s="1" t="s">
        <v>6866</v>
      </c>
      <c r="J1598" t="s">
        <v>6867</v>
      </c>
      <c r="K1598" t="s">
        <v>6807</v>
      </c>
      <c r="L1598" t="s">
        <v>32802</v>
      </c>
      <c r="M1598" t="s">
        <v>32733</v>
      </c>
      <c r="N1598" t="s">
        <v>32731</v>
      </c>
    </row>
    <row r="1599" spans="1:14" x14ac:dyDescent="0.45">
      <c r="A1599" t="s">
        <v>6868</v>
      </c>
      <c r="B1599" t="s">
        <v>6869</v>
      </c>
      <c r="C1599" t="s">
        <v>16</v>
      </c>
      <c r="D1599" t="s">
        <v>32801</v>
      </c>
      <c r="E1599" t="s">
        <v>1900</v>
      </c>
      <c r="F1599" t="s">
        <v>32777</v>
      </c>
      <c r="G1599" s="1" t="s">
        <v>6869</v>
      </c>
      <c r="H1599" s="1" t="s">
        <v>6870</v>
      </c>
      <c r="I1599" s="1" t="s">
        <v>2253</v>
      </c>
      <c r="J1599" t="s">
        <v>6871</v>
      </c>
      <c r="K1599" t="s">
        <v>6807</v>
      </c>
      <c r="L1599" t="s">
        <v>32802</v>
      </c>
      <c r="M1599" t="s">
        <v>32733</v>
      </c>
      <c r="N1599" t="s">
        <v>32731</v>
      </c>
    </row>
    <row r="1600" spans="1:14" x14ac:dyDescent="0.45">
      <c r="A1600" t="s">
        <v>6872</v>
      </c>
      <c r="B1600" t="s">
        <v>6873</v>
      </c>
      <c r="C1600" t="s">
        <v>16</v>
      </c>
      <c r="D1600" t="s">
        <v>32801</v>
      </c>
      <c r="E1600" t="s">
        <v>1900</v>
      </c>
      <c r="F1600" t="s">
        <v>32777</v>
      </c>
      <c r="G1600" s="1" t="s">
        <v>6873</v>
      </c>
      <c r="H1600" s="1" t="s">
        <v>6870</v>
      </c>
      <c r="I1600" s="1" t="s">
        <v>2253</v>
      </c>
      <c r="J1600" t="s">
        <v>6874</v>
      </c>
      <c r="K1600" t="s">
        <v>6807</v>
      </c>
      <c r="L1600" t="s">
        <v>32802</v>
      </c>
      <c r="M1600" t="s">
        <v>32733</v>
      </c>
      <c r="N1600" t="s">
        <v>32731</v>
      </c>
    </row>
    <row r="1601" spans="1:14" x14ac:dyDescent="0.45">
      <c r="A1601" t="s">
        <v>6875</v>
      </c>
      <c r="B1601" t="s">
        <v>6876</v>
      </c>
      <c r="C1601" t="s">
        <v>16</v>
      </c>
      <c r="D1601" t="s">
        <v>32801</v>
      </c>
      <c r="E1601" t="s">
        <v>1900</v>
      </c>
      <c r="F1601" t="s">
        <v>32777</v>
      </c>
      <c r="G1601" s="1" t="s">
        <v>6877</v>
      </c>
      <c r="H1601" s="1" t="s">
        <v>6878</v>
      </c>
      <c r="I1601" s="1" t="s">
        <v>2253</v>
      </c>
      <c r="J1601" t="s">
        <v>6879</v>
      </c>
      <c r="K1601" t="s">
        <v>6807</v>
      </c>
      <c r="L1601" t="s">
        <v>32802</v>
      </c>
      <c r="M1601" t="s">
        <v>32965</v>
      </c>
      <c r="N1601" t="s">
        <v>32730</v>
      </c>
    </row>
    <row r="1602" spans="1:14" x14ac:dyDescent="0.45">
      <c r="A1602" t="s">
        <v>6880</v>
      </c>
      <c r="B1602" t="s">
        <v>6881</v>
      </c>
      <c r="C1602" t="s">
        <v>16</v>
      </c>
      <c r="D1602" t="s">
        <v>32801</v>
      </c>
      <c r="E1602" t="s">
        <v>1900</v>
      </c>
      <c r="F1602" t="s">
        <v>32777</v>
      </c>
      <c r="G1602" s="1" t="s">
        <v>6882</v>
      </c>
      <c r="H1602" s="1" t="s">
        <v>6883</v>
      </c>
      <c r="I1602" s="1" t="s">
        <v>2253</v>
      </c>
      <c r="J1602" t="s">
        <v>6884</v>
      </c>
      <c r="K1602" t="s">
        <v>6807</v>
      </c>
      <c r="L1602" t="s">
        <v>32802</v>
      </c>
      <c r="M1602" t="s">
        <v>32733</v>
      </c>
      <c r="N1602" t="s">
        <v>32731</v>
      </c>
    </row>
    <row r="1603" spans="1:14" x14ac:dyDescent="0.45">
      <c r="A1603" t="s">
        <v>6885</v>
      </c>
      <c r="B1603" t="s">
        <v>6886</v>
      </c>
      <c r="C1603" t="s">
        <v>16</v>
      </c>
      <c r="D1603" t="s">
        <v>32801</v>
      </c>
      <c r="E1603" t="s">
        <v>1900</v>
      </c>
      <c r="F1603" t="s">
        <v>32777</v>
      </c>
      <c r="G1603" s="1" t="s">
        <v>6887</v>
      </c>
      <c r="H1603" s="1" t="s">
        <v>6888</v>
      </c>
      <c r="I1603" s="1" t="s">
        <v>2253</v>
      </c>
      <c r="J1603" t="s">
        <v>6889</v>
      </c>
      <c r="K1603" t="s">
        <v>6807</v>
      </c>
      <c r="L1603" t="s">
        <v>32802</v>
      </c>
      <c r="M1603" t="s">
        <v>32733</v>
      </c>
      <c r="N1603" t="s">
        <v>32731</v>
      </c>
    </row>
    <row r="1604" spans="1:14" x14ac:dyDescent="0.45">
      <c r="A1604" t="s">
        <v>6890</v>
      </c>
      <c r="B1604" t="s">
        <v>6891</v>
      </c>
      <c r="C1604" t="s">
        <v>16</v>
      </c>
      <c r="D1604" t="s">
        <v>32801</v>
      </c>
      <c r="E1604" t="s">
        <v>1900</v>
      </c>
      <c r="F1604" t="s">
        <v>32777</v>
      </c>
      <c r="G1604" s="1" t="s">
        <v>6892</v>
      </c>
      <c r="H1604" s="1" t="s">
        <v>6893</v>
      </c>
      <c r="I1604" s="1" t="s">
        <v>2253</v>
      </c>
      <c r="J1604" t="s">
        <v>6894</v>
      </c>
      <c r="K1604" t="s">
        <v>6807</v>
      </c>
      <c r="L1604" t="s">
        <v>32802</v>
      </c>
      <c r="M1604" t="s">
        <v>32733</v>
      </c>
      <c r="N1604" t="s">
        <v>32731</v>
      </c>
    </row>
    <row r="1605" spans="1:14" x14ac:dyDescent="0.45">
      <c r="A1605" t="s">
        <v>6895</v>
      </c>
      <c r="B1605" t="s">
        <v>6896</v>
      </c>
      <c r="C1605" t="s">
        <v>16</v>
      </c>
      <c r="D1605" t="s">
        <v>32801</v>
      </c>
      <c r="E1605" t="s">
        <v>1900</v>
      </c>
      <c r="F1605" t="s">
        <v>32777</v>
      </c>
      <c r="G1605" s="1" t="s">
        <v>199</v>
      </c>
      <c r="H1605" s="1" t="s">
        <v>6897</v>
      </c>
      <c r="I1605" s="1" t="s">
        <v>2253</v>
      </c>
      <c r="J1605" t="s">
        <v>6898</v>
      </c>
      <c r="K1605" t="s">
        <v>6807</v>
      </c>
      <c r="L1605" t="s">
        <v>32802</v>
      </c>
      <c r="M1605" t="s">
        <v>32965</v>
      </c>
      <c r="N1605" t="s">
        <v>32730</v>
      </c>
    </row>
    <row r="1606" spans="1:14" x14ac:dyDescent="0.45">
      <c r="A1606" t="s">
        <v>6899</v>
      </c>
      <c r="B1606" t="s">
        <v>6900</v>
      </c>
      <c r="C1606" t="s">
        <v>16</v>
      </c>
      <c r="D1606" t="s">
        <v>32801</v>
      </c>
      <c r="E1606" t="s">
        <v>1900</v>
      </c>
      <c r="F1606" t="s">
        <v>32777</v>
      </c>
      <c r="G1606" s="1" t="s">
        <v>6901</v>
      </c>
      <c r="H1606" s="1" t="s">
        <v>6902</v>
      </c>
      <c r="I1606" s="1" t="s">
        <v>2253</v>
      </c>
      <c r="J1606" t="s">
        <v>6903</v>
      </c>
      <c r="K1606" t="s">
        <v>6807</v>
      </c>
      <c r="L1606" t="s">
        <v>32802</v>
      </c>
      <c r="M1606" t="s">
        <v>32733</v>
      </c>
      <c r="N1606" t="s">
        <v>32731</v>
      </c>
    </row>
    <row r="1607" spans="1:14" x14ac:dyDescent="0.45">
      <c r="A1607" t="s">
        <v>6904</v>
      </c>
      <c r="B1607" t="s">
        <v>6905</v>
      </c>
      <c r="C1607" t="s">
        <v>16</v>
      </c>
      <c r="D1607" t="s">
        <v>32801</v>
      </c>
      <c r="E1607" t="s">
        <v>1900</v>
      </c>
      <c r="F1607" t="s">
        <v>32777</v>
      </c>
      <c r="G1607" s="1" t="s">
        <v>6905</v>
      </c>
      <c r="H1607" s="1" t="s">
        <v>6906</v>
      </c>
      <c r="I1607" s="1" t="s">
        <v>2253</v>
      </c>
      <c r="J1607" t="s">
        <v>6907</v>
      </c>
      <c r="K1607" t="s">
        <v>6807</v>
      </c>
      <c r="L1607" t="s">
        <v>32802</v>
      </c>
      <c r="M1607" t="s">
        <v>32965</v>
      </c>
      <c r="N1607" t="s">
        <v>32730</v>
      </c>
    </row>
    <row r="1608" spans="1:14" x14ac:dyDescent="0.45">
      <c r="A1608" t="s">
        <v>6908</v>
      </c>
      <c r="B1608" t="s">
        <v>6909</v>
      </c>
      <c r="C1608" t="s">
        <v>16</v>
      </c>
      <c r="D1608" t="s">
        <v>32801</v>
      </c>
      <c r="E1608" t="s">
        <v>1900</v>
      </c>
      <c r="F1608" t="s">
        <v>32777</v>
      </c>
      <c r="G1608" s="1" t="s">
        <v>6910</v>
      </c>
      <c r="H1608" s="1" t="s">
        <v>6911</v>
      </c>
      <c r="I1608" s="1" t="s">
        <v>6912</v>
      </c>
      <c r="J1608" t="s">
        <v>6913</v>
      </c>
      <c r="K1608" t="s">
        <v>6807</v>
      </c>
      <c r="L1608" t="s">
        <v>32802</v>
      </c>
      <c r="M1608" t="s">
        <v>32733</v>
      </c>
      <c r="N1608" t="s">
        <v>32731</v>
      </c>
    </row>
    <row r="1609" spans="1:14" x14ac:dyDescent="0.45">
      <c r="A1609" t="s">
        <v>6914</v>
      </c>
      <c r="B1609" t="s">
        <v>6915</v>
      </c>
      <c r="C1609" t="s">
        <v>16</v>
      </c>
      <c r="D1609" t="s">
        <v>32801</v>
      </c>
      <c r="E1609" t="s">
        <v>1900</v>
      </c>
      <c r="F1609" t="s">
        <v>32777</v>
      </c>
      <c r="G1609" s="1" t="s">
        <v>6901</v>
      </c>
      <c r="H1609" s="1" t="s">
        <v>6902</v>
      </c>
      <c r="I1609" s="1" t="s">
        <v>2253</v>
      </c>
      <c r="J1609" t="s">
        <v>6903</v>
      </c>
      <c r="K1609" t="s">
        <v>6807</v>
      </c>
      <c r="L1609" t="s">
        <v>32802</v>
      </c>
      <c r="M1609" t="s">
        <v>32733</v>
      </c>
      <c r="N1609" t="s">
        <v>32731</v>
      </c>
    </row>
    <row r="1610" spans="1:14" x14ac:dyDescent="0.45">
      <c r="A1610" t="s">
        <v>6916</v>
      </c>
      <c r="B1610" t="s">
        <v>6917</v>
      </c>
      <c r="C1610" t="s">
        <v>16</v>
      </c>
      <c r="D1610" t="s">
        <v>32801</v>
      </c>
      <c r="E1610" t="s">
        <v>1900</v>
      </c>
      <c r="F1610" t="s">
        <v>32777</v>
      </c>
      <c r="G1610" s="1" t="s">
        <v>6917</v>
      </c>
      <c r="H1610" s="1" t="s">
        <v>6819</v>
      </c>
      <c r="I1610" s="1" t="s">
        <v>2253</v>
      </c>
      <c r="J1610" t="s">
        <v>6918</v>
      </c>
      <c r="K1610" t="s">
        <v>6807</v>
      </c>
      <c r="L1610" t="s">
        <v>32802</v>
      </c>
      <c r="M1610" t="s">
        <v>32733</v>
      </c>
      <c r="N1610" t="s">
        <v>32731</v>
      </c>
    </row>
    <row r="1611" spans="1:14" x14ac:dyDescent="0.45">
      <c r="A1611" t="s">
        <v>6919</v>
      </c>
      <c r="B1611" t="s">
        <v>6920</v>
      </c>
      <c r="C1611" t="s">
        <v>16</v>
      </c>
      <c r="D1611" t="s">
        <v>32801</v>
      </c>
      <c r="E1611" t="s">
        <v>1900</v>
      </c>
      <c r="F1611" t="s">
        <v>32777</v>
      </c>
      <c r="G1611" s="1" t="s">
        <v>272</v>
      </c>
      <c r="H1611" s="1" t="s">
        <v>6921</v>
      </c>
      <c r="I1611" s="1" t="s">
        <v>2253</v>
      </c>
      <c r="J1611" t="s">
        <v>6922</v>
      </c>
      <c r="K1611" t="s">
        <v>6807</v>
      </c>
      <c r="L1611" t="s">
        <v>32802</v>
      </c>
      <c r="M1611" t="s">
        <v>32965</v>
      </c>
      <c r="N1611" t="s">
        <v>32730</v>
      </c>
    </row>
    <row r="1612" spans="1:14" x14ac:dyDescent="0.45">
      <c r="A1612" t="s">
        <v>6923</v>
      </c>
      <c r="B1612" t="s">
        <v>6924</v>
      </c>
      <c r="C1612" t="s">
        <v>16</v>
      </c>
      <c r="D1612" t="s">
        <v>32801</v>
      </c>
      <c r="E1612" t="s">
        <v>1900</v>
      </c>
      <c r="F1612" t="s">
        <v>32777</v>
      </c>
      <c r="G1612" s="1" t="s">
        <v>6924</v>
      </c>
      <c r="H1612" s="1" t="s">
        <v>6925</v>
      </c>
      <c r="I1612" s="1" t="s">
        <v>2253</v>
      </c>
      <c r="J1612" t="s">
        <v>6926</v>
      </c>
      <c r="K1612" t="s">
        <v>6807</v>
      </c>
      <c r="L1612" t="s">
        <v>32802</v>
      </c>
      <c r="M1612" t="s">
        <v>32733</v>
      </c>
      <c r="N1612" t="s">
        <v>32731</v>
      </c>
    </row>
    <row r="1613" spans="1:14" x14ac:dyDescent="0.45">
      <c r="A1613" t="s">
        <v>6927</v>
      </c>
      <c r="B1613" t="s">
        <v>6928</v>
      </c>
      <c r="C1613" t="s">
        <v>16</v>
      </c>
      <c r="D1613" t="s">
        <v>32801</v>
      </c>
      <c r="E1613" t="s">
        <v>1900</v>
      </c>
      <c r="F1613" t="s">
        <v>32777</v>
      </c>
      <c r="G1613" s="1" t="s">
        <v>6928</v>
      </c>
      <c r="H1613" s="1" t="s">
        <v>6929</v>
      </c>
      <c r="I1613" s="1" t="s">
        <v>2253</v>
      </c>
      <c r="J1613" t="s">
        <v>6930</v>
      </c>
      <c r="K1613" t="s">
        <v>6807</v>
      </c>
      <c r="L1613" t="s">
        <v>32802</v>
      </c>
      <c r="M1613" t="s">
        <v>32733</v>
      </c>
      <c r="N1613" t="s">
        <v>32731</v>
      </c>
    </row>
    <row r="1614" spans="1:14" x14ac:dyDescent="0.45">
      <c r="A1614" t="s">
        <v>6931</v>
      </c>
      <c r="B1614" t="s">
        <v>6932</v>
      </c>
      <c r="C1614" t="s">
        <v>16</v>
      </c>
      <c r="D1614" t="s">
        <v>32801</v>
      </c>
      <c r="E1614" t="s">
        <v>1900</v>
      </c>
      <c r="F1614" t="s">
        <v>32777</v>
      </c>
      <c r="G1614" s="1" t="s">
        <v>6933</v>
      </c>
      <c r="H1614" s="1" t="s">
        <v>6934</v>
      </c>
      <c r="I1614" s="1" t="s">
        <v>6935</v>
      </c>
      <c r="J1614" t="s">
        <v>6857</v>
      </c>
      <c r="K1614" t="s">
        <v>6807</v>
      </c>
      <c r="L1614" t="s">
        <v>32802</v>
      </c>
      <c r="M1614" t="s">
        <v>32965</v>
      </c>
      <c r="N1614" t="s">
        <v>32730</v>
      </c>
    </row>
    <row r="1615" spans="1:14" x14ac:dyDescent="0.45">
      <c r="A1615" t="s">
        <v>6936</v>
      </c>
      <c r="B1615" t="s">
        <v>6937</v>
      </c>
      <c r="C1615" t="s">
        <v>16</v>
      </c>
      <c r="D1615" t="s">
        <v>32801</v>
      </c>
      <c r="E1615" t="s">
        <v>1900</v>
      </c>
      <c r="F1615" t="s">
        <v>32777</v>
      </c>
      <c r="G1615" s="1" t="s">
        <v>6937</v>
      </c>
      <c r="H1615" s="1" t="s">
        <v>6938</v>
      </c>
      <c r="I1615" s="1" t="s">
        <v>2253</v>
      </c>
      <c r="J1615" t="s">
        <v>6939</v>
      </c>
      <c r="K1615" t="s">
        <v>6807</v>
      </c>
      <c r="L1615" t="s">
        <v>32802</v>
      </c>
      <c r="M1615" t="s">
        <v>32965</v>
      </c>
      <c r="N1615" t="s">
        <v>32730</v>
      </c>
    </row>
    <row r="1616" spans="1:14" x14ac:dyDescent="0.45">
      <c r="A1616" t="s">
        <v>6940</v>
      </c>
      <c r="B1616" t="s">
        <v>6941</v>
      </c>
      <c r="C1616" t="s">
        <v>16</v>
      </c>
      <c r="D1616" t="s">
        <v>32801</v>
      </c>
      <c r="E1616" t="s">
        <v>1900</v>
      </c>
      <c r="F1616" t="s">
        <v>32777</v>
      </c>
      <c r="G1616" s="1" t="s">
        <v>6942</v>
      </c>
      <c r="H1616" s="1" t="s">
        <v>6943</v>
      </c>
      <c r="I1616" s="1" t="s">
        <v>2253</v>
      </c>
      <c r="J1616" t="s">
        <v>6944</v>
      </c>
      <c r="K1616" t="s">
        <v>6807</v>
      </c>
      <c r="L1616" t="s">
        <v>32802</v>
      </c>
      <c r="M1616" t="s">
        <v>32965</v>
      </c>
      <c r="N1616" t="s">
        <v>32730</v>
      </c>
    </row>
    <row r="1617" spans="1:14" x14ac:dyDescent="0.45">
      <c r="A1617" t="s">
        <v>6945</v>
      </c>
      <c r="B1617" t="s">
        <v>6946</v>
      </c>
      <c r="C1617" t="s">
        <v>16</v>
      </c>
      <c r="D1617" t="s">
        <v>32801</v>
      </c>
      <c r="E1617" t="s">
        <v>1900</v>
      </c>
      <c r="F1617" t="s">
        <v>32777</v>
      </c>
      <c r="G1617" s="1" t="s">
        <v>6946</v>
      </c>
      <c r="H1617" s="1" t="s">
        <v>6947</v>
      </c>
      <c r="I1617" s="1" t="s">
        <v>2253</v>
      </c>
      <c r="J1617" t="s">
        <v>6948</v>
      </c>
      <c r="K1617" t="s">
        <v>6807</v>
      </c>
      <c r="L1617" t="s">
        <v>32802</v>
      </c>
      <c r="M1617" t="s">
        <v>32965</v>
      </c>
      <c r="N1617" t="s">
        <v>32730</v>
      </c>
    </row>
    <row r="1618" spans="1:14" x14ac:dyDescent="0.45">
      <c r="A1618" t="s">
        <v>6949</v>
      </c>
      <c r="B1618" t="s">
        <v>6950</v>
      </c>
      <c r="C1618" t="s">
        <v>16</v>
      </c>
      <c r="D1618" t="s">
        <v>32801</v>
      </c>
      <c r="E1618" t="s">
        <v>1900</v>
      </c>
      <c r="F1618" t="s">
        <v>32777</v>
      </c>
      <c r="G1618" s="1" t="s">
        <v>6950</v>
      </c>
      <c r="H1618" s="1" t="s">
        <v>6951</v>
      </c>
      <c r="I1618" s="1" t="s">
        <v>2253</v>
      </c>
      <c r="J1618" t="s">
        <v>6926</v>
      </c>
      <c r="K1618" t="s">
        <v>6807</v>
      </c>
      <c r="L1618" t="s">
        <v>32802</v>
      </c>
      <c r="M1618" t="s">
        <v>32965</v>
      </c>
      <c r="N1618" t="s">
        <v>32730</v>
      </c>
    </row>
    <row r="1619" spans="1:14" x14ac:dyDescent="0.45">
      <c r="A1619" t="s">
        <v>6952</v>
      </c>
      <c r="B1619" t="s">
        <v>6953</v>
      </c>
      <c r="C1619" t="s">
        <v>16</v>
      </c>
      <c r="D1619" t="s">
        <v>32801</v>
      </c>
      <c r="E1619" t="s">
        <v>1900</v>
      </c>
      <c r="F1619" t="s">
        <v>32777</v>
      </c>
      <c r="G1619" s="1" t="s">
        <v>6954</v>
      </c>
      <c r="H1619" s="1" t="s">
        <v>6865</v>
      </c>
      <c r="I1619" s="1" t="s">
        <v>6955</v>
      </c>
      <c r="J1619" t="s">
        <v>6867</v>
      </c>
      <c r="K1619" t="s">
        <v>6807</v>
      </c>
      <c r="L1619" t="s">
        <v>32802</v>
      </c>
      <c r="M1619" t="s">
        <v>32965</v>
      </c>
      <c r="N1619" t="s">
        <v>32730</v>
      </c>
    </row>
    <row r="1620" spans="1:14" x14ac:dyDescent="0.45">
      <c r="A1620" t="s">
        <v>6956</v>
      </c>
      <c r="B1620" t="s">
        <v>6957</v>
      </c>
      <c r="C1620" t="s">
        <v>16</v>
      </c>
      <c r="D1620" t="s">
        <v>32801</v>
      </c>
      <c r="E1620" t="s">
        <v>1900</v>
      </c>
      <c r="F1620" t="s">
        <v>32777</v>
      </c>
      <c r="G1620" s="1" t="s">
        <v>6958</v>
      </c>
      <c r="H1620" s="1" t="s">
        <v>6959</v>
      </c>
      <c r="I1620" s="1" t="s">
        <v>2253</v>
      </c>
      <c r="J1620" t="s">
        <v>6960</v>
      </c>
      <c r="K1620" t="s">
        <v>6807</v>
      </c>
      <c r="L1620" t="s">
        <v>32802</v>
      </c>
      <c r="M1620" t="s">
        <v>32965</v>
      </c>
      <c r="N1620" t="s">
        <v>32730</v>
      </c>
    </row>
    <row r="1621" spans="1:14" x14ac:dyDescent="0.45">
      <c r="A1621" t="s">
        <v>6961</v>
      </c>
      <c r="B1621" t="s">
        <v>6962</v>
      </c>
      <c r="C1621" t="s">
        <v>16</v>
      </c>
      <c r="D1621" t="s">
        <v>32801</v>
      </c>
      <c r="E1621" t="s">
        <v>1900</v>
      </c>
      <c r="F1621" t="s">
        <v>32777</v>
      </c>
      <c r="G1621" s="1" t="s">
        <v>6962</v>
      </c>
      <c r="H1621" s="1" t="s">
        <v>6963</v>
      </c>
      <c r="I1621" s="1" t="s">
        <v>2253</v>
      </c>
      <c r="J1621" t="s">
        <v>6964</v>
      </c>
      <c r="K1621" t="s">
        <v>6807</v>
      </c>
      <c r="L1621" t="s">
        <v>32802</v>
      </c>
      <c r="M1621" t="s">
        <v>32965</v>
      </c>
      <c r="N1621" t="s">
        <v>32730</v>
      </c>
    </row>
    <row r="1622" spans="1:14" x14ac:dyDescent="0.45">
      <c r="A1622" t="s">
        <v>6967</v>
      </c>
      <c r="B1622" t="s">
        <v>6968</v>
      </c>
      <c r="C1622" t="s">
        <v>16</v>
      </c>
      <c r="D1622" t="s">
        <v>32801</v>
      </c>
      <c r="E1622" t="s">
        <v>1900</v>
      </c>
      <c r="F1622" t="s">
        <v>32777</v>
      </c>
      <c r="G1622" s="1" t="s">
        <v>18</v>
      </c>
      <c r="H1622" s="1" t="s">
        <v>6969</v>
      </c>
      <c r="I1622" s="1" t="s">
        <v>6970</v>
      </c>
      <c r="J1622" t="s">
        <v>6894</v>
      </c>
      <c r="K1622" t="s">
        <v>6807</v>
      </c>
      <c r="L1622" t="s">
        <v>32802</v>
      </c>
      <c r="M1622" t="s">
        <v>32965</v>
      </c>
      <c r="N1622" t="s">
        <v>32730</v>
      </c>
    </row>
    <row r="1623" spans="1:14" x14ac:dyDescent="0.45">
      <c r="A1623" t="s">
        <v>6971</v>
      </c>
      <c r="B1623" t="s">
        <v>2484</v>
      </c>
      <c r="C1623" t="s">
        <v>16</v>
      </c>
      <c r="D1623" t="s">
        <v>32801</v>
      </c>
      <c r="E1623" t="s">
        <v>1900</v>
      </c>
      <c r="F1623" t="s">
        <v>32777</v>
      </c>
      <c r="G1623" s="1" t="s">
        <v>2484</v>
      </c>
      <c r="H1623" s="1" t="s">
        <v>6972</v>
      </c>
      <c r="I1623" s="1" t="s">
        <v>6973</v>
      </c>
      <c r="J1623" t="s">
        <v>6974</v>
      </c>
      <c r="K1623" t="s">
        <v>6807</v>
      </c>
      <c r="L1623" t="s">
        <v>32802</v>
      </c>
      <c r="M1623" t="s">
        <v>32733</v>
      </c>
      <c r="N1623" t="s">
        <v>32731</v>
      </c>
    </row>
    <row r="1624" spans="1:14" x14ac:dyDescent="0.45">
      <c r="A1624" t="s">
        <v>6975</v>
      </c>
      <c r="B1624" t="s">
        <v>6976</v>
      </c>
      <c r="C1624" t="s">
        <v>16</v>
      </c>
      <c r="D1624" t="s">
        <v>32801</v>
      </c>
      <c r="E1624" t="s">
        <v>1900</v>
      </c>
      <c r="F1624" t="s">
        <v>32777</v>
      </c>
      <c r="G1624" s="1" t="s">
        <v>6976</v>
      </c>
      <c r="H1624" s="1" t="s">
        <v>199</v>
      </c>
      <c r="I1624" s="1" t="s">
        <v>6977</v>
      </c>
      <c r="J1624" t="s">
        <v>6978</v>
      </c>
      <c r="K1624" t="s">
        <v>6979</v>
      </c>
      <c r="L1624" t="s">
        <v>32575</v>
      </c>
      <c r="M1624" t="s">
        <v>32965</v>
      </c>
      <c r="N1624" t="s">
        <v>32730</v>
      </c>
    </row>
    <row r="1625" spans="1:14" x14ac:dyDescent="0.45">
      <c r="A1625" t="s">
        <v>6980</v>
      </c>
      <c r="B1625" t="s">
        <v>6981</v>
      </c>
      <c r="C1625" t="s">
        <v>16</v>
      </c>
      <c r="D1625" t="s">
        <v>32801</v>
      </c>
      <c r="E1625" t="s">
        <v>1900</v>
      </c>
      <c r="F1625" t="s">
        <v>32777</v>
      </c>
      <c r="G1625" s="1" t="s">
        <v>6982</v>
      </c>
      <c r="H1625" s="1" t="s">
        <v>6983</v>
      </c>
      <c r="I1625" s="1" t="s">
        <v>6671</v>
      </c>
      <c r="J1625" t="s">
        <v>6984</v>
      </c>
      <c r="K1625" t="s">
        <v>6979</v>
      </c>
      <c r="L1625" t="s">
        <v>32575</v>
      </c>
      <c r="M1625" t="s">
        <v>32733</v>
      </c>
      <c r="N1625" t="s">
        <v>32731</v>
      </c>
    </row>
    <row r="1626" spans="1:14" x14ac:dyDescent="0.45">
      <c r="A1626" t="s">
        <v>6985</v>
      </c>
      <c r="B1626" t="s">
        <v>6986</v>
      </c>
      <c r="C1626" t="s">
        <v>16</v>
      </c>
      <c r="D1626" t="s">
        <v>32801</v>
      </c>
      <c r="E1626" t="s">
        <v>1900</v>
      </c>
      <c r="F1626" t="s">
        <v>32777</v>
      </c>
      <c r="G1626" s="1" t="s">
        <v>6987</v>
      </c>
      <c r="H1626" s="1" t="s">
        <v>6988</v>
      </c>
      <c r="I1626" s="1" t="s">
        <v>4348</v>
      </c>
      <c r="J1626" t="s">
        <v>6989</v>
      </c>
      <c r="K1626" t="s">
        <v>6979</v>
      </c>
      <c r="L1626" t="s">
        <v>32575</v>
      </c>
      <c r="M1626" t="s">
        <v>32733</v>
      </c>
      <c r="N1626" t="s">
        <v>32731</v>
      </c>
    </row>
    <row r="1627" spans="1:14" x14ac:dyDescent="0.45">
      <c r="A1627" t="s">
        <v>6990</v>
      </c>
      <c r="B1627" t="s">
        <v>6991</v>
      </c>
      <c r="C1627" t="s">
        <v>16</v>
      </c>
      <c r="D1627" t="s">
        <v>32801</v>
      </c>
      <c r="E1627" t="s">
        <v>1900</v>
      </c>
      <c r="F1627" t="s">
        <v>32777</v>
      </c>
      <c r="G1627" s="1" t="s">
        <v>6992</v>
      </c>
      <c r="H1627" s="1" t="s">
        <v>6993</v>
      </c>
      <c r="I1627" s="1" t="s">
        <v>6671</v>
      </c>
      <c r="J1627" t="s">
        <v>6994</v>
      </c>
      <c r="K1627" t="s">
        <v>6979</v>
      </c>
      <c r="L1627" t="s">
        <v>32575</v>
      </c>
      <c r="M1627" t="s">
        <v>32733</v>
      </c>
      <c r="N1627" t="s">
        <v>32731</v>
      </c>
    </row>
    <row r="1628" spans="1:14" x14ac:dyDescent="0.45">
      <c r="A1628" t="s">
        <v>6995</v>
      </c>
      <c r="B1628" t="s">
        <v>6996</v>
      </c>
      <c r="C1628" t="s">
        <v>16</v>
      </c>
      <c r="D1628" t="s">
        <v>32801</v>
      </c>
      <c r="E1628" t="s">
        <v>1900</v>
      </c>
      <c r="F1628" t="s">
        <v>32777</v>
      </c>
      <c r="G1628" s="1" t="s">
        <v>6997</v>
      </c>
      <c r="H1628" s="1" t="s">
        <v>6998</v>
      </c>
      <c r="I1628" s="1" t="s">
        <v>6671</v>
      </c>
      <c r="J1628" t="s">
        <v>6999</v>
      </c>
      <c r="K1628" t="s">
        <v>6979</v>
      </c>
      <c r="L1628" t="s">
        <v>32575</v>
      </c>
      <c r="M1628" t="s">
        <v>32965</v>
      </c>
      <c r="N1628" t="s">
        <v>32730</v>
      </c>
    </row>
    <row r="1629" spans="1:14" x14ac:dyDescent="0.45">
      <c r="A1629" t="s">
        <v>7000</v>
      </c>
      <c r="B1629" t="s">
        <v>7001</v>
      </c>
      <c r="C1629" t="s">
        <v>16</v>
      </c>
      <c r="D1629" t="s">
        <v>32801</v>
      </c>
      <c r="E1629" t="s">
        <v>1900</v>
      </c>
      <c r="F1629" t="s">
        <v>32777</v>
      </c>
      <c r="G1629" s="1" t="s">
        <v>7002</v>
      </c>
      <c r="H1629" s="1" t="s">
        <v>7003</v>
      </c>
      <c r="I1629" s="1" t="s">
        <v>6671</v>
      </c>
      <c r="J1629" t="s">
        <v>7004</v>
      </c>
      <c r="K1629" t="s">
        <v>6979</v>
      </c>
      <c r="L1629" t="s">
        <v>32575</v>
      </c>
      <c r="M1629" t="s">
        <v>32965</v>
      </c>
      <c r="N1629" t="s">
        <v>32730</v>
      </c>
    </row>
    <row r="1630" spans="1:14" x14ac:dyDescent="0.45">
      <c r="A1630" t="s">
        <v>7005</v>
      </c>
      <c r="B1630" t="s">
        <v>7006</v>
      </c>
      <c r="C1630" t="s">
        <v>16</v>
      </c>
      <c r="D1630" t="s">
        <v>32801</v>
      </c>
      <c r="E1630" t="s">
        <v>1900</v>
      </c>
      <c r="F1630" t="s">
        <v>32777</v>
      </c>
      <c r="G1630" s="1" t="s">
        <v>7006</v>
      </c>
      <c r="H1630" s="1" t="s">
        <v>7007</v>
      </c>
      <c r="I1630" s="1" t="s">
        <v>4348</v>
      </c>
      <c r="J1630" t="s">
        <v>7008</v>
      </c>
      <c r="K1630" t="s">
        <v>6979</v>
      </c>
      <c r="L1630" t="s">
        <v>32575</v>
      </c>
      <c r="M1630" t="s">
        <v>32965</v>
      </c>
      <c r="N1630" t="s">
        <v>32730</v>
      </c>
    </row>
    <row r="1631" spans="1:14" x14ac:dyDescent="0.45">
      <c r="A1631" t="s">
        <v>7009</v>
      </c>
      <c r="B1631" t="s">
        <v>7010</v>
      </c>
      <c r="C1631" t="s">
        <v>16</v>
      </c>
      <c r="D1631" t="s">
        <v>32801</v>
      </c>
      <c r="E1631" t="s">
        <v>1900</v>
      </c>
      <c r="F1631" t="s">
        <v>32777</v>
      </c>
      <c r="G1631" s="1" t="s">
        <v>7010</v>
      </c>
      <c r="H1631" s="1" t="s">
        <v>7011</v>
      </c>
      <c r="I1631" s="1" t="s">
        <v>7012</v>
      </c>
      <c r="J1631" t="s">
        <v>7013</v>
      </c>
      <c r="K1631" t="s">
        <v>6979</v>
      </c>
      <c r="L1631" t="s">
        <v>32575</v>
      </c>
      <c r="M1631" t="s">
        <v>32733</v>
      </c>
      <c r="N1631" t="s">
        <v>32731</v>
      </c>
    </row>
    <row r="1632" spans="1:14" x14ac:dyDescent="0.45">
      <c r="A1632" t="s">
        <v>7014</v>
      </c>
      <c r="B1632" t="s">
        <v>7015</v>
      </c>
      <c r="C1632" t="s">
        <v>16</v>
      </c>
      <c r="D1632" t="s">
        <v>32801</v>
      </c>
      <c r="E1632" t="s">
        <v>1900</v>
      </c>
      <c r="F1632" t="s">
        <v>32777</v>
      </c>
      <c r="G1632" s="1" t="s">
        <v>272</v>
      </c>
      <c r="H1632" s="1" t="s">
        <v>7016</v>
      </c>
      <c r="I1632" s="1" t="s">
        <v>6671</v>
      </c>
      <c r="J1632" t="s">
        <v>7017</v>
      </c>
      <c r="K1632" t="s">
        <v>6979</v>
      </c>
      <c r="L1632" t="s">
        <v>32575</v>
      </c>
      <c r="M1632" t="s">
        <v>32965</v>
      </c>
      <c r="N1632" t="s">
        <v>32730</v>
      </c>
    </row>
    <row r="1633" spans="1:14" x14ac:dyDescent="0.45">
      <c r="A1633" t="s">
        <v>7018</v>
      </c>
      <c r="B1633" t="s">
        <v>7019</v>
      </c>
      <c r="C1633" t="s">
        <v>16</v>
      </c>
      <c r="D1633" t="s">
        <v>32801</v>
      </c>
      <c r="E1633" t="s">
        <v>1900</v>
      </c>
      <c r="F1633" t="s">
        <v>32777</v>
      </c>
      <c r="G1633" s="1" t="s">
        <v>7019</v>
      </c>
      <c r="H1633" s="1" t="s">
        <v>7020</v>
      </c>
      <c r="I1633" s="1" t="s">
        <v>6671</v>
      </c>
      <c r="J1633" t="s">
        <v>7021</v>
      </c>
      <c r="K1633" t="s">
        <v>6979</v>
      </c>
      <c r="L1633" t="s">
        <v>32575</v>
      </c>
      <c r="M1633" t="s">
        <v>32965</v>
      </c>
      <c r="N1633" t="s">
        <v>32730</v>
      </c>
    </row>
    <row r="1634" spans="1:14" x14ac:dyDescent="0.45">
      <c r="A1634" t="s">
        <v>7022</v>
      </c>
      <c r="B1634" t="s">
        <v>7023</v>
      </c>
      <c r="C1634" t="s">
        <v>16</v>
      </c>
      <c r="D1634" t="s">
        <v>32801</v>
      </c>
      <c r="E1634" t="s">
        <v>1900</v>
      </c>
      <c r="F1634" t="s">
        <v>32777</v>
      </c>
      <c r="G1634" s="1" t="s">
        <v>7023</v>
      </c>
      <c r="H1634" s="1" t="s">
        <v>7024</v>
      </c>
      <c r="I1634" s="1" t="s">
        <v>6671</v>
      </c>
      <c r="J1634" t="s">
        <v>7025</v>
      </c>
      <c r="K1634" t="s">
        <v>6979</v>
      </c>
      <c r="L1634" t="s">
        <v>32575</v>
      </c>
      <c r="M1634" t="s">
        <v>32965</v>
      </c>
      <c r="N1634" t="s">
        <v>32730</v>
      </c>
    </row>
    <row r="1635" spans="1:14" x14ac:dyDescent="0.45">
      <c r="A1635" t="s">
        <v>7026</v>
      </c>
      <c r="B1635" t="s">
        <v>7027</v>
      </c>
      <c r="C1635" t="s">
        <v>16</v>
      </c>
      <c r="D1635" t="s">
        <v>32801</v>
      </c>
      <c r="E1635" t="s">
        <v>1900</v>
      </c>
      <c r="F1635" t="s">
        <v>32777</v>
      </c>
      <c r="G1635" s="1" t="s">
        <v>7027</v>
      </c>
      <c r="H1635" s="1" t="s">
        <v>7028</v>
      </c>
      <c r="I1635" s="1" t="s">
        <v>7029</v>
      </c>
      <c r="J1635" t="s">
        <v>7030</v>
      </c>
      <c r="K1635" t="s">
        <v>6979</v>
      </c>
      <c r="L1635" t="s">
        <v>32575</v>
      </c>
      <c r="M1635" t="s">
        <v>32965</v>
      </c>
      <c r="N1635" t="s">
        <v>32730</v>
      </c>
    </row>
    <row r="1636" spans="1:14" x14ac:dyDescent="0.45">
      <c r="A1636" t="s">
        <v>7031</v>
      </c>
      <c r="B1636" t="s">
        <v>7032</v>
      </c>
      <c r="C1636" t="s">
        <v>16</v>
      </c>
      <c r="D1636" t="s">
        <v>32801</v>
      </c>
      <c r="E1636" t="s">
        <v>1900</v>
      </c>
      <c r="F1636" t="s">
        <v>32777</v>
      </c>
      <c r="G1636" s="1" t="s">
        <v>7032</v>
      </c>
      <c r="H1636" s="1" t="s">
        <v>7033</v>
      </c>
      <c r="I1636" s="1" t="s">
        <v>6671</v>
      </c>
      <c r="J1636" t="s">
        <v>7034</v>
      </c>
      <c r="K1636" t="s">
        <v>6979</v>
      </c>
      <c r="L1636" t="s">
        <v>32575</v>
      </c>
      <c r="M1636" t="s">
        <v>32733</v>
      </c>
      <c r="N1636" t="s">
        <v>32731</v>
      </c>
    </row>
    <row r="1637" spans="1:14" x14ac:dyDescent="0.45">
      <c r="A1637" t="s">
        <v>7035</v>
      </c>
      <c r="B1637" t="s">
        <v>7036</v>
      </c>
      <c r="C1637" t="s">
        <v>16</v>
      </c>
      <c r="D1637" t="s">
        <v>32801</v>
      </c>
      <c r="E1637" t="s">
        <v>1900</v>
      </c>
      <c r="F1637" t="s">
        <v>32777</v>
      </c>
      <c r="G1637" s="1" t="s">
        <v>7037</v>
      </c>
      <c r="H1637" s="1" t="s">
        <v>7038</v>
      </c>
      <c r="I1637" s="1" t="s">
        <v>6671</v>
      </c>
      <c r="J1637" t="s">
        <v>7039</v>
      </c>
      <c r="K1637" t="s">
        <v>6979</v>
      </c>
      <c r="L1637" t="s">
        <v>32575</v>
      </c>
      <c r="M1637" t="s">
        <v>32733</v>
      </c>
      <c r="N1637" t="s">
        <v>32731</v>
      </c>
    </row>
    <row r="1638" spans="1:14" x14ac:dyDescent="0.45">
      <c r="A1638" t="s">
        <v>7040</v>
      </c>
      <c r="B1638" t="s">
        <v>7041</v>
      </c>
      <c r="C1638" t="s">
        <v>16</v>
      </c>
      <c r="D1638" t="s">
        <v>32801</v>
      </c>
      <c r="E1638" t="s">
        <v>1900</v>
      </c>
      <c r="F1638" t="s">
        <v>32777</v>
      </c>
      <c r="G1638" s="1" t="s">
        <v>6992</v>
      </c>
      <c r="H1638" s="1" t="s">
        <v>6993</v>
      </c>
      <c r="I1638" s="1" t="s">
        <v>6671</v>
      </c>
      <c r="J1638" t="s">
        <v>6994</v>
      </c>
      <c r="K1638" t="s">
        <v>6979</v>
      </c>
      <c r="L1638" t="s">
        <v>32575</v>
      </c>
      <c r="M1638" t="s">
        <v>32733</v>
      </c>
      <c r="N1638" t="s">
        <v>32731</v>
      </c>
    </row>
    <row r="1639" spans="1:14" x14ac:dyDescent="0.45">
      <c r="A1639" t="s">
        <v>7042</v>
      </c>
      <c r="B1639" t="s">
        <v>7043</v>
      </c>
      <c r="C1639" t="s">
        <v>16</v>
      </c>
      <c r="D1639" t="s">
        <v>32801</v>
      </c>
      <c r="E1639" t="s">
        <v>1900</v>
      </c>
      <c r="F1639" t="s">
        <v>32777</v>
      </c>
      <c r="G1639" s="1" t="s">
        <v>272</v>
      </c>
      <c r="H1639" s="1" t="s">
        <v>2667</v>
      </c>
      <c r="I1639" s="1" t="s">
        <v>7044</v>
      </c>
      <c r="J1639" t="s">
        <v>7045</v>
      </c>
      <c r="K1639" t="s">
        <v>6979</v>
      </c>
      <c r="L1639" t="s">
        <v>32575</v>
      </c>
      <c r="M1639" t="s">
        <v>32733</v>
      </c>
      <c r="N1639" t="s">
        <v>32731</v>
      </c>
    </row>
    <row r="1640" spans="1:14" x14ac:dyDescent="0.45">
      <c r="A1640" t="s">
        <v>7047</v>
      </c>
      <c r="B1640" t="s">
        <v>3646</v>
      </c>
      <c r="C1640" t="s">
        <v>16</v>
      </c>
      <c r="D1640" t="s">
        <v>32801</v>
      </c>
      <c r="E1640" t="s">
        <v>1900</v>
      </c>
      <c r="F1640" t="s">
        <v>32777</v>
      </c>
      <c r="G1640" s="1" t="s">
        <v>3646</v>
      </c>
      <c r="H1640" s="1" t="s">
        <v>7048</v>
      </c>
      <c r="I1640" s="1" t="s">
        <v>6671</v>
      </c>
      <c r="J1640" t="s">
        <v>7049</v>
      </c>
      <c r="K1640" t="s">
        <v>6979</v>
      </c>
      <c r="L1640" t="s">
        <v>32575</v>
      </c>
      <c r="M1640" t="s">
        <v>32965</v>
      </c>
      <c r="N1640" t="s">
        <v>32730</v>
      </c>
    </row>
    <row r="1641" spans="1:14" x14ac:dyDescent="0.45">
      <c r="A1641" t="s">
        <v>7050</v>
      </c>
      <c r="B1641" t="s">
        <v>4505</v>
      </c>
      <c r="C1641" t="s">
        <v>16</v>
      </c>
      <c r="D1641" t="s">
        <v>32801</v>
      </c>
      <c r="E1641" t="s">
        <v>1900</v>
      </c>
      <c r="F1641" t="s">
        <v>32777</v>
      </c>
      <c r="G1641" s="1" t="s">
        <v>1141</v>
      </c>
      <c r="H1641" s="1" t="s">
        <v>7051</v>
      </c>
      <c r="I1641" s="1" t="s">
        <v>7052</v>
      </c>
      <c r="J1641" t="s">
        <v>7053</v>
      </c>
      <c r="K1641" t="s">
        <v>6979</v>
      </c>
      <c r="L1641" t="s">
        <v>32575</v>
      </c>
      <c r="M1641" t="s">
        <v>32965</v>
      </c>
      <c r="N1641" t="s">
        <v>32730</v>
      </c>
    </row>
    <row r="1642" spans="1:14" x14ac:dyDescent="0.45">
      <c r="A1642" t="s">
        <v>7054</v>
      </c>
      <c r="B1642" t="s">
        <v>7055</v>
      </c>
      <c r="C1642" t="s">
        <v>16</v>
      </c>
      <c r="D1642" t="s">
        <v>32801</v>
      </c>
      <c r="E1642" t="s">
        <v>1900</v>
      </c>
      <c r="F1642" t="s">
        <v>32777</v>
      </c>
      <c r="G1642" s="1" t="s">
        <v>7055</v>
      </c>
      <c r="H1642" s="1" t="s">
        <v>6998</v>
      </c>
      <c r="I1642" s="1" t="s">
        <v>6671</v>
      </c>
      <c r="J1642" t="s">
        <v>6999</v>
      </c>
      <c r="K1642" t="s">
        <v>6979</v>
      </c>
      <c r="L1642" t="s">
        <v>32575</v>
      </c>
      <c r="M1642" t="s">
        <v>32965</v>
      </c>
      <c r="N1642" t="s">
        <v>32730</v>
      </c>
    </row>
    <row r="1643" spans="1:14" x14ac:dyDescent="0.45">
      <c r="A1643" t="s">
        <v>7056</v>
      </c>
      <c r="B1643" t="s">
        <v>7057</v>
      </c>
      <c r="C1643" t="s">
        <v>16</v>
      </c>
      <c r="D1643" t="s">
        <v>32801</v>
      </c>
      <c r="E1643" t="s">
        <v>1900</v>
      </c>
      <c r="F1643" t="s">
        <v>32777</v>
      </c>
      <c r="G1643" s="1" t="s">
        <v>7057</v>
      </c>
      <c r="H1643" s="1" t="s">
        <v>7058</v>
      </c>
      <c r="I1643" s="1" t="s">
        <v>6671</v>
      </c>
      <c r="J1643" t="s">
        <v>7059</v>
      </c>
      <c r="K1643" t="s">
        <v>6979</v>
      </c>
      <c r="L1643" t="s">
        <v>32575</v>
      </c>
      <c r="M1643" t="s">
        <v>32965</v>
      </c>
      <c r="N1643" t="s">
        <v>32730</v>
      </c>
    </row>
    <row r="1644" spans="1:14" x14ac:dyDescent="0.45">
      <c r="A1644" t="s">
        <v>7060</v>
      </c>
      <c r="B1644" t="s">
        <v>7061</v>
      </c>
      <c r="C1644" t="s">
        <v>16</v>
      </c>
      <c r="D1644" t="s">
        <v>32801</v>
      </c>
      <c r="E1644" t="s">
        <v>1900</v>
      </c>
      <c r="F1644" t="s">
        <v>32777</v>
      </c>
      <c r="G1644" s="1" t="s">
        <v>7062</v>
      </c>
      <c r="H1644" s="1" t="s">
        <v>7063</v>
      </c>
      <c r="I1644" s="1" t="s">
        <v>7046</v>
      </c>
      <c r="J1644" t="s">
        <v>7064</v>
      </c>
      <c r="K1644" t="s">
        <v>6979</v>
      </c>
      <c r="L1644" t="s">
        <v>32575</v>
      </c>
      <c r="M1644" t="s">
        <v>32733</v>
      </c>
      <c r="N1644" t="s">
        <v>32731</v>
      </c>
    </row>
    <row r="1645" spans="1:14" x14ac:dyDescent="0.45">
      <c r="A1645" t="s">
        <v>7065</v>
      </c>
      <c r="B1645" t="s">
        <v>7066</v>
      </c>
      <c r="C1645" t="s">
        <v>16</v>
      </c>
      <c r="D1645" t="s">
        <v>32801</v>
      </c>
      <c r="E1645" t="s">
        <v>1900</v>
      </c>
      <c r="F1645" t="s">
        <v>32777</v>
      </c>
      <c r="G1645" s="1" t="s">
        <v>7066</v>
      </c>
      <c r="H1645" s="1" t="s">
        <v>7067</v>
      </c>
      <c r="I1645" s="1" t="s">
        <v>7068</v>
      </c>
      <c r="J1645" t="s">
        <v>7069</v>
      </c>
      <c r="K1645" t="s">
        <v>6979</v>
      </c>
      <c r="L1645" t="s">
        <v>32575</v>
      </c>
      <c r="M1645" t="s">
        <v>32965</v>
      </c>
      <c r="N1645" t="s">
        <v>32730</v>
      </c>
    </row>
    <row r="1646" spans="1:14" x14ac:dyDescent="0.45">
      <c r="A1646" t="s">
        <v>7070</v>
      </c>
      <c r="B1646" t="s">
        <v>7071</v>
      </c>
      <c r="C1646" t="s">
        <v>16</v>
      </c>
      <c r="D1646" t="s">
        <v>32801</v>
      </c>
      <c r="E1646" t="s">
        <v>1900</v>
      </c>
      <c r="F1646" t="s">
        <v>32777</v>
      </c>
      <c r="G1646" s="1" t="s">
        <v>7072</v>
      </c>
      <c r="H1646" s="1" t="s">
        <v>7073</v>
      </c>
      <c r="I1646" s="1" t="s">
        <v>6671</v>
      </c>
      <c r="J1646" t="s">
        <v>7074</v>
      </c>
      <c r="K1646" t="s">
        <v>6979</v>
      </c>
      <c r="L1646" t="s">
        <v>32575</v>
      </c>
      <c r="M1646" t="s">
        <v>32965</v>
      </c>
      <c r="N1646" t="s">
        <v>32730</v>
      </c>
    </row>
    <row r="1647" spans="1:14" x14ac:dyDescent="0.45">
      <c r="A1647" t="s">
        <v>7075</v>
      </c>
      <c r="B1647" t="s">
        <v>7076</v>
      </c>
      <c r="C1647" t="s">
        <v>16</v>
      </c>
      <c r="D1647" t="s">
        <v>32801</v>
      </c>
      <c r="E1647" t="s">
        <v>1900</v>
      </c>
      <c r="F1647" t="s">
        <v>32777</v>
      </c>
      <c r="G1647" s="1" t="s">
        <v>7077</v>
      </c>
      <c r="H1647" s="1" t="s">
        <v>7078</v>
      </c>
      <c r="I1647" s="1" t="s">
        <v>7048</v>
      </c>
      <c r="J1647" t="s">
        <v>7079</v>
      </c>
      <c r="K1647" t="s">
        <v>6979</v>
      </c>
      <c r="L1647" t="s">
        <v>32575</v>
      </c>
      <c r="M1647" t="s">
        <v>32965</v>
      </c>
      <c r="N1647" t="s">
        <v>32730</v>
      </c>
    </row>
    <row r="1648" spans="1:14" x14ac:dyDescent="0.45">
      <c r="A1648" t="s">
        <v>7080</v>
      </c>
      <c r="B1648" t="s">
        <v>7081</v>
      </c>
      <c r="C1648" t="s">
        <v>16</v>
      </c>
      <c r="D1648" t="s">
        <v>32801</v>
      </c>
      <c r="E1648" t="s">
        <v>1900</v>
      </c>
      <c r="F1648" t="s">
        <v>32777</v>
      </c>
      <c r="G1648" s="1" t="s">
        <v>272</v>
      </c>
      <c r="H1648" s="1" t="s">
        <v>7082</v>
      </c>
      <c r="I1648" s="1" t="s">
        <v>7083</v>
      </c>
      <c r="J1648" t="s">
        <v>7084</v>
      </c>
      <c r="K1648" t="s">
        <v>6979</v>
      </c>
      <c r="L1648" t="s">
        <v>32575</v>
      </c>
      <c r="M1648" t="s">
        <v>32733</v>
      </c>
      <c r="N1648" t="s">
        <v>32731</v>
      </c>
    </row>
    <row r="1649" spans="1:14" x14ac:dyDescent="0.45">
      <c r="A1649" t="s">
        <v>7085</v>
      </c>
      <c r="B1649" t="s">
        <v>7086</v>
      </c>
      <c r="C1649" t="s">
        <v>16</v>
      </c>
      <c r="D1649" t="s">
        <v>32801</v>
      </c>
      <c r="E1649" t="s">
        <v>1900</v>
      </c>
      <c r="F1649" t="s">
        <v>32777</v>
      </c>
      <c r="G1649" s="1" t="s">
        <v>7087</v>
      </c>
      <c r="H1649" s="1" t="s">
        <v>7088</v>
      </c>
      <c r="I1649" s="1" t="s">
        <v>7089</v>
      </c>
      <c r="J1649" t="s">
        <v>7090</v>
      </c>
      <c r="K1649" t="s">
        <v>6979</v>
      </c>
      <c r="L1649" t="s">
        <v>32575</v>
      </c>
      <c r="M1649" t="s">
        <v>32965</v>
      </c>
      <c r="N1649" t="s">
        <v>32730</v>
      </c>
    </row>
    <row r="1650" spans="1:14" x14ac:dyDescent="0.45">
      <c r="A1650" t="s">
        <v>7091</v>
      </c>
      <c r="B1650" t="s">
        <v>7092</v>
      </c>
      <c r="C1650" t="s">
        <v>16</v>
      </c>
      <c r="D1650" t="s">
        <v>32801</v>
      </c>
      <c r="E1650" t="s">
        <v>1900</v>
      </c>
      <c r="F1650" t="s">
        <v>32777</v>
      </c>
      <c r="G1650" s="1" t="s">
        <v>7093</v>
      </c>
      <c r="H1650" s="1" t="s">
        <v>5982</v>
      </c>
      <c r="I1650" s="1" t="s">
        <v>6671</v>
      </c>
      <c r="J1650" t="s">
        <v>7094</v>
      </c>
      <c r="K1650" t="s">
        <v>6979</v>
      </c>
      <c r="L1650" t="s">
        <v>32575</v>
      </c>
      <c r="M1650" t="s">
        <v>32965</v>
      </c>
      <c r="N1650" t="s">
        <v>32730</v>
      </c>
    </row>
    <row r="1651" spans="1:14" x14ac:dyDescent="0.45">
      <c r="A1651" t="s">
        <v>7095</v>
      </c>
      <c r="B1651" t="s">
        <v>7096</v>
      </c>
      <c r="C1651" t="s">
        <v>16</v>
      </c>
      <c r="D1651" t="s">
        <v>32801</v>
      </c>
      <c r="E1651" t="s">
        <v>1900</v>
      </c>
      <c r="F1651" t="s">
        <v>32777</v>
      </c>
      <c r="G1651" s="1" t="s">
        <v>7096</v>
      </c>
      <c r="H1651" s="1" t="s">
        <v>7097</v>
      </c>
      <c r="I1651" s="1" t="s">
        <v>6671</v>
      </c>
      <c r="J1651" t="s">
        <v>7098</v>
      </c>
      <c r="K1651" t="s">
        <v>6979</v>
      </c>
      <c r="L1651" t="s">
        <v>32575</v>
      </c>
      <c r="M1651" t="s">
        <v>32965</v>
      </c>
      <c r="N1651" t="s">
        <v>32730</v>
      </c>
    </row>
    <row r="1652" spans="1:14" x14ac:dyDescent="0.45">
      <c r="A1652" t="s">
        <v>7099</v>
      </c>
      <c r="B1652" t="s">
        <v>7100</v>
      </c>
      <c r="C1652" t="s">
        <v>16</v>
      </c>
      <c r="D1652" t="s">
        <v>32801</v>
      </c>
      <c r="E1652" t="s">
        <v>1900</v>
      </c>
      <c r="F1652" t="s">
        <v>32777</v>
      </c>
      <c r="G1652" s="1" t="s">
        <v>7100</v>
      </c>
      <c r="H1652" s="1" t="s">
        <v>7072</v>
      </c>
      <c r="I1652" s="1" t="s">
        <v>7073</v>
      </c>
      <c r="J1652" t="s">
        <v>7074</v>
      </c>
      <c r="K1652" t="s">
        <v>6979</v>
      </c>
      <c r="L1652" t="s">
        <v>32575</v>
      </c>
      <c r="M1652" t="s">
        <v>32965</v>
      </c>
      <c r="N1652" t="s">
        <v>32730</v>
      </c>
    </row>
    <row r="1653" spans="1:14" x14ac:dyDescent="0.45">
      <c r="A1653" t="s">
        <v>7101</v>
      </c>
      <c r="B1653" t="s">
        <v>7102</v>
      </c>
      <c r="C1653" t="s">
        <v>16</v>
      </c>
      <c r="D1653" t="s">
        <v>32801</v>
      </c>
      <c r="E1653" t="s">
        <v>1900</v>
      </c>
      <c r="F1653" t="s">
        <v>32777</v>
      </c>
      <c r="G1653" s="1" t="s">
        <v>7103</v>
      </c>
      <c r="H1653" s="1" t="s">
        <v>6671</v>
      </c>
      <c r="I1653" s="1">
        <v>0</v>
      </c>
      <c r="J1653" t="s">
        <v>7104</v>
      </c>
      <c r="K1653" t="s">
        <v>6979</v>
      </c>
      <c r="L1653" t="s">
        <v>32575</v>
      </c>
      <c r="M1653" t="s">
        <v>32965</v>
      </c>
      <c r="N1653" t="s">
        <v>32730</v>
      </c>
    </row>
    <row r="1654" spans="1:14" x14ac:dyDescent="0.45">
      <c r="A1654" t="s">
        <v>7105</v>
      </c>
      <c r="B1654" t="s">
        <v>7106</v>
      </c>
      <c r="C1654" t="s">
        <v>16</v>
      </c>
      <c r="D1654" t="s">
        <v>32801</v>
      </c>
      <c r="E1654" t="s">
        <v>1900</v>
      </c>
      <c r="F1654" t="s">
        <v>32777</v>
      </c>
      <c r="G1654" s="1" t="s">
        <v>7107</v>
      </c>
      <c r="H1654" s="1" t="s">
        <v>6993</v>
      </c>
      <c r="I1654" s="1" t="s">
        <v>6671</v>
      </c>
      <c r="J1654" t="s">
        <v>6994</v>
      </c>
      <c r="K1654" t="s">
        <v>6979</v>
      </c>
      <c r="L1654" t="s">
        <v>32575</v>
      </c>
      <c r="M1654" t="s">
        <v>32965</v>
      </c>
      <c r="N1654" t="s">
        <v>32730</v>
      </c>
    </row>
    <row r="1655" spans="1:14" x14ac:dyDescent="0.45">
      <c r="A1655" t="s">
        <v>7124</v>
      </c>
      <c r="B1655" t="s">
        <v>7125</v>
      </c>
      <c r="C1655" t="s">
        <v>16</v>
      </c>
      <c r="D1655" t="s">
        <v>32801</v>
      </c>
      <c r="E1655" t="s">
        <v>1900</v>
      </c>
      <c r="F1655" t="s">
        <v>32777</v>
      </c>
      <c r="G1655" s="1" t="s">
        <v>7125</v>
      </c>
      <c r="H1655" s="1" t="s">
        <v>7126</v>
      </c>
      <c r="I1655" s="1" t="s">
        <v>4348</v>
      </c>
      <c r="J1655" t="s">
        <v>7127</v>
      </c>
      <c r="K1655" t="s">
        <v>7113</v>
      </c>
      <c r="L1655" t="s">
        <v>32819</v>
      </c>
      <c r="M1655" t="s">
        <v>32733</v>
      </c>
      <c r="N1655" t="s">
        <v>32731</v>
      </c>
    </row>
    <row r="1656" spans="1:14" x14ac:dyDescent="0.45">
      <c r="A1656" t="s">
        <v>7128</v>
      </c>
      <c r="B1656" t="s">
        <v>7129</v>
      </c>
      <c r="C1656" t="s">
        <v>16</v>
      </c>
      <c r="D1656" t="s">
        <v>32801</v>
      </c>
      <c r="E1656" t="s">
        <v>1900</v>
      </c>
      <c r="F1656" t="s">
        <v>32777</v>
      </c>
      <c r="G1656" s="1" t="s">
        <v>7129</v>
      </c>
      <c r="H1656" s="1" t="s">
        <v>7130</v>
      </c>
      <c r="I1656" s="1" t="s">
        <v>4348</v>
      </c>
      <c r="J1656" t="s">
        <v>7131</v>
      </c>
      <c r="K1656" t="s">
        <v>7113</v>
      </c>
      <c r="L1656" t="s">
        <v>32819</v>
      </c>
      <c r="M1656" t="s">
        <v>32965</v>
      </c>
      <c r="N1656" t="s">
        <v>32730</v>
      </c>
    </row>
    <row r="1657" spans="1:14" x14ac:dyDescent="0.45">
      <c r="A1657" t="s">
        <v>7132</v>
      </c>
      <c r="B1657" t="s">
        <v>7133</v>
      </c>
      <c r="C1657" t="s">
        <v>16</v>
      </c>
      <c r="D1657" t="s">
        <v>32801</v>
      </c>
      <c r="E1657" t="s">
        <v>1900</v>
      </c>
      <c r="F1657" t="s">
        <v>32777</v>
      </c>
      <c r="G1657" s="1" t="s">
        <v>7134</v>
      </c>
      <c r="H1657" s="1" t="s">
        <v>7135</v>
      </c>
      <c r="I1657" s="1" t="s">
        <v>4348</v>
      </c>
      <c r="J1657" t="s">
        <v>7136</v>
      </c>
      <c r="K1657" t="s">
        <v>7113</v>
      </c>
      <c r="L1657" t="s">
        <v>32819</v>
      </c>
      <c r="M1657" t="s">
        <v>32965</v>
      </c>
      <c r="N1657" t="s">
        <v>32730</v>
      </c>
    </row>
    <row r="1658" spans="1:14" x14ac:dyDescent="0.45">
      <c r="A1658" t="s">
        <v>7137</v>
      </c>
      <c r="B1658" t="s">
        <v>7138</v>
      </c>
      <c r="C1658" t="s">
        <v>16</v>
      </c>
      <c r="D1658" t="s">
        <v>32801</v>
      </c>
      <c r="E1658" t="s">
        <v>1900</v>
      </c>
      <c r="F1658" t="s">
        <v>32777</v>
      </c>
      <c r="G1658" s="1" t="s">
        <v>7138</v>
      </c>
      <c r="H1658" s="1" t="s">
        <v>7139</v>
      </c>
      <c r="I1658" s="1" t="s">
        <v>4348</v>
      </c>
      <c r="J1658" t="s">
        <v>7140</v>
      </c>
      <c r="K1658" t="s">
        <v>7113</v>
      </c>
      <c r="L1658" t="s">
        <v>32819</v>
      </c>
      <c r="M1658" t="s">
        <v>32965</v>
      </c>
      <c r="N1658" t="s">
        <v>32730</v>
      </c>
    </row>
    <row r="1659" spans="1:14" x14ac:dyDescent="0.45">
      <c r="A1659" t="s">
        <v>7141</v>
      </c>
      <c r="B1659" t="s">
        <v>7142</v>
      </c>
      <c r="C1659" t="s">
        <v>16</v>
      </c>
      <c r="D1659" t="s">
        <v>32801</v>
      </c>
      <c r="E1659" t="s">
        <v>1900</v>
      </c>
      <c r="F1659" t="s">
        <v>32777</v>
      </c>
      <c r="G1659" s="1" t="s">
        <v>7142</v>
      </c>
      <c r="H1659" s="1" t="s">
        <v>7143</v>
      </c>
      <c r="I1659" s="1" t="s">
        <v>7144</v>
      </c>
      <c r="J1659" t="s">
        <v>7145</v>
      </c>
      <c r="K1659" t="s">
        <v>7113</v>
      </c>
      <c r="L1659" t="s">
        <v>32819</v>
      </c>
      <c r="M1659" t="s">
        <v>32733</v>
      </c>
      <c r="N1659" t="s">
        <v>32731</v>
      </c>
    </row>
    <row r="1660" spans="1:14" x14ac:dyDescent="0.45">
      <c r="A1660" t="s">
        <v>7146</v>
      </c>
      <c r="B1660" t="s">
        <v>351</v>
      </c>
      <c r="C1660" t="s">
        <v>16</v>
      </c>
      <c r="D1660" t="s">
        <v>32801</v>
      </c>
      <c r="E1660" t="s">
        <v>1900</v>
      </c>
      <c r="F1660" t="s">
        <v>32777</v>
      </c>
      <c r="G1660" s="1" t="s">
        <v>351</v>
      </c>
      <c r="H1660" s="1" t="s">
        <v>7147</v>
      </c>
      <c r="I1660" s="1" t="s">
        <v>4348</v>
      </c>
      <c r="J1660" t="s">
        <v>7148</v>
      </c>
      <c r="K1660" t="s">
        <v>7113</v>
      </c>
      <c r="L1660" t="s">
        <v>32819</v>
      </c>
      <c r="M1660" t="s">
        <v>32733</v>
      </c>
      <c r="N1660" t="s">
        <v>32731</v>
      </c>
    </row>
    <row r="1661" spans="1:14" x14ac:dyDescent="0.45">
      <c r="A1661" t="s">
        <v>7153</v>
      </c>
      <c r="B1661" t="s">
        <v>7154</v>
      </c>
      <c r="C1661" t="s">
        <v>16</v>
      </c>
      <c r="D1661" t="s">
        <v>32801</v>
      </c>
      <c r="E1661" t="s">
        <v>1900</v>
      </c>
      <c r="F1661" t="s">
        <v>32777</v>
      </c>
      <c r="G1661" s="1" t="s">
        <v>7155</v>
      </c>
      <c r="H1661" s="1" t="s">
        <v>7156</v>
      </c>
      <c r="I1661" s="1" t="s">
        <v>4348</v>
      </c>
      <c r="J1661" t="s">
        <v>7157</v>
      </c>
      <c r="K1661" t="s">
        <v>7113</v>
      </c>
      <c r="L1661" t="s">
        <v>32819</v>
      </c>
      <c r="M1661" t="s">
        <v>32965</v>
      </c>
      <c r="N1661" t="s">
        <v>32730</v>
      </c>
    </row>
    <row r="1662" spans="1:14" x14ac:dyDescent="0.45">
      <c r="A1662" t="s">
        <v>7158</v>
      </c>
      <c r="B1662" t="s">
        <v>7159</v>
      </c>
      <c r="C1662" t="s">
        <v>16</v>
      </c>
      <c r="D1662" t="s">
        <v>32801</v>
      </c>
      <c r="E1662" t="s">
        <v>1900</v>
      </c>
      <c r="F1662" t="s">
        <v>32777</v>
      </c>
      <c r="G1662" s="1" t="s">
        <v>7160</v>
      </c>
      <c r="H1662" s="1" t="s">
        <v>7161</v>
      </c>
      <c r="I1662" s="1" t="s">
        <v>4348</v>
      </c>
      <c r="J1662" t="s">
        <v>7162</v>
      </c>
      <c r="K1662" t="s">
        <v>7113</v>
      </c>
      <c r="L1662" t="s">
        <v>32819</v>
      </c>
      <c r="M1662" t="s">
        <v>32965</v>
      </c>
      <c r="N1662" t="s">
        <v>32730</v>
      </c>
    </row>
    <row r="1663" spans="1:14" x14ac:dyDescent="0.45">
      <c r="A1663" t="s">
        <v>7163</v>
      </c>
      <c r="B1663" t="s">
        <v>7164</v>
      </c>
      <c r="C1663" t="s">
        <v>16</v>
      </c>
      <c r="D1663" t="s">
        <v>32801</v>
      </c>
      <c r="E1663" t="s">
        <v>1900</v>
      </c>
      <c r="F1663" t="s">
        <v>32777</v>
      </c>
      <c r="G1663" s="1" t="s">
        <v>7164</v>
      </c>
      <c r="H1663" s="1" t="s">
        <v>7165</v>
      </c>
      <c r="I1663" s="1" t="s">
        <v>4348</v>
      </c>
      <c r="J1663" t="s">
        <v>7166</v>
      </c>
      <c r="K1663" t="s">
        <v>7113</v>
      </c>
      <c r="L1663" t="s">
        <v>32819</v>
      </c>
      <c r="M1663" t="s">
        <v>32733</v>
      </c>
      <c r="N1663" t="s">
        <v>32731</v>
      </c>
    </row>
    <row r="1664" spans="1:14" x14ac:dyDescent="0.45">
      <c r="A1664" t="s">
        <v>7167</v>
      </c>
      <c r="B1664" t="s">
        <v>7168</v>
      </c>
      <c r="C1664" t="s">
        <v>16</v>
      </c>
      <c r="D1664" t="s">
        <v>32801</v>
      </c>
      <c r="E1664" t="s">
        <v>1900</v>
      </c>
      <c r="F1664" t="s">
        <v>32777</v>
      </c>
      <c r="G1664" s="1" t="s">
        <v>7169</v>
      </c>
      <c r="H1664" s="1" t="s">
        <v>4348</v>
      </c>
      <c r="I1664" s="1" t="s">
        <v>2254</v>
      </c>
      <c r="J1664" t="s">
        <v>7170</v>
      </c>
      <c r="K1664" t="s">
        <v>7113</v>
      </c>
      <c r="L1664" t="s">
        <v>32819</v>
      </c>
      <c r="M1664" t="s">
        <v>32965</v>
      </c>
      <c r="N1664" t="s">
        <v>32730</v>
      </c>
    </row>
    <row r="1665" spans="1:14" x14ac:dyDescent="0.45">
      <c r="A1665" t="s">
        <v>7171</v>
      </c>
      <c r="B1665" t="s">
        <v>7172</v>
      </c>
      <c r="C1665" t="s">
        <v>16</v>
      </c>
      <c r="D1665" t="s">
        <v>32801</v>
      </c>
      <c r="E1665" t="s">
        <v>1900</v>
      </c>
      <c r="F1665" t="s">
        <v>32777</v>
      </c>
      <c r="G1665" s="1" t="s">
        <v>7172</v>
      </c>
      <c r="H1665" s="1" t="s">
        <v>7173</v>
      </c>
      <c r="I1665" s="1" t="s">
        <v>4348</v>
      </c>
      <c r="J1665" t="s">
        <v>7174</v>
      </c>
      <c r="K1665" t="s">
        <v>7113</v>
      </c>
      <c r="L1665" t="s">
        <v>32819</v>
      </c>
      <c r="M1665" t="s">
        <v>32965</v>
      </c>
      <c r="N1665" t="s">
        <v>32730</v>
      </c>
    </row>
    <row r="1666" spans="1:14" x14ac:dyDescent="0.45">
      <c r="A1666" t="s">
        <v>7175</v>
      </c>
      <c r="B1666" t="s">
        <v>7176</v>
      </c>
      <c r="C1666" t="s">
        <v>16</v>
      </c>
      <c r="D1666" t="s">
        <v>32801</v>
      </c>
      <c r="E1666" t="s">
        <v>1900</v>
      </c>
      <c r="F1666" t="s">
        <v>32777</v>
      </c>
      <c r="G1666" s="1" t="s">
        <v>7176</v>
      </c>
      <c r="H1666" s="1" t="s">
        <v>7177</v>
      </c>
      <c r="I1666" s="1" t="s">
        <v>4348</v>
      </c>
      <c r="J1666" t="s">
        <v>7178</v>
      </c>
      <c r="K1666" t="s">
        <v>7113</v>
      </c>
      <c r="L1666" t="s">
        <v>32819</v>
      </c>
      <c r="M1666" t="s">
        <v>32965</v>
      </c>
      <c r="N1666" t="s">
        <v>32730</v>
      </c>
    </row>
    <row r="1667" spans="1:14" x14ac:dyDescent="0.45">
      <c r="A1667" t="s">
        <v>7179</v>
      </c>
      <c r="B1667" t="s">
        <v>7180</v>
      </c>
      <c r="C1667" t="s">
        <v>16</v>
      </c>
      <c r="D1667" t="s">
        <v>32801</v>
      </c>
      <c r="E1667" t="s">
        <v>1900</v>
      </c>
      <c r="F1667" t="s">
        <v>32777</v>
      </c>
      <c r="G1667" s="1" t="s">
        <v>7181</v>
      </c>
      <c r="H1667" s="1" t="s">
        <v>7182</v>
      </c>
      <c r="I1667" s="1" t="s">
        <v>4348</v>
      </c>
      <c r="J1667" t="s">
        <v>7183</v>
      </c>
      <c r="K1667" t="s">
        <v>7113</v>
      </c>
      <c r="L1667" t="s">
        <v>32819</v>
      </c>
      <c r="M1667" t="s">
        <v>32965</v>
      </c>
      <c r="N1667" t="s">
        <v>32730</v>
      </c>
    </row>
    <row r="1668" spans="1:14" x14ac:dyDescent="0.45">
      <c r="A1668" t="s">
        <v>7184</v>
      </c>
      <c r="B1668" t="s">
        <v>1386</v>
      </c>
      <c r="C1668" t="s">
        <v>16</v>
      </c>
      <c r="D1668" t="s">
        <v>32801</v>
      </c>
      <c r="E1668" t="s">
        <v>1900</v>
      </c>
      <c r="F1668" t="s">
        <v>32777</v>
      </c>
      <c r="G1668" s="1" t="s">
        <v>7185</v>
      </c>
      <c r="H1668" s="1" t="s">
        <v>7186</v>
      </c>
      <c r="I1668" s="1" t="s">
        <v>4348</v>
      </c>
      <c r="J1668" t="s">
        <v>7187</v>
      </c>
      <c r="K1668" t="s">
        <v>7113</v>
      </c>
      <c r="L1668" t="s">
        <v>32819</v>
      </c>
      <c r="M1668" t="s">
        <v>32965</v>
      </c>
      <c r="N1668" t="s">
        <v>32730</v>
      </c>
    </row>
    <row r="1669" spans="1:14" x14ac:dyDescent="0.45">
      <c r="A1669" t="s">
        <v>7188</v>
      </c>
      <c r="B1669" t="s">
        <v>7189</v>
      </c>
      <c r="C1669" t="s">
        <v>16</v>
      </c>
      <c r="D1669" t="s">
        <v>32801</v>
      </c>
      <c r="E1669" t="s">
        <v>1900</v>
      </c>
      <c r="F1669" t="s">
        <v>32777</v>
      </c>
      <c r="G1669" s="1" t="s">
        <v>7189</v>
      </c>
      <c r="H1669" s="1" t="s">
        <v>7190</v>
      </c>
      <c r="I1669" s="1" t="s">
        <v>4348</v>
      </c>
      <c r="J1669" t="s">
        <v>7191</v>
      </c>
      <c r="K1669" t="s">
        <v>7113</v>
      </c>
      <c r="L1669" t="s">
        <v>32819</v>
      </c>
      <c r="M1669" t="s">
        <v>32965</v>
      </c>
      <c r="N1669" t="s">
        <v>32730</v>
      </c>
    </row>
    <row r="1670" spans="1:14" x14ac:dyDescent="0.45">
      <c r="A1670" t="s">
        <v>7192</v>
      </c>
      <c r="B1670" t="s">
        <v>7193</v>
      </c>
      <c r="C1670" t="s">
        <v>16</v>
      </c>
      <c r="D1670" t="s">
        <v>32801</v>
      </c>
      <c r="E1670" t="s">
        <v>1900</v>
      </c>
      <c r="F1670" t="s">
        <v>32777</v>
      </c>
      <c r="G1670" s="1" t="s">
        <v>7194</v>
      </c>
      <c r="H1670" s="1" t="s">
        <v>4348</v>
      </c>
      <c r="I1670" s="1" t="s">
        <v>2254</v>
      </c>
      <c r="J1670" t="s">
        <v>7195</v>
      </c>
      <c r="K1670" t="s">
        <v>7113</v>
      </c>
      <c r="L1670" t="s">
        <v>32819</v>
      </c>
      <c r="M1670" t="s">
        <v>32965</v>
      </c>
      <c r="N1670" t="s">
        <v>32730</v>
      </c>
    </row>
    <row r="1671" spans="1:14" x14ac:dyDescent="0.45">
      <c r="A1671" t="s">
        <v>7196</v>
      </c>
      <c r="B1671" t="s">
        <v>7197</v>
      </c>
      <c r="C1671" t="s">
        <v>16</v>
      </c>
      <c r="D1671" t="s">
        <v>32801</v>
      </c>
      <c r="E1671" t="s">
        <v>1900</v>
      </c>
      <c r="F1671" t="s">
        <v>32777</v>
      </c>
      <c r="G1671" s="1" t="s">
        <v>7197</v>
      </c>
      <c r="H1671" s="1" t="s">
        <v>7198</v>
      </c>
      <c r="I1671" s="1" t="s">
        <v>4348</v>
      </c>
      <c r="J1671" t="s">
        <v>7199</v>
      </c>
      <c r="K1671" t="s">
        <v>7113</v>
      </c>
      <c r="L1671" t="s">
        <v>32819</v>
      </c>
      <c r="M1671" t="s">
        <v>32965</v>
      </c>
      <c r="N1671" t="s">
        <v>32730</v>
      </c>
    </row>
    <row r="1672" spans="1:14" x14ac:dyDescent="0.45">
      <c r="A1672" t="s">
        <v>7200</v>
      </c>
      <c r="B1672" t="s">
        <v>7201</v>
      </c>
      <c r="C1672" t="s">
        <v>16</v>
      </c>
      <c r="D1672" t="s">
        <v>32801</v>
      </c>
      <c r="E1672" t="s">
        <v>1900</v>
      </c>
      <c r="F1672" t="s">
        <v>32777</v>
      </c>
      <c r="G1672" s="1" t="s">
        <v>7201</v>
      </c>
      <c r="H1672" s="1" t="s">
        <v>7202</v>
      </c>
      <c r="I1672" s="1" t="s">
        <v>4348</v>
      </c>
      <c r="J1672" t="s">
        <v>7203</v>
      </c>
      <c r="K1672" t="s">
        <v>7113</v>
      </c>
      <c r="L1672" t="s">
        <v>32819</v>
      </c>
      <c r="M1672" t="s">
        <v>32733</v>
      </c>
      <c r="N1672" t="s">
        <v>32731</v>
      </c>
    </row>
    <row r="1673" spans="1:14" x14ac:dyDescent="0.45">
      <c r="A1673" t="s">
        <v>7204</v>
      </c>
      <c r="B1673" t="s">
        <v>7205</v>
      </c>
      <c r="C1673" t="s">
        <v>16</v>
      </c>
      <c r="D1673" t="s">
        <v>32801</v>
      </c>
      <c r="E1673" t="s">
        <v>1900</v>
      </c>
      <c r="F1673" t="s">
        <v>32777</v>
      </c>
      <c r="G1673" s="1" t="s">
        <v>7205</v>
      </c>
      <c r="H1673" s="1" t="s">
        <v>7206</v>
      </c>
      <c r="I1673" s="1" t="s">
        <v>4348</v>
      </c>
      <c r="J1673" t="s">
        <v>7207</v>
      </c>
      <c r="K1673" t="s">
        <v>7113</v>
      </c>
      <c r="L1673" t="s">
        <v>32819</v>
      </c>
      <c r="M1673" t="s">
        <v>32733</v>
      </c>
      <c r="N1673" t="s">
        <v>32731</v>
      </c>
    </row>
    <row r="1674" spans="1:14" x14ac:dyDescent="0.45">
      <c r="A1674" t="s">
        <v>7208</v>
      </c>
      <c r="B1674" t="s">
        <v>7209</v>
      </c>
      <c r="C1674" t="s">
        <v>16</v>
      </c>
      <c r="D1674" t="s">
        <v>32801</v>
      </c>
      <c r="E1674" t="s">
        <v>1900</v>
      </c>
      <c r="F1674" t="s">
        <v>32777</v>
      </c>
      <c r="G1674" s="1" t="s">
        <v>7210</v>
      </c>
      <c r="H1674" s="1" t="s">
        <v>7211</v>
      </c>
      <c r="I1674" s="1" t="s">
        <v>4348</v>
      </c>
      <c r="J1674" t="s">
        <v>7212</v>
      </c>
      <c r="K1674" t="s">
        <v>7113</v>
      </c>
      <c r="L1674" t="s">
        <v>32819</v>
      </c>
      <c r="M1674" t="s">
        <v>32965</v>
      </c>
      <c r="N1674" t="s">
        <v>32730</v>
      </c>
    </row>
    <row r="1675" spans="1:14" x14ac:dyDescent="0.45">
      <c r="A1675" t="s">
        <v>7213</v>
      </c>
      <c r="B1675" t="s">
        <v>7214</v>
      </c>
      <c r="C1675" t="s">
        <v>16</v>
      </c>
      <c r="D1675" t="s">
        <v>32801</v>
      </c>
      <c r="E1675" t="s">
        <v>1900</v>
      </c>
      <c r="F1675" t="s">
        <v>32777</v>
      </c>
      <c r="G1675" s="1" t="s">
        <v>7215</v>
      </c>
      <c r="H1675" s="1" t="s">
        <v>7216</v>
      </c>
      <c r="I1675" s="1" t="s">
        <v>4348</v>
      </c>
      <c r="J1675" t="s">
        <v>7217</v>
      </c>
      <c r="K1675" t="s">
        <v>7113</v>
      </c>
      <c r="L1675" t="s">
        <v>32819</v>
      </c>
      <c r="M1675" t="s">
        <v>32733</v>
      </c>
      <c r="N1675" t="s">
        <v>32731</v>
      </c>
    </row>
    <row r="1676" spans="1:14" x14ac:dyDescent="0.45">
      <c r="A1676" t="s">
        <v>7218</v>
      </c>
      <c r="B1676" t="s">
        <v>7219</v>
      </c>
      <c r="C1676" t="s">
        <v>16</v>
      </c>
      <c r="D1676" t="s">
        <v>32801</v>
      </c>
      <c r="E1676" t="s">
        <v>1900</v>
      </c>
      <c r="F1676" t="s">
        <v>32777</v>
      </c>
      <c r="G1676" s="1" t="s">
        <v>7219</v>
      </c>
      <c r="H1676" s="1" t="s">
        <v>7220</v>
      </c>
      <c r="I1676" s="1" t="s">
        <v>4348</v>
      </c>
      <c r="J1676" t="s">
        <v>7221</v>
      </c>
      <c r="K1676" t="s">
        <v>7113</v>
      </c>
      <c r="L1676" t="s">
        <v>32819</v>
      </c>
      <c r="M1676" t="s">
        <v>32733</v>
      </c>
      <c r="N1676" t="s">
        <v>32731</v>
      </c>
    </row>
    <row r="1677" spans="1:14" x14ac:dyDescent="0.45">
      <c r="A1677" t="s">
        <v>7222</v>
      </c>
      <c r="B1677" t="s">
        <v>7223</v>
      </c>
      <c r="C1677" t="s">
        <v>16</v>
      </c>
      <c r="D1677" t="s">
        <v>32801</v>
      </c>
      <c r="E1677" t="s">
        <v>1900</v>
      </c>
      <c r="F1677" t="s">
        <v>32777</v>
      </c>
      <c r="G1677" s="1" t="s">
        <v>7223</v>
      </c>
      <c r="H1677" s="1" t="s">
        <v>7224</v>
      </c>
      <c r="I1677" s="1" t="s">
        <v>4348</v>
      </c>
      <c r="J1677" t="s">
        <v>7225</v>
      </c>
      <c r="K1677" t="s">
        <v>7113</v>
      </c>
      <c r="L1677" t="s">
        <v>32819</v>
      </c>
      <c r="M1677" t="s">
        <v>32965</v>
      </c>
      <c r="N1677" t="s">
        <v>32730</v>
      </c>
    </row>
    <row r="1678" spans="1:14" x14ac:dyDescent="0.45">
      <c r="A1678" t="s">
        <v>7226</v>
      </c>
      <c r="B1678" t="s">
        <v>7227</v>
      </c>
      <c r="C1678" t="s">
        <v>16</v>
      </c>
      <c r="D1678" t="s">
        <v>32801</v>
      </c>
      <c r="E1678" t="s">
        <v>1900</v>
      </c>
      <c r="F1678" t="s">
        <v>32777</v>
      </c>
      <c r="G1678" s="1" t="s">
        <v>7227</v>
      </c>
      <c r="H1678" s="1" t="s">
        <v>7228</v>
      </c>
      <c r="I1678" s="1" t="s">
        <v>4348</v>
      </c>
      <c r="J1678" t="s">
        <v>7229</v>
      </c>
      <c r="K1678" t="s">
        <v>7113</v>
      </c>
      <c r="L1678" t="s">
        <v>32819</v>
      </c>
      <c r="M1678" t="s">
        <v>32733</v>
      </c>
      <c r="N1678" t="s">
        <v>32731</v>
      </c>
    </row>
    <row r="1679" spans="1:14" x14ac:dyDescent="0.45">
      <c r="A1679" t="s">
        <v>7230</v>
      </c>
      <c r="B1679" t="s">
        <v>7231</v>
      </c>
      <c r="C1679" t="s">
        <v>16</v>
      </c>
      <c r="D1679" t="s">
        <v>32801</v>
      </c>
      <c r="E1679" t="s">
        <v>1900</v>
      </c>
      <c r="F1679" t="s">
        <v>32777</v>
      </c>
      <c r="G1679" s="1" t="s">
        <v>7232</v>
      </c>
      <c r="H1679" s="1" t="s">
        <v>7233</v>
      </c>
      <c r="I1679" s="1" t="s">
        <v>4348</v>
      </c>
      <c r="J1679" t="s">
        <v>7234</v>
      </c>
      <c r="K1679" t="s">
        <v>7113</v>
      </c>
      <c r="L1679" t="s">
        <v>32819</v>
      </c>
      <c r="M1679" t="s">
        <v>32965</v>
      </c>
      <c r="N1679" t="s">
        <v>32730</v>
      </c>
    </row>
    <row r="1680" spans="1:14" x14ac:dyDescent="0.45">
      <c r="A1680" t="s">
        <v>7235</v>
      </c>
      <c r="B1680" t="s">
        <v>7236</v>
      </c>
      <c r="C1680" t="s">
        <v>16</v>
      </c>
      <c r="D1680" t="s">
        <v>32801</v>
      </c>
      <c r="E1680" t="s">
        <v>1900</v>
      </c>
      <c r="F1680" t="s">
        <v>32777</v>
      </c>
      <c r="G1680" s="1" t="s">
        <v>7237</v>
      </c>
      <c r="H1680" s="1" t="s">
        <v>7238</v>
      </c>
      <c r="I1680" s="1" t="s">
        <v>4348</v>
      </c>
      <c r="J1680" t="s">
        <v>7239</v>
      </c>
      <c r="K1680" t="s">
        <v>7113</v>
      </c>
      <c r="L1680" t="s">
        <v>32819</v>
      </c>
      <c r="M1680" t="s">
        <v>32733</v>
      </c>
      <c r="N1680" t="s">
        <v>32731</v>
      </c>
    </row>
    <row r="1681" spans="1:14" x14ac:dyDescent="0.45">
      <c r="A1681" t="s">
        <v>7240</v>
      </c>
      <c r="B1681" t="s">
        <v>7241</v>
      </c>
      <c r="C1681" t="s">
        <v>16</v>
      </c>
      <c r="D1681" t="s">
        <v>32801</v>
      </c>
      <c r="E1681" t="s">
        <v>1900</v>
      </c>
      <c r="F1681" t="s">
        <v>32777</v>
      </c>
      <c r="G1681" s="1" t="s">
        <v>7242</v>
      </c>
      <c r="H1681" s="1" t="s">
        <v>7243</v>
      </c>
      <c r="I1681" s="1" t="s">
        <v>4348</v>
      </c>
      <c r="J1681" t="s">
        <v>7244</v>
      </c>
      <c r="K1681" t="s">
        <v>7113</v>
      </c>
      <c r="L1681" t="s">
        <v>32819</v>
      </c>
      <c r="M1681" t="s">
        <v>32965</v>
      </c>
      <c r="N1681" t="s">
        <v>32730</v>
      </c>
    </row>
    <row r="1682" spans="1:14" x14ac:dyDescent="0.45">
      <c r="A1682" t="s">
        <v>7245</v>
      </c>
      <c r="B1682" t="s">
        <v>7246</v>
      </c>
      <c r="C1682" t="s">
        <v>16</v>
      </c>
      <c r="D1682" t="s">
        <v>32801</v>
      </c>
      <c r="E1682" t="s">
        <v>1900</v>
      </c>
      <c r="F1682" t="s">
        <v>32777</v>
      </c>
      <c r="G1682" s="1" t="s">
        <v>7246</v>
      </c>
      <c r="H1682" s="1" t="s">
        <v>7247</v>
      </c>
      <c r="I1682" s="1" t="s">
        <v>4348</v>
      </c>
      <c r="J1682" t="s">
        <v>7248</v>
      </c>
      <c r="K1682" t="s">
        <v>7113</v>
      </c>
      <c r="L1682" t="s">
        <v>32819</v>
      </c>
      <c r="M1682" t="s">
        <v>32965</v>
      </c>
      <c r="N1682" t="s">
        <v>32730</v>
      </c>
    </row>
    <row r="1683" spans="1:14" x14ac:dyDescent="0.45">
      <c r="A1683" t="s">
        <v>7249</v>
      </c>
      <c r="B1683" t="s">
        <v>7250</v>
      </c>
      <c r="C1683" t="s">
        <v>16</v>
      </c>
      <c r="D1683" t="s">
        <v>32801</v>
      </c>
      <c r="E1683" t="s">
        <v>1900</v>
      </c>
      <c r="F1683" t="s">
        <v>32777</v>
      </c>
      <c r="G1683" s="1" t="s">
        <v>7250</v>
      </c>
      <c r="H1683" s="1" t="s">
        <v>7251</v>
      </c>
      <c r="I1683" s="1" t="s">
        <v>4348</v>
      </c>
      <c r="J1683" t="s">
        <v>7252</v>
      </c>
      <c r="K1683" t="s">
        <v>7113</v>
      </c>
      <c r="L1683" t="s">
        <v>32819</v>
      </c>
      <c r="M1683" t="s">
        <v>32965</v>
      </c>
      <c r="N1683" t="s">
        <v>32730</v>
      </c>
    </row>
    <row r="1684" spans="1:14" x14ac:dyDescent="0.45">
      <c r="A1684" t="s">
        <v>7253</v>
      </c>
      <c r="B1684" t="s">
        <v>7254</v>
      </c>
      <c r="C1684" t="s">
        <v>16</v>
      </c>
      <c r="D1684" t="s">
        <v>32801</v>
      </c>
      <c r="E1684" t="s">
        <v>1900</v>
      </c>
      <c r="F1684" t="s">
        <v>32777</v>
      </c>
      <c r="G1684" s="1" t="s">
        <v>7255</v>
      </c>
      <c r="H1684" s="1" t="s">
        <v>7256</v>
      </c>
      <c r="I1684" s="1" t="s">
        <v>4348</v>
      </c>
      <c r="J1684" t="s">
        <v>7257</v>
      </c>
      <c r="K1684" t="s">
        <v>7113</v>
      </c>
      <c r="L1684" t="s">
        <v>32819</v>
      </c>
      <c r="M1684" t="s">
        <v>32965</v>
      </c>
      <c r="N1684" t="s">
        <v>32730</v>
      </c>
    </row>
    <row r="1685" spans="1:14" x14ac:dyDescent="0.45">
      <c r="A1685" t="s">
        <v>7258</v>
      </c>
      <c r="B1685" t="s">
        <v>2353</v>
      </c>
      <c r="C1685" t="s">
        <v>16</v>
      </c>
      <c r="D1685" t="s">
        <v>32801</v>
      </c>
      <c r="E1685" t="s">
        <v>1900</v>
      </c>
      <c r="F1685" t="s">
        <v>32777</v>
      </c>
      <c r="G1685" s="1" t="s">
        <v>2353</v>
      </c>
      <c r="H1685" s="1" t="s">
        <v>7259</v>
      </c>
      <c r="I1685" s="1" t="s">
        <v>4348</v>
      </c>
      <c r="J1685" t="s">
        <v>7260</v>
      </c>
      <c r="K1685" t="s">
        <v>7113</v>
      </c>
      <c r="L1685" t="s">
        <v>32819</v>
      </c>
      <c r="M1685" t="s">
        <v>32965</v>
      </c>
      <c r="N1685" t="s">
        <v>32730</v>
      </c>
    </row>
    <row r="1686" spans="1:14" x14ac:dyDescent="0.45">
      <c r="A1686" t="s">
        <v>7261</v>
      </c>
      <c r="B1686" t="s">
        <v>7262</v>
      </c>
      <c r="C1686" t="s">
        <v>16</v>
      </c>
      <c r="D1686" t="s">
        <v>32801</v>
      </c>
      <c r="E1686" t="s">
        <v>1900</v>
      </c>
      <c r="F1686" t="s">
        <v>32777</v>
      </c>
      <c r="G1686" s="1" t="s">
        <v>7263</v>
      </c>
      <c r="H1686" s="1" t="s">
        <v>7264</v>
      </c>
      <c r="I1686" s="1" t="s">
        <v>4348</v>
      </c>
      <c r="J1686" t="s">
        <v>7265</v>
      </c>
      <c r="K1686" t="s">
        <v>7113</v>
      </c>
      <c r="L1686" t="s">
        <v>32819</v>
      </c>
      <c r="M1686" t="s">
        <v>32965</v>
      </c>
      <c r="N1686" t="s">
        <v>32730</v>
      </c>
    </row>
    <row r="1687" spans="1:14" x14ac:dyDescent="0.45">
      <c r="A1687" t="s">
        <v>7266</v>
      </c>
      <c r="B1687" t="s">
        <v>7267</v>
      </c>
      <c r="C1687" t="s">
        <v>16</v>
      </c>
      <c r="D1687" t="s">
        <v>32801</v>
      </c>
      <c r="E1687" t="s">
        <v>1900</v>
      </c>
      <c r="F1687" t="s">
        <v>32777</v>
      </c>
      <c r="G1687" s="1" t="s">
        <v>7268</v>
      </c>
      <c r="H1687" s="1" t="s">
        <v>7269</v>
      </c>
      <c r="I1687" s="1" t="s">
        <v>4348</v>
      </c>
      <c r="J1687" t="s">
        <v>7270</v>
      </c>
      <c r="K1687" t="s">
        <v>7113</v>
      </c>
      <c r="L1687" t="s">
        <v>32819</v>
      </c>
      <c r="M1687" t="s">
        <v>32965</v>
      </c>
      <c r="N1687" t="s">
        <v>32730</v>
      </c>
    </row>
    <row r="1688" spans="1:14" x14ac:dyDescent="0.45">
      <c r="A1688" t="s">
        <v>7271</v>
      </c>
      <c r="B1688" t="s">
        <v>7272</v>
      </c>
      <c r="C1688" t="s">
        <v>16</v>
      </c>
      <c r="D1688" t="s">
        <v>32801</v>
      </c>
      <c r="E1688" t="s">
        <v>1900</v>
      </c>
      <c r="F1688" t="s">
        <v>32777</v>
      </c>
      <c r="G1688" s="1" t="s">
        <v>7272</v>
      </c>
      <c r="H1688" s="1" t="s">
        <v>7273</v>
      </c>
      <c r="I1688" s="1" t="s">
        <v>4348</v>
      </c>
      <c r="J1688" t="s">
        <v>7274</v>
      </c>
      <c r="K1688" t="s">
        <v>7113</v>
      </c>
      <c r="L1688" t="s">
        <v>32819</v>
      </c>
      <c r="M1688" t="s">
        <v>32965</v>
      </c>
      <c r="N1688" t="s">
        <v>32730</v>
      </c>
    </row>
    <row r="1689" spans="1:14" x14ac:dyDescent="0.45">
      <c r="A1689" t="s">
        <v>7275</v>
      </c>
      <c r="B1689" t="s">
        <v>7276</v>
      </c>
      <c r="C1689" t="s">
        <v>16</v>
      </c>
      <c r="D1689" t="s">
        <v>32801</v>
      </c>
      <c r="E1689" t="s">
        <v>1900</v>
      </c>
      <c r="F1689" t="s">
        <v>32777</v>
      </c>
      <c r="G1689" s="1" t="s">
        <v>7276</v>
      </c>
      <c r="H1689" s="1" t="s">
        <v>7277</v>
      </c>
      <c r="I1689" s="1" t="s">
        <v>4348</v>
      </c>
      <c r="J1689" t="s">
        <v>7278</v>
      </c>
      <c r="K1689" t="s">
        <v>7113</v>
      </c>
      <c r="L1689" t="s">
        <v>32819</v>
      </c>
      <c r="M1689" t="s">
        <v>32965</v>
      </c>
      <c r="N1689" t="s">
        <v>32730</v>
      </c>
    </row>
    <row r="1690" spans="1:14" x14ac:dyDescent="0.45">
      <c r="A1690" t="s">
        <v>7279</v>
      </c>
      <c r="B1690" t="s">
        <v>7280</v>
      </c>
      <c r="C1690" t="s">
        <v>16</v>
      </c>
      <c r="D1690" t="s">
        <v>32801</v>
      </c>
      <c r="E1690" t="s">
        <v>1900</v>
      </c>
      <c r="F1690" t="s">
        <v>32777</v>
      </c>
      <c r="G1690" s="1" t="s">
        <v>7280</v>
      </c>
      <c r="H1690" s="1" t="s">
        <v>7281</v>
      </c>
      <c r="I1690" s="1" t="s">
        <v>4348</v>
      </c>
      <c r="J1690" t="s">
        <v>7282</v>
      </c>
      <c r="K1690" t="s">
        <v>7113</v>
      </c>
      <c r="L1690" t="s">
        <v>32819</v>
      </c>
      <c r="M1690" t="s">
        <v>32965</v>
      </c>
      <c r="N1690" t="s">
        <v>32730</v>
      </c>
    </row>
    <row r="1691" spans="1:14" x14ac:dyDescent="0.45">
      <c r="A1691" t="s">
        <v>7283</v>
      </c>
      <c r="B1691" t="s">
        <v>7284</v>
      </c>
      <c r="C1691" t="s">
        <v>16</v>
      </c>
      <c r="D1691" t="s">
        <v>32801</v>
      </c>
      <c r="E1691" t="s">
        <v>1900</v>
      </c>
      <c r="F1691" t="s">
        <v>32777</v>
      </c>
      <c r="G1691" s="1" t="s">
        <v>7284</v>
      </c>
      <c r="H1691" s="1" t="s">
        <v>7285</v>
      </c>
      <c r="I1691" s="1" t="s">
        <v>4348</v>
      </c>
      <c r="J1691" t="s">
        <v>7286</v>
      </c>
      <c r="K1691" t="s">
        <v>7113</v>
      </c>
      <c r="L1691" t="s">
        <v>32819</v>
      </c>
      <c r="M1691" t="s">
        <v>32965</v>
      </c>
      <c r="N1691" t="s">
        <v>32730</v>
      </c>
    </row>
    <row r="1692" spans="1:14" x14ac:dyDescent="0.45">
      <c r="A1692" t="s">
        <v>7287</v>
      </c>
      <c r="B1692" t="s">
        <v>7288</v>
      </c>
      <c r="C1692" t="s">
        <v>16</v>
      </c>
      <c r="D1692" t="s">
        <v>32801</v>
      </c>
      <c r="E1692" t="s">
        <v>1900</v>
      </c>
      <c r="F1692" t="s">
        <v>32777</v>
      </c>
      <c r="G1692" s="1" t="s">
        <v>7289</v>
      </c>
      <c r="H1692" s="1" t="s">
        <v>4348</v>
      </c>
      <c r="I1692" s="1" t="s">
        <v>2254</v>
      </c>
      <c r="J1692" t="s">
        <v>7290</v>
      </c>
      <c r="K1692" t="s">
        <v>7113</v>
      </c>
      <c r="L1692" t="s">
        <v>32819</v>
      </c>
      <c r="M1692" t="s">
        <v>32965</v>
      </c>
      <c r="N1692" t="s">
        <v>32730</v>
      </c>
    </row>
    <row r="1693" spans="1:14" x14ac:dyDescent="0.45">
      <c r="A1693" t="s">
        <v>7291</v>
      </c>
      <c r="B1693" t="s">
        <v>7292</v>
      </c>
      <c r="C1693" t="s">
        <v>16</v>
      </c>
      <c r="D1693" t="s">
        <v>32801</v>
      </c>
      <c r="E1693" t="s">
        <v>1900</v>
      </c>
      <c r="F1693" t="s">
        <v>32777</v>
      </c>
      <c r="G1693" s="1" t="s">
        <v>7293</v>
      </c>
      <c r="H1693" s="1" t="s">
        <v>7294</v>
      </c>
      <c r="I1693" s="1" t="s">
        <v>4348</v>
      </c>
      <c r="J1693" t="s">
        <v>7295</v>
      </c>
      <c r="K1693" t="s">
        <v>7113</v>
      </c>
      <c r="L1693" t="s">
        <v>32819</v>
      </c>
      <c r="M1693" t="s">
        <v>32965</v>
      </c>
      <c r="N1693" t="s">
        <v>32730</v>
      </c>
    </row>
    <row r="1694" spans="1:14" x14ac:dyDescent="0.45">
      <c r="A1694" t="s">
        <v>7296</v>
      </c>
      <c r="B1694" t="s">
        <v>7297</v>
      </c>
      <c r="C1694" t="s">
        <v>16</v>
      </c>
      <c r="D1694" t="s">
        <v>32801</v>
      </c>
      <c r="E1694" t="s">
        <v>1900</v>
      </c>
      <c r="F1694" t="s">
        <v>32777</v>
      </c>
      <c r="G1694" s="1" t="s">
        <v>7297</v>
      </c>
      <c r="H1694" s="1" t="s">
        <v>7298</v>
      </c>
      <c r="I1694" s="1" t="s">
        <v>4348</v>
      </c>
      <c r="J1694" t="s">
        <v>7299</v>
      </c>
      <c r="K1694" t="s">
        <v>7113</v>
      </c>
      <c r="L1694" t="s">
        <v>32819</v>
      </c>
      <c r="M1694" t="s">
        <v>32965</v>
      </c>
      <c r="N1694" t="s">
        <v>32730</v>
      </c>
    </row>
    <row r="1695" spans="1:14" x14ac:dyDescent="0.45">
      <c r="A1695" t="s">
        <v>7300</v>
      </c>
      <c r="B1695" t="s">
        <v>7301</v>
      </c>
      <c r="C1695" t="s">
        <v>16</v>
      </c>
      <c r="D1695" t="s">
        <v>32801</v>
      </c>
      <c r="E1695" t="s">
        <v>1900</v>
      </c>
      <c r="F1695" t="s">
        <v>32777</v>
      </c>
      <c r="G1695" s="1" t="s">
        <v>7302</v>
      </c>
      <c r="H1695" s="1" t="s">
        <v>7303</v>
      </c>
      <c r="I1695" s="1" t="s">
        <v>4348</v>
      </c>
      <c r="J1695" t="s">
        <v>7304</v>
      </c>
      <c r="K1695" t="s">
        <v>7113</v>
      </c>
      <c r="L1695" t="s">
        <v>32819</v>
      </c>
      <c r="M1695" t="s">
        <v>32965</v>
      </c>
      <c r="N1695" t="s">
        <v>32730</v>
      </c>
    </row>
    <row r="1696" spans="1:14" x14ac:dyDescent="0.45">
      <c r="A1696" t="s">
        <v>7305</v>
      </c>
      <c r="B1696" t="s">
        <v>7306</v>
      </c>
      <c r="C1696" t="s">
        <v>16</v>
      </c>
      <c r="D1696" t="s">
        <v>32801</v>
      </c>
      <c r="E1696" t="s">
        <v>1900</v>
      </c>
      <c r="F1696" t="s">
        <v>32777</v>
      </c>
      <c r="G1696" s="1" t="s">
        <v>7306</v>
      </c>
      <c r="H1696" s="1" t="s">
        <v>7307</v>
      </c>
      <c r="I1696" s="1" t="s">
        <v>4348</v>
      </c>
      <c r="J1696" t="s">
        <v>7308</v>
      </c>
      <c r="K1696" t="s">
        <v>7113</v>
      </c>
      <c r="L1696" t="s">
        <v>32819</v>
      </c>
      <c r="M1696" t="s">
        <v>32965</v>
      </c>
      <c r="N1696" t="s">
        <v>32730</v>
      </c>
    </row>
    <row r="1697" spans="1:14" x14ac:dyDescent="0.45">
      <c r="A1697" t="s">
        <v>7309</v>
      </c>
      <c r="B1697" t="s">
        <v>7310</v>
      </c>
      <c r="C1697" t="s">
        <v>16</v>
      </c>
      <c r="D1697" t="s">
        <v>32801</v>
      </c>
      <c r="E1697" t="s">
        <v>1900</v>
      </c>
      <c r="F1697" t="s">
        <v>32777</v>
      </c>
      <c r="G1697" s="1" t="s">
        <v>7310</v>
      </c>
      <c r="H1697" s="1" t="s">
        <v>7311</v>
      </c>
      <c r="I1697" s="1" t="s">
        <v>4348</v>
      </c>
      <c r="J1697" t="s">
        <v>7312</v>
      </c>
      <c r="K1697" t="s">
        <v>7113</v>
      </c>
      <c r="L1697" t="s">
        <v>32819</v>
      </c>
      <c r="M1697" t="s">
        <v>32733</v>
      </c>
      <c r="N1697" t="s">
        <v>32731</v>
      </c>
    </row>
    <row r="1698" spans="1:14" x14ac:dyDescent="0.45">
      <c r="A1698" t="s">
        <v>7318</v>
      </c>
      <c r="B1698" t="s">
        <v>7319</v>
      </c>
      <c r="C1698" t="s">
        <v>16</v>
      </c>
      <c r="D1698" t="s">
        <v>32801</v>
      </c>
      <c r="E1698" t="s">
        <v>1900</v>
      </c>
      <c r="F1698" t="s">
        <v>32777</v>
      </c>
      <c r="G1698" s="1" t="s">
        <v>7320</v>
      </c>
      <c r="H1698" s="1" t="s">
        <v>7321</v>
      </c>
      <c r="I1698" s="1" t="s">
        <v>4348</v>
      </c>
      <c r="J1698" t="s">
        <v>7322</v>
      </c>
      <c r="K1698" t="s">
        <v>7113</v>
      </c>
      <c r="L1698" t="s">
        <v>32819</v>
      </c>
      <c r="M1698" t="s">
        <v>32965</v>
      </c>
      <c r="N1698" t="s">
        <v>32730</v>
      </c>
    </row>
    <row r="1699" spans="1:14" x14ac:dyDescent="0.45">
      <c r="A1699" t="s">
        <v>7323</v>
      </c>
      <c r="B1699" t="s">
        <v>7324</v>
      </c>
      <c r="C1699" t="s">
        <v>16</v>
      </c>
      <c r="D1699" t="s">
        <v>32801</v>
      </c>
      <c r="E1699" t="s">
        <v>1900</v>
      </c>
      <c r="F1699" t="s">
        <v>32777</v>
      </c>
      <c r="G1699" s="1" t="s">
        <v>7325</v>
      </c>
      <c r="H1699" s="1" t="s">
        <v>7326</v>
      </c>
      <c r="I1699" s="1" t="s">
        <v>4348</v>
      </c>
      <c r="J1699" t="s">
        <v>7327</v>
      </c>
      <c r="K1699" t="s">
        <v>7113</v>
      </c>
      <c r="L1699" t="s">
        <v>32819</v>
      </c>
      <c r="M1699" t="s">
        <v>32965</v>
      </c>
      <c r="N1699" t="s">
        <v>32730</v>
      </c>
    </row>
    <row r="1700" spans="1:14" x14ac:dyDescent="0.45">
      <c r="A1700" t="s">
        <v>7328</v>
      </c>
      <c r="B1700" t="s">
        <v>7329</v>
      </c>
      <c r="C1700" t="s">
        <v>16</v>
      </c>
      <c r="D1700" t="s">
        <v>32801</v>
      </c>
      <c r="E1700" t="s">
        <v>1900</v>
      </c>
      <c r="F1700" t="s">
        <v>32777</v>
      </c>
      <c r="G1700" s="1" t="s">
        <v>7330</v>
      </c>
      <c r="H1700" s="1" t="s">
        <v>7331</v>
      </c>
      <c r="I1700" s="1" t="s">
        <v>4348</v>
      </c>
      <c r="J1700" t="s">
        <v>7332</v>
      </c>
      <c r="K1700" t="s">
        <v>7113</v>
      </c>
      <c r="L1700" t="s">
        <v>32819</v>
      </c>
      <c r="M1700" t="s">
        <v>32965</v>
      </c>
      <c r="N1700" t="s">
        <v>32730</v>
      </c>
    </row>
    <row r="1701" spans="1:14" x14ac:dyDescent="0.45">
      <c r="A1701" t="s">
        <v>7333</v>
      </c>
      <c r="B1701" t="s">
        <v>7334</v>
      </c>
      <c r="C1701" t="s">
        <v>16</v>
      </c>
      <c r="D1701" t="s">
        <v>32801</v>
      </c>
      <c r="E1701" t="s">
        <v>1900</v>
      </c>
      <c r="F1701" t="s">
        <v>32777</v>
      </c>
      <c r="G1701" s="1" t="s">
        <v>7335</v>
      </c>
      <c r="H1701" s="1" t="s">
        <v>7336</v>
      </c>
      <c r="I1701" s="1" t="s">
        <v>4348</v>
      </c>
      <c r="J1701" t="s">
        <v>7337</v>
      </c>
      <c r="K1701" t="s">
        <v>7113</v>
      </c>
      <c r="L1701" t="s">
        <v>32819</v>
      </c>
      <c r="M1701" t="s">
        <v>32965</v>
      </c>
      <c r="N1701" t="s">
        <v>32730</v>
      </c>
    </row>
    <row r="1702" spans="1:14" x14ac:dyDescent="0.45">
      <c r="A1702" t="s">
        <v>7338</v>
      </c>
      <c r="B1702" t="s">
        <v>7339</v>
      </c>
      <c r="C1702" t="s">
        <v>16</v>
      </c>
      <c r="D1702" t="s">
        <v>32801</v>
      </c>
      <c r="E1702" t="s">
        <v>1900</v>
      </c>
      <c r="F1702" t="s">
        <v>32777</v>
      </c>
      <c r="G1702" s="1" t="s">
        <v>7340</v>
      </c>
      <c r="H1702" s="1" t="s">
        <v>7341</v>
      </c>
      <c r="I1702" s="1" t="s">
        <v>4348</v>
      </c>
      <c r="J1702" t="s">
        <v>7342</v>
      </c>
      <c r="K1702" t="s">
        <v>7113</v>
      </c>
      <c r="L1702" t="s">
        <v>32819</v>
      </c>
      <c r="M1702" t="s">
        <v>32965</v>
      </c>
      <c r="N1702" t="s">
        <v>32730</v>
      </c>
    </row>
    <row r="1703" spans="1:14" x14ac:dyDescent="0.45">
      <c r="A1703" t="s">
        <v>7343</v>
      </c>
      <c r="B1703" t="s">
        <v>7344</v>
      </c>
      <c r="C1703" t="s">
        <v>16</v>
      </c>
      <c r="D1703" t="s">
        <v>32801</v>
      </c>
      <c r="E1703" t="s">
        <v>1900</v>
      </c>
      <c r="F1703" t="s">
        <v>32777</v>
      </c>
      <c r="G1703" s="1" t="s">
        <v>7345</v>
      </c>
      <c r="H1703" s="1" t="s">
        <v>4348</v>
      </c>
      <c r="I1703" s="1" t="s">
        <v>2254</v>
      </c>
      <c r="J1703" t="s">
        <v>7346</v>
      </c>
      <c r="K1703" t="s">
        <v>7113</v>
      </c>
      <c r="L1703" t="s">
        <v>32819</v>
      </c>
      <c r="M1703" t="s">
        <v>32733</v>
      </c>
      <c r="N1703" t="s">
        <v>32731</v>
      </c>
    </row>
    <row r="1704" spans="1:14" x14ac:dyDescent="0.45">
      <c r="A1704" t="s">
        <v>7347</v>
      </c>
      <c r="B1704" t="s">
        <v>7348</v>
      </c>
      <c r="C1704" t="s">
        <v>16</v>
      </c>
      <c r="D1704" t="s">
        <v>32801</v>
      </c>
      <c r="E1704" t="s">
        <v>1900</v>
      </c>
      <c r="F1704" t="s">
        <v>32777</v>
      </c>
      <c r="G1704" s="1" t="s">
        <v>3918</v>
      </c>
      <c r="H1704" s="1" t="s">
        <v>7349</v>
      </c>
      <c r="I1704" s="1" t="s">
        <v>4348</v>
      </c>
      <c r="J1704" t="s">
        <v>7350</v>
      </c>
      <c r="K1704" t="s">
        <v>7113</v>
      </c>
      <c r="L1704" t="s">
        <v>32819</v>
      </c>
      <c r="M1704" t="s">
        <v>32965</v>
      </c>
      <c r="N1704" t="s">
        <v>32730</v>
      </c>
    </row>
    <row r="1705" spans="1:14" x14ac:dyDescent="0.45">
      <c r="A1705" t="s">
        <v>7355</v>
      </c>
      <c r="B1705" t="s">
        <v>7356</v>
      </c>
      <c r="C1705" t="s">
        <v>16</v>
      </c>
      <c r="D1705" t="s">
        <v>32801</v>
      </c>
      <c r="E1705" t="s">
        <v>1900</v>
      </c>
      <c r="F1705" t="s">
        <v>32777</v>
      </c>
      <c r="G1705" s="1" t="s">
        <v>7356</v>
      </c>
      <c r="H1705" s="1" t="s">
        <v>7357</v>
      </c>
      <c r="I1705" s="1" t="s">
        <v>4348</v>
      </c>
      <c r="J1705" t="s">
        <v>7358</v>
      </c>
      <c r="K1705" t="s">
        <v>7113</v>
      </c>
      <c r="L1705" t="s">
        <v>32819</v>
      </c>
      <c r="M1705" t="s">
        <v>32965</v>
      </c>
      <c r="N1705" t="s">
        <v>32730</v>
      </c>
    </row>
    <row r="1706" spans="1:14" x14ac:dyDescent="0.45">
      <c r="A1706" t="s">
        <v>7362</v>
      </c>
      <c r="B1706" t="s">
        <v>7363</v>
      </c>
      <c r="C1706" t="s">
        <v>16</v>
      </c>
      <c r="D1706" t="s">
        <v>32801</v>
      </c>
      <c r="E1706" t="s">
        <v>1900</v>
      </c>
      <c r="F1706" t="s">
        <v>32777</v>
      </c>
      <c r="G1706" s="1" t="s">
        <v>7364</v>
      </c>
      <c r="H1706" s="1" t="s">
        <v>7365</v>
      </c>
      <c r="I1706" s="1" t="s">
        <v>4348</v>
      </c>
      <c r="J1706" t="s">
        <v>7366</v>
      </c>
      <c r="K1706" t="s">
        <v>7113</v>
      </c>
      <c r="L1706" t="s">
        <v>32819</v>
      </c>
      <c r="M1706" t="s">
        <v>32733</v>
      </c>
      <c r="N1706" t="s">
        <v>32731</v>
      </c>
    </row>
    <row r="1707" spans="1:14" x14ac:dyDescent="0.45">
      <c r="A1707" t="s">
        <v>7367</v>
      </c>
      <c r="B1707" t="s">
        <v>7368</v>
      </c>
      <c r="C1707" t="s">
        <v>16</v>
      </c>
      <c r="D1707" t="s">
        <v>32801</v>
      </c>
      <c r="E1707" t="s">
        <v>1900</v>
      </c>
      <c r="F1707" t="s">
        <v>32777</v>
      </c>
      <c r="G1707" s="1" t="s">
        <v>7369</v>
      </c>
      <c r="H1707" s="1" t="s">
        <v>7370</v>
      </c>
      <c r="I1707" s="1" t="s">
        <v>4348</v>
      </c>
      <c r="J1707" t="s">
        <v>7371</v>
      </c>
      <c r="K1707" t="s">
        <v>7113</v>
      </c>
      <c r="L1707" t="s">
        <v>32819</v>
      </c>
      <c r="M1707" t="s">
        <v>32965</v>
      </c>
      <c r="N1707" t="s">
        <v>32730</v>
      </c>
    </row>
    <row r="1708" spans="1:14" x14ac:dyDescent="0.45">
      <c r="A1708" t="s">
        <v>7372</v>
      </c>
      <c r="B1708" t="s">
        <v>7373</v>
      </c>
      <c r="C1708" t="s">
        <v>16</v>
      </c>
      <c r="D1708" t="s">
        <v>32801</v>
      </c>
      <c r="E1708" t="s">
        <v>1900</v>
      </c>
      <c r="F1708" t="s">
        <v>32777</v>
      </c>
      <c r="G1708" s="1" t="s">
        <v>7373</v>
      </c>
      <c r="H1708" s="1" t="s">
        <v>7374</v>
      </c>
      <c r="I1708" s="1" t="s">
        <v>7375</v>
      </c>
      <c r="J1708" t="s">
        <v>7376</v>
      </c>
      <c r="K1708" t="s">
        <v>7113</v>
      </c>
      <c r="L1708" t="s">
        <v>32819</v>
      </c>
      <c r="M1708" t="s">
        <v>32965</v>
      </c>
      <c r="N1708" t="s">
        <v>32730</v>
      </c>
    </row>
    <row r="1709" spans="1:14" x14ac:dyDescent="0.45">
      <c r="A1709" t="s">
        <v>7377</v>
      </c>
      <c r="B1709" t="s">
        <v>7378</v>
      </c>
      <c r="C1709" t="s">
        <v>16</v>
      </c>
      <c r="D1709" t="s">
        <v>32801</v>
      </c>
      <c r="E1709" t="s">
        <v>1900</v>
      </c>
      <c r="F1709" t="s">
        <v>32777</v>
      </c>
      <c r="G1709" s="1" t="s">
        <v>7379</v>
      </c>
      <c r="H1709" s="1" t="s">
        <v>4348</v>
      </c>
      <c r="I1709" s="1" t="s">
        <v>2254</v>
      </c>
      <c r="J1709" t="s">
        <v>7380</v>
      </c>
      <c r="K1709" t="s">
        <v>7113</v>
      </c>
      <c r="L1709" t="s">
        <v>32819</v>
      </c>
      <c r="M1709" t="s">
        <v>32965</v>
      </c>
      <c r="N1709" t="s">
        <v>32730</v>
      </c>
    </row>
    <row r="1710" spans="1:14" x14ac:dyDescent="0.45">
      <c r="A1710" t="s">
        <v>7381</v>
      </c>
      <c r="B1710" t="s">
        <v>7382</v>
      </c>
      <c r="C1710" t="s">
        <v>16</v>
      </c>
      <c r="D1710" t="s">
        <v>32801</v>
      </c>
      <c r="E1710" t="s">
        <v>1900</v>
      </c>
      <c r="F1710" t="s">
        <v>32777</v>
      </c>
      <c r="G1710" s="1" t="s">
        <v>7382</v>
      </c>
      <c r="H1710" s="1" t="s">
        <v>7383</v>
      </c>
      <c r="I1710" s="1" t="s">
        <v>4348</v>
      </c>
      <c r="J1710" t="s">
        <v>7384</v>
      </c>
      <c r="K1710" t="s">
        <v>7113</v>
      </c>
      <c r="L1710" t="s">
        <v>32819</v>
      </c>
      <c r="M1710" t="s">
        <v>32733</v>
      </c>
      <c r="N1710" t="s">
        <v>32731</v>
      </c>
    </row>
    <row r="1711" spans="1:14" x14ac:dyDescent="0.45">
      <c r="A1711" t="s">
        <v>7385</v>
      </c>
      <c r="B1711" t="s">
        <v>7386</v>
      </c>
      <c r="C1711" t="s">
        <v>16</v>
      </c>
      <c r="D1711" t="s">
        <v>32801</v>
      </c>
      <c r="E1711" t="s">
        <v>1900</v>
      </c>
      <c r="F1711" t="s">
        <v>32777</v>
      </c>
      <c r="G1711" s="1" t="s">
        <v>7387</v>
      </c>
      <c r="H1711" s="1" t="s">
        <v>7388</v>
      </c>
      <c r="I1711" s="1" t="s">
        <v>4348</v>
      </c>
      <c r="J1711" t="s">
        <v>7389</v>
      </c>
      <c r="K1711" t="s">
        <v>7113</v>
      </c>
      <c r="L1711" t="s">
        <v>32819</v>
      </c>
      <c r="M1711" t="s">
        <v>32965</v>
      </c>
      <c r="N1711" t="s">
        <v>32730</v>
      </c>
    </row>
    <row r="1712" spans="1:14" x14ac:dyDescent="0.45">
      <c r="A1712" t="s">
        <v>7390</v>
      </c>
      <c r="B1712" t="s">
        <v>7391</v>
      </c>
      <c r="C1712" t="s">
        <v>16</v>
      </c>
      <c r="D1712" t="s">
        <v>32801</v>
      </c>
      <c r="E1712" t="s">
        <v>1900</v>
      </c>
      <c r="F1712" t="s">
        <v>32777</v>
      </c>
      <c r="G1712" s="1" t="s">
        <v>7359</v>
      </c>
      <c r="H1712" s="1" t="s">
        <v>7360</v>
      </c>
      <c r="I1712" s="1" t="s">
        <v>4348</v>
      </c>
      <c r="J1712" t="s">
        <v>7361</v>
      </c>
      <c r="K1712" t="s">
        <v>7113</v>
      </c>
      <c r="L1712" t="s">
        <v>32819</v>
      </c>
      <c r="M1712" t="s">
        <v>32965</v>
      </c>
      <c r="N1712" t="s">
        <v>32730</v>
      </c>
    </row>
    <row r="1713" spans="1:14" x14ac:dyDescent="0.45">
      <c r="A1713" t="s">
        <v>7395</v>
      </c>
      <c r="B1713" t="s">
        <v>7396</v>
      </c>
      <c r="C1713" t="s">
        <v>16</v>
      </c>
      <c r="D1713" t="s">
        <v>32801</v>
      </c>
      <c r="E1713" t="s">
        <v>1900</v>
      </c>
      <c r="F1713" t="s">
        <v>32777</v>
      </c>
      <c r="G1713" s="1" t="s">
        <v>7396</v>
      </c>
      <c r="H1713" s="1" t="s">
        <v>7397</v>
      </c>
      <c r="I1713" s="1" t="s">
        <v>4348</v>
      </c>
      <c r="J1713" t="s">
        <v>7398</v>
      </c>
      <c r="K1713" t="s">
        <v>7113</v>
      </c>
      <c r="L1713" t="s">
        <v>32819</v>
      </c>
      <c r="M1713" t="s">
        <v>32965</v>
      </c>
      <c r="N1713" t="s">
        <v>32730</v>
      </c>
    </row>
    <row r="1714" spans="1:14" x14ac:dyDescent="0.45">
      <c r="A1714" t="s">
        <v>7399</v>
      </c>
      <c r="B1714" t="s">
        <v>7400</v>
      </c>
      <c r="C1714" t="s">
        <v>16</v>
      </c>
      <c r="D1714" t="s">
        <v>32801</v>
      </c>
      <c r="E1714" t="s">
        <v>1900</v>
      </c>
      <c r="F1714" t="s">
        <v>32777</v>
      </c>
      <c r="G1714" s="1" t="s">
        <v>7401</v>
      </c>
      <c r="H1714" s="1" t="s">
        <v>7402</v>
      </c>
      <c r="I1714" s="1" t="s">
        <v>4348</v>
      </c>
      <c r="J1714" t="s">
        <v>7403</v>
      </c>
      <c r="K1714" t="s">
        <v>7113</v>
      </c>
      <c r="L1714" t="s">
        <v>32819</v>
      </c>
      <c r="M1714" t="s">
        <v>32965</v>
      </c>
      <c r="N1714" t="s">
        <v>32730</v>
      </c>
    </row>
    <row r="1715" spans="1:14" x14ac:dyDescent="0.45">
      <c r="A1715" t="s">
        <v>7404</v>
      </c>
      <c r="B1715" t="s">
        <v>7405</v>
      </c>
      <c r="C1715" t="s">
        <v>16</v>
      </c>
      <c r="D1715" t="s">
        <v>32801</v>
      </c>
      <c r="E1715" t="s">
        <v>1900</v>
      </c>
      <c r="F1715" t="s">
        <v>32777</v>
      </c>
      <c r="G1715" s="1" t="s">
        <v>7406</v>
      </c>
      <c r="H1715" s="1" t="s">
        <v>4348</v>
      </c>
      <c r="I1715" s="1" t="s">
        <v>2254</v>
      </c>
      <c r="J1715" t="s">
        <v>7407</v>
      </c>
      <c r="K1715" t="s">
        <v>7113</v>
      </c>
      <c r="L1715" t="s">
        <v>32819</v>
      </c>
      <c r="M1715" t="s">
        <v>32733</v>
      </c>
      <c r="N1715" t="s">
        <v>32731</v>
      </c>
    </row>
    <row r="1716" spans="1:14" x14ac:dyDescent="0.45">
      <c r="A1716" t="s">
        <v>7408</v>
      </c>
      <c r="B1716" t="s">
        <v>7409</v>
      </c>
      <c r="C1716" t="s">
        <v>16</v>
      </c>
      <c r="D1716" t="s">
        <v>32801</v>
      </c>
      <c r="E1716" t="s">
        <v>1900</v>
      </c>
      <c r="F1716" t="s">
        <v>32777</v>
      </c>
      <c r="G1716" s="1" t="s">
        <v>7409</v>
      </c>
      <c r="H1716" s="1" t="s">
        <v>7410</v>
      </c>
      <c r="I1716" s="1" t="s">
        <v>4348</v>
      </c>
      <c r="J1716" t="s">
        <v>7411</v>
      </c>
      <c r="K1716" t="s">
        <v>7113</v>
      </c>
      <c r="L1716" t="s">
        <v>32819</v>
      </c>
      <c r="M1716" t="s">
        <v>32733</v>
      </c>
      <c r="N1716" t="s">
        <v>32731</v>
      </c>
    </row>
    <row r="1717" spans="1:14" x14ac:dyDescent="0.45">
      <c r="A1717" t="s">
        <v>7412</v>
      </c>
      <c r="B1717" t="s">
        <v>7413</v>
      </c>
      <c r="C1717" t="s">
        <v>16</v>
      </c>
      <c r="D1717" t="s">
        <v>32801</v>
      </c>
      <c r="E1717" t="s">
        <v>1900</v>
      </c>
      <c r="F1717" t="s">
        <v>32777</v>
      </c>
      <c r="G1717" s="1" t="s">
        <v>7413</v>
      </c>
      <c r="H1717" s="1" t="s">
        <v>7414</v>
      </c>
      <c r="I1717" s="1" t="s">
        <v>4348</v>
      </c>
      <c r="J1717" t="s">
        <v>7415</v>
      </c>
      <c r="K1717" t="s">
        <v>7113</v>
      </c>
      <c r="L1717" t="s">
        <v>32819</v>
      </c>
      <c r="M1717" t="s">
        <v>32733</v>
      </c>
      <c r="N1717" t="s">
        <v>32731</v>
      </c>
    </row>
    <row r="1718" spans="1:14" x14ac:dyDescent="0.45">
      <c r="A1718" t="s">
        <v>7416</v>
      </c>
      <c r="B1718" t="s">
        <v>2043</v>
      </c>
      <c r="C1718" t="s">
        <v>16</v>
      </c>
      <c r="D1718" t="s">
        <v>32801</v>
      </c>
      <c r="E1718" t="s">
        <v>1900</v>
      </c>
      <c r="F1718" t="s">
        <v>32777</v>
      </c>
      <c r="G1718" s="1" t="s">
        <v>2043</v>
      </c>
      <c r="H1718" s="1" t="s">
        <v>7417</v>
      </c>
      <c r="I1718" s="1" t="s">
        <v>7418</v>
      </c>
      <c r="J1718" t="s">
        <v>7419</v>
      </c>
      <c r="K1718" t="s">
        <v>7113</v>
      </c>
      <c r="L1718" t="s">
        <v>32819</v>
      </c>
      <c r="M1718" t="s">
        <v>32965</v>
      </c>
      <c r="N1718" t="s">
        <v>32730</v>
      </c>
    </row>
    <row r="1719" spans="1:14" x14ac:dyDescent="0.45">
      <c r="A1719" t="s">
        <v>7420</v>
      </c>
      <c r="B1719" t="s">
        <v>7421</v>
      </c>
      <c r="C1719" t="s">
        <v>16</v>
      </c>
      <c r="D1719" t="s">
        <v>32801</v>
      </c>
      <c r="E1719" t="s">
        <v>1900</v>
      </c>
      <c r="F1719" t="s">
        <v>32777</v>
      </c>
      <c r="G1719" s="1" t="s">
        <v>7421</v>
      </c>
      <c r="H1719" s="1" t="s">
        <v>7422</v>
      </c>
      <c r="I1719" s="1" t="s">
        <v>4348</v>
      </c>
      <c r="J1719" t="s">
        <v>7248</v>
      </c>
      <c r="K1719" t="s">
        <v>7113</v>
      </c>
      <c r="L1719" t="s">
        <v>32819</v>
      </c>
      <c r="M1719" t="s">
        <v>32965</v>
      </c>
      <c r="N1719" t="s">
        <v>32730</v>
      </c>
    </row>
    <row r="1720" spans="1:14" x14ac:dyDescent="0.45">
      <c r="A1720" t="s">
        <v>7423</v>
      </c>
      <c r="B1720" t="s">
        <v>7424</v>
      </c>
      <c r="C1720" t="s">
        <v>16</v>
      </c>
      <c r="D1720" t="s">
        <v>32801</v>
      </c>
      <c r="E1720" t="s">
        <v>1900</v>
      </c>
      <c r="F1720" t="s">
        <v>32777</v>
      </c>
      <c r="G1720" s="1" t="s">
        <v>7425</v>
      </c>
      <c r="H1720" s="1" t="s">
        <v>7426</v>
      </c>
      <c r="I1720" s="1" t="s">
        <v>4348</v>
      </c>
      <c r="J1720" t="s">
        <v>7427</v>
      </c>
      <c r="K1720" t="s">
        <v>7113</v>
      </c>
      <c r="L1720" t="s">
        <v>32819</v>
      </c>
      <c r="M1720" t="s">
        <v>32965</v>
      </c>
      <c r="N1720" t="s">
        <v>32730</v>
      </c>
    </row>
    <row r="1721" spans="1:14" x14ac:dyDescent="0.45">
      <c r="A1721" t="s">
        <v>7428</v>
      </c>
      <c r="B1721" t="s">
        <v>7429</v>
      </c>
      <c r="C1721" t="s">
        <v>16</v>
      </c>
      <c r="D1721" t="s">
        <v>32801</v>
      </c>
      <c r="E1721" t="s">
        <v>1900</v>
      </c>
      <c r="F1721" t="s">
        <v>32777</v>
      </c>
      <c r="G1721" s="1" t="s">
        <v>7429</v>
      </c>
      <c r="H1721" s="1" t="s">
        <v>7430</v>
      </c>
      <c r="I1721" s="1" t="s">
        <v>4348</v>
      </c>
      <c r="J1721" t="s">
        <v>7431</v>
      </c>
      <c r="K1721" t="s">
        <v>7113</v>
      </c>
      <c r="L1721" t="s">
        <v>32819</v>
      </c>
      <c r="M1721" t="s">
        <v>32965</v>
      </c>
      <c r="N1721" t="s">
        <v>32730</v>
      </c>
    </row>
    <row r="1722" spans="1:14" x14ac:dyDescent="0.45">
      <c r="A1722" t="s">
        <v>7432</v>
      </c>
      <c r="B1722" t="s">
        <v>7433</v>
      </c>
      <c r="C1722" t="s">
        <v>16</v>
      </c>
      <c r="D1722" t="s">
        <v>32801</v>
      </c>
      <c r="E1722" t="s">
        <v>1900</v>
      </c>
      <c r="F1722" t="s">
        <v>32777</v>
      </c>
      <c r="G1722" s="1" t="s">
        <v>7434</v>
      </c>
      <c r="H1722" s="1" t="s">
        <v>7435</v>
      </c>
      <c r="I1722" s="1" t="s">
        <v>4348</v>
      </c>
      <c r="J1722" t="s">
        <v>7436</v>
      </c>
      <c r="K1722" t="s">
        <v>7113</v>
      </c>
      <c r="L1722" t="s">
        <v>32819</v>
      </c>
      <c r="M1722" t="s">
        <v>32733</v>
      </c>
      <c r="N1722" t="s">
        <v>32731</v>
      </c>
    </row>
    <row r="1723" spans="1:14" x14ac:dyDescent="0.45">
      <c r="A1723" t="s">
        <v>7437</v>
      </c>
      <c r="B1723" t="s">
        <v>7438</v>
      </c>
      <c r="C1723" t="s">
        <v>16</v>
      </c>
      <c r="D1723" t="s">
        <v>32801</v>
      </c>
      <c r="E1723" t="s">
        <v>1900</v>
      </c>
      <c r="F1723" t="s">
        <v>32777</v>
      </c>
      <c r="G1723" s="1" t="s">
        <v>7438</v>
      </c>
      <c r="H1723" s="1" t="s">
        <v>7439</v>
      </c>
      <c r="I1723" s="1" t="s">
        <v>4348</v>
      </c>
      <c r="J1723" t="s">
        <v>7440</v>
      </c>
      <c r="K1723" t="s">
        <v>7113</v>
      </c>
      <c r="L1723" t="s">
        <v>32819</v>
      </c>
      <c r="M1723" t="s">
        <v>32733</v>
      </c>
      <c r="N1723" t="s">
        <v>32731</v>
      </c>
    </row>
    <row r="1724" spans="1:14" x14ac:dyDescent="0.45">
      <c r="A1724" t="s">
        <v>7441</v>
      </c>
      <c r="B1724" t="s">
        <v>7442</v>
      </c>
      <c r="C1724" t="s">
        <v>16</v>
      </c>
      <c r="D1724" t="s">
        <v>32801</v>
      </c>
      <c r="E1724" t="s">
        <v>1900</v>
      </c>
      <c r="F1724" t="s">
        <v>32777</v>
      </c>
      <c r="G1724" s="1" t="s">
        <v>7443</v>
      </c>
      <c r="H1724" s="1" t="s">
        <v>7444</v>
      </c>
      <c r="I1724" s="1" t="s">
        <v>4348</v>
      </c>
      <c r="J1724" t="s">
        <v>7445</v>
      </c>
      <c r="K1724" t="s">
        <v>7113</v>
      </c>
      <c r="L1724" t="s">
        <v>32819</v>
      </c>
      <c r="M1724" t="s">
        <v>32733</v>
      </c>
      <c r="N1724" t="s">
        <v>32731</v>
      </c>
    </row>
    <row r="1725" spans="1:14" x14ac:dyDescent="0.45">
      <c r="A1725" t="s">
        <v>7446</v>
      </c>
      <c r="B1725" t="s">
        <v>7447</v>
      </c>
      <c r="C1725" t="s">
        <v>16</v>
      </c>
      <c r="D1725" t="s">
        <v>32801</v>
      </c>
      <c r="E1725" t="s">
        <v>1900</v>
      </c>
      <c r="F1725" t="s">
        <v>32777</v>
      </c>
      <c r="G1725" s="1" t="s">
        <v>7447</v>
      </c>
      <c r="H1725" s="1" t="s">
        <v>7448</v>
      </c>
      <c r="I1725" s="1" t="s">
        <v>4348</v>
      </c>
      <c r="J1725" t="s">
        <v>7449</v>
      </c>
      <c r="K1725" t="s">
        <v>7113</v>
      </c>
      <c r="L1725" t="s">
        <v>32819</v>
      </c>
      <c r="M1725" t="s">
        <v>32965</v>
      </c>
      <c r="N1725" t="s">
        <v>32730</v>
      </c>
    </row>
    <row r="1726" spans="1:14" x14ac:dyDescent="0.45">
      <c r="A1726" t="s">
        <v>7450</v>
      </c>
      <c r="B1726" t="s">
        <v>7451</v>
      </c>
      <c r="C1726" t="s">
        <v>16</v>
      </c>
      <c r="D1726" t="s">
        <v>32801</v>
      </c>
      <c r="E1726" t="s">
        <v>1900</v>
      </c>
      <c r="F1726" t="s">
        <v>32777</v>
      </c>
      <c r="G1726" s="1" t="s">
        <v>7452</v>
      </c>
      <c r="H1726" s="1" t="s">
        <v>7453</v>
      </c>
      <c r="I1726" s="1" t="s">
        <v>4348</v>
      </c>
      <c r="J1726" t="s">
        <v>7454</v>
      </c>
      <c r="K1726" t="s">
        <v>7113</v>
      </c>
      <c r="L1726" t="s">
        <v>32819</v>
      </c>
      <c r="M1726" t="s">
        <v>32965</v>
      </c>
      <c r="N1726" t="s">
        <v>32730</v>
      </c>
    </row>
    <row r="1727" spans="1:14" x14ac:dyDescent="0.45">
      <c r="A1727" t="s">
        <v>7455</v>
      </c>
      <c r="B1727" t="s">
        <v>7456</v>
      </c>
      <c r="C1727" t="s">
        <v>16</v>
      </c>
      <c r="D1727" t="s">
        <v>32801</v>
      </c>
      <c r="E1727" t="s">
        <v>1900</v>
      </c>
      <c r="F1727" t="s">
        <v>32777</v>
      </c>
      <c r="G1727" s="1" t="s">
        <v>7456</v>
      </c>
      <c r="H1727" s="1" t="s">
        <v>7457</v>
      </c>
      <c r="I1727" s="1" t="s">
        <v>4348</v>
      </c>
      <c r="J1727" t="s">
        <v>7458</v>
      </c>
      <c r="K1727" t="s">
        <v>7113</v>
      </c>
      <c r="L1727" t="s">
        <v>32819</v>
      </c>
      <c r="M1727" t="s">
        <v>32965</v>
      </c>
      <c r="N1727" t="s">
        <v>32730</v>
      </c>
    </row>
    <row r="1728" spans="1:14" x14ac:dyDescent="0.45">
      <c r="A1728" t="s">
        <v>7459</v>
      </c>
      <c r="B1728" t="s">
        <v>7460</v>
      </c>
      <c r="C1728" t="s">
        <v>16</v>
      </c>
      <c r="D1728" t="s">
        <v>32801</v>
      </c>
      <c r="E1728" t="s">
        <v>1900</v>
      </c>
      <c r="F1728" t="s">
        <v>32777</v>
      </c>
      <c r="G1728" s="1" t="s">
        <v>199</v>
      </c>
      <c r="H1728" s="1" t="s">
        <v>7461</v>
      </c>
      <c r="I1728" s="1" t="s">
        <v>4348</v>
      </c>
      <c r="J1728" t="s">
        <v>7462</v>
      </c>
      <c r="K1728" t="s">
        <v>7113</v>
      </c>
      <c r="L1728" t="s">
        <v>32819</v>
      </c>
      <c r="M1728" t="s">
        <v>32733</v>
      </c>
      <c r="N1728" t="s">
        <v>32731</v>
      </c>
    </row>
    <row r="1729" spans="1:14" x14ac:dyDescent="0.45">
      <c r="A1729" t="s">
        <v>7463</v>
      </c>
      <c r="B1729" t="s">
        <v>7464</v>
      </c>
      <c r="C1729" t="s">
        <v>16</v>
      </c>
      <c r="D1729" t="s">
        <v>32801</v>
      </c>
      <c r="E1729" t="s">
        <v>1900</v>
      </c>
      <c r="F1729" t="s">
        <v>32777</v>
      </c>
      <c r="G1729" s="1" t="s">
        <v>7465</v>
      </c>
      <c r="H1729" s="1" t="s">
        <v>7466</v>
      </c>
      <c r="I1729" s="1" t="s">
        <v>7467</v>
      </c>
      <c r="J1729" t="s">
        <v>7468</v>
      </c>
      <c r="K1729" t="s">
        <v>7113</v>
      </c>
      <c r="L1729" t="s">
        <v>32819</v>
      </c>
      <c r="M1729" t="s">
        <v>32965</v>
      </c>
      <c r="N1729" t="s">
        <v>32730</v>
      </c>
    </row>
    <row r="1730" spans="1:14" x14ac:dyDescent="0.45">
      <c r="A1730" t="s">
        <v>7469</v>
      </c>
      <c r="B1730" t="s">
        <v>7470</v>
      </c>
      <c r="C1730" t="s">
        <v>4336</v>
      </c>
      <c r="D1730" t="s">
        <v>32803</v>
      </c>
      <c r="E1730" t="s">
        <v>7471</v>
      </c>
      <c r="F1730" t="s">
        <v>32790</v>
      </c>
      <c r="G1730" s="1" t="s">
        <v>7472</v>
      </c>
      <c r="H1730" s="1" t="s">
        <v>7473</v>
      </c>
      <c r="I1730" s="1" t="s">
        <v>1950</v>
      </c>
      <c r="J1730" t="s">
        <v>7474</v>
      </c>
      <c r="K1730" t="s">
        <v>7475</v>
      </c>
      <c r="L1730" t="s">
        <v>32861</v>
      </c>
      <c r="M1730" t="s">
        <v>32965</v>
      </c>
      <c r="N1730" t="s">
        <v>32730</v>
      </c>
    </row>
    <row r="1731" spans="1:14" x14ac:dyDescent="0.45">
      <c r="A1731" t="s">
        <v>7476</v>
      </c>
      <c r="B1731" t="s">
        <v>7477</v>
      </c>
      <c r="C1731" t="s">
        <v>4336</v>
      </c>
      <c r="D1731" t="s">
        <v>32803</v>
      </c>
      <c r="E1731" t="s">
        <v>7471</v>
      </c>
      <c r="F1731" t="s">
        <v>32790</v>
      </c>
      <c r="G1731" s="1" t="s">
        <v>7477</v>
      </c>
      <c r="H1731" s="1" t="s">
        <v>7478</v>
      </c>
      <c r="I1731" s="1" t="s">
        <v>1950</v>
      </c>
      <c r="J1731" t="s">
        <v>7479</v>
      </c>
      <c r="K1731" t="s">
        <v>7475</v>
      </c>
      <c r="L1731" t="s">
        <v>32861</v>
      </c>
      <c r="M1731" t="s">
        <v>32965</v>
      </c>
      <c r="N1731" t="s">
        <v>32730</v>
      </c>
    </row>
    <row r="1732" spans="1:14" x14ac:dyDescent="0.45">
      <c r="A1732" t="s">
        <v>7480</v>
      </c>
      <c r="B1732" t="s">
        <v>7481</v>
      </c>
      <c r="C1732" t="s">
        <v>4336</v>
      </c>
      <c r="D1732" t="s">
        <v>32803</v>
      </c>
      <c r="E1732" t="s">
        <v>7471</v>
      </c>
      <c r="F1732" t="s">
        <v>32790</v>
      </c>
      <c r="G1732" s="1" t="s">
        <v>7482</v>
      </c>
      <c r="H1732" s="1" t="s">
        <v>7483</v>
      </c>
      <c r="I1732" s="1" t="s">
        <v>1950</v>
      </c>
      <c r="J1732" t="s">
        <v>7484</v>
      </c>
      <c r="K1732" t="s">
        <v>7475</v>
      </c>
      <c r="L1732" t="s">
        <v>32861</v>
      </c>
      <c r="M1732" t="s">
        <v>32965</v>
      </c>
      <c r="N1732" t="s">
        <v>32730</v>
      </c>
    </row>
    <row r="1733" spans="1:14" x14ac:dyDescent="0.45">
      <c r="A1733" t="s">
        <v>7485</v>
      </c>
      <c r="B1733" t="s">
        <v>7486</v>
      </c>
      <c r="C1733" t="s">
        <v>4336</v>
      </c>
      <c r="D1733" t="s">
        <v>32803</v>
      </c>
      <c r="E1733" t="s">
        <v>7471</v>
      </c>
      <c r="F1733" t="s">
        <v>32790</v>
      </c>
      <c r="G1733" s="1" t="s">
        <v>7486</v>
      </c>
      <c r="H1733" s="1" t="s">
        <v>7487</v>
      </c>
      <c r="I1733" s="1" t="s">
        <v>1951</v>
      </c>
      <c r="J1733" t="s">
        <v>7488</v>
      </c>
      <c r="K1733" t="s">
        <v>7475</v>
      </c>
      <c r="L1733" t="s">
        <v>32861</v>
      </c>
      <c r="M1733" t="s">
        <v>32733</v>
      </c>
      <c r="N1733" t="s">
        <v>32731</v>
      </c>
    </row>
    <row r="1734" spans="1:14" x14ac:dyDescent="0.45">
      <c r="A1734" t="s">
        <v>7489</v>
      </c>
      <c r="B1734" t="s">
        <v>7490</v>
      </c>
      <c r="C1734" t="s">
        <v>4336</v>
      </c>
      <c r="D1734" t="s">
        <v>32803</v>
      </c>
      <c r="E1734" t="s">
        <v>7471</v>
      </c>
      <c r="F1734" t="s">
        <v>32790</v>
      </c>
      <c r="G1734" s="1" t="s">
        <v>7490</v>
      </c>
      <c r="H1734" s="1" t="s">
        <v>7491</v>
      </c>
      <c r="I1734" s="1" t="s">
        <v>1950</v>
      </c>
      <c r="J1734" t="s">
        <v>7492</v>
      </c>
      <c r="K1734" t="s">
        <v>7475</v>
      </c>
      <c r="L1734" t="s">
        <v>32861</v>
      </c>
      <c r="M1734" t="s">
        <v>32965</v>
      </c>
      <c r="N1734" t="s">
        <v>32730</v>
      </c>
    </row>
    <row r="1735" spans="1:14" x14ac:dyDescent="0.45">
      <c r="A1735" t="s">
        <v>7493</v>
      </c>
      <c r="B1735" t="s">
        <v>7494</v>
      </c>
      <c r="C1735" t="s">
        <v>4336</v>
      </c>
      <c r="D1735" t="s">
        <v>32803</v>
      </c>
      <c r="E1735" t="s">
        <v>7471</v>
      </c>
      <c r="F1735" t="s">
        <v>32790</v>
      </c>
      <c r="G1735" s="1" t="s">
        <v>7494</v>
      </c>
      <c r="H1735" s="1" t="s">
        <v>7495</v>
      </c>
      <c r="I1735" s="1" t="s">
        <v>1935</v>
      </c>
      <c r="J1735" t="s">
        <v>7496</v>
      </c>
      <c r="K1735" t="s">
        <v>7475</v>
      </c>
      <c r="L1735" t="s">
        <v>32861</v>
      </c>
      <c r="M1735" t="s">
        <v>32965</v>
      </c>
      <c r="N1735" t="s">
        <v>32730</v>
      </c>
    </row>
    <row r="1736" spans="1:14" x14ac:dyDescent="0.45">
      <c r="A1736" t="s">
        <v>7497</v>
      </c>
      <c r="B1736" t="s">
        <v>7498</v>
      </c>
      <c r="C1736" t="s">
        <v>4336</v>
      </c>
      <c r="D1736" t="s">
        <v>32803</v>
      </c>
      <c r="E1736" t="s">
        <v>7471</v>
      </c>
      <c r="F1736" t="s">
        <v>32790</v>
      </c>
      <c r="G1736" s="1" t="s">
        <v>7498</v>
      </c>
      <c r="H1736" s="1" t="s">
        <v>7499</v>
      </c>
      <c r="I1736" s="1" t="s">
        <v>7500</v>
      </c>
      <c r="J1736" t="s">
        <v>7501</v>
      </c>
      <c r="K1736" t="s">
        <v>7475</v>
      </c>
      <c r="L1736" t="s">
        <v>32861</v>
      </c>
      <c r="M1736" t="s">
        <v>32965</v>
      </c>
      <c r="N1736" t="s">
        <v>32730</v>
      </c>
    </row>
    <row r="1737" spans="1:14" x14ac:dyDescent="0.45">
      <c r="A1737" t="s">
        <v>7502</v>
      </c>
      <c r="B1737" t="s">
        <v>7503</v>
      </c>
      <c r="C1737" t="s">
        <v>4336</v>
      </c>
      <c r="D1737" t="s">
        <v>32803</v>
      </c>
      <c r="E1737" t="s">
        <v>7471</v>
      </c>
      <c r="F1737" t="s">
        <v>32790</v>
      </c>
      <c r="G1737" s="1" t="s">
        <v>7503</v>
      </c>
      <c r="H1737" s="1" t="s">
        <v>7504</v>
      </c>
      <c r="I1737" s="1" t="s">
        <v>1950</v>
      </c>
      <c r="J1737" t="s">
        <v>7505</v>
      </c>
      <c r="K1737" t="s">
        <v>7475</v>
      </c>
      <c r="L1737" t="s">
        <v>32861</v>
      </c>
      <c r="M1737" t="s">
        <v>32965</v>
      </c>
      <c r="N1737" t="s">
        <v>32730</v>
      </c>
    </row>
    <row r="1738" spans="1:14" x14ac:dyDescent="0.45">
      <c r="A1738" t="s">
        <v>7506</v>
      </c>
      <c r="B1738" t="s">
        <v>7507</v>
      </c>
      <c r="C1738" t="s">
        <v>4336</v>
      </c>
      <c r="D1738" t="s">
        <v>32803</v>
      </c>
      <c r="E1738" t="s">
        <v>7471</v>
      </c>
      <c r="F1738" t="s">
        <v>32790</v>
      </c>
      <c r="G1738" s="1" t="s">
        <v>7507</v>
      </c>
      <c r="H1738" s="1" t="s">
        <v>7508</v>
      </c>
      <c r="I1738" s="1" t="s">
        <v>1951</v>
      </c>
      <c r="J1738" t="s">
        <v>7509</v>
      </c>
      <c r="K1738" t="s">
        <v>7475</v>
      </c>
      <c r="L1738" t="s">
        <v>32861</v>
      </c>
      <c r="M1738" t="s">
        <v>32965</v>
      </c>
      <c r="N1738" t="s">
        <v>32730</v>
      </c>
    </row>
    <row r="1739" spans="1:14" x14ac:dyDescent="0.45">
      <c r="A1739" t="s">
        <v>7510</v>
      </c>
      <c r="B1739" t="s">
        <v>7511</v>
      </c>
      <c r="C1739" t="s">
        <v>4336</v>
      </c>
      <c r="D1739" t="s">
        <v>32803</v>
      </c>
      <c r="E1739" t="s">
        <v>7471</v>
      </c>
      <c r="F1739" t="s">
        <v>32790</v>
      </c>
      <c r="G1739" s="1" t="s">
        <v>7511</v>
      </c>
      <c r="H1739" s="1" t="s">
        <v>7512</v>
      </c>
      <c r="I1739" s="1" t="s">
        <v>7500</v>
      </c>
      <c r="J1739" t="s">
        <v>7513</v>
      </c>
      <c r="K1739" t="s">
        <v>7475</v>
      </c>
      <c r="L1739" t="s">
        <v>32861</v>
      </c>
      <c r="M1739" t="s">
        <v>32965</v>
      </c>
      <c r="N1739" t="s">
        <v>32730</v>
      </c>
    </row>
    <row r="1740" spans="1:14" x14ac:dyDescent="0.45">
      <c r="A1740" t="s">
        <v>7514</v>
      </c>
      <c r="B1740" t="s">
        <v>7515</v>
      </c>
      <c r="C1740" t="s">
        <v>4336</v>
      </c>
      <c r="D1740" t="s">
        <v>32803</v>
      </c>
      <c r="E1740" t="s">
        <v>7471</v>
      </c>
      <c r="F1740" t="s">
        <v>32790</v>
      </c>
      <c r="G1740" s="1" t="s">
        <v>7515</v>
      </c>
      <c r="H1740" s="1" t="s">
        <v>7516</v>
      </c>
      <c r="I1740" s="1" t="s">
        <v>1950</v>
      </c>
      <c r="J1740" t="s">
        <v>7517</v>
      </c>
      <c r="K1740" t="s">
        <v>7475</v>
      </c>
      <c r="L1740" t="s">
        <v>32861</v>
      </c>
      <c r="M1740" t="s">
        <v>32965</v>
      </c>
      <c r="N1740" t="s">
        <v>32730</v>
      </c>
    </row>
    <row r="1741" spans="1:14" x14ac:dyDescent="0.45">
      <c r="A1741" t="s">
        <v>7518</v>
      </c>
      <c r="B1741" t="s">
        <v>7519</v>
      </c>
      <c r="C1741" t="s">
        <v>4336</v>
      </c>
      <c r="D1741" t="s">
        <v>32803</v>
      </c>
      <c r="E1741" t="s">
        <v>7471</v>
      </c>
      <c r="F1741" t="s">
        <v>32790</v>
      </c>
      <c r="G1741" s="1" t="s">
        <v>7520</v>
      </c>
      <c r="H1741" s="1" t="s">
        <v>7521</v>
      </c>
      <c r="I1741" s="1" t="s">
        <v>1950</v>
      </c>
      <c r="J1741" t="s">
        <v>7522</v>
      </c>
      <c r="K1741" t="s">
        <v>7475</v>
      </c>
      <c r="L1741" t="s">
        <v>32861</v>
      </c>
      <c r="M1741" t="s">
        <v>32965</v>
      </c>
      <c r="N1741" t="s">
        <v>32730</v>
      </c>
    </row>
    <row r="1742" spans="1:14" x14ac:dyDescent="0.45">
      <c r="A1742" t="s">
        <v>7523</v>
      </c>
      <c r="B1742" t="s">
        <v>7524</v>
      </c>
      <c r="C1742" t="s">
        <v>4336</v>
      </c>
      <c r="D1742" t="s">
        <v>32803</v>
      </c>
      <c r="E1742" t="s">
        <v>7471</v>
      </c>
      <c r="F1742" t="s">
        <v>32790</v>
      </c>
      <c r="G1742" s="1" t="s">
        <v>7525</v>
      </c>
      <c r="H1742" s="1" t="s">
        <v>7526</v>
      </c>
      <c r="I1742" s="1" t="s">
        <v>7527</v>
      </c>
      <c r="J1742" t="s">
        <v>7528</v>
      </c>
      <c r="K1742" t="s">
        <v>7475</v>
      </c>
      <c r="L1742" t="s">
        <v>32861</v>
      </c>
      <c r="M1742" t="s">
        <v>32965</v>
      </c>
      <c r="N1742" t="s">
        <v>32730</v>
      </c>
    </row>
    <row r="1743" spans="1:14" x14ac:dyDescent="0.45">
      <c r="A1743" t="s">
        <v>7529</v>
      </c>
      <c r="B1743" t="s">
        <v>7530</v>
      </c>
      <c r="C1743" t="s">
        <v>4336</v>
      </c>
      <c r="D1743" t="s">
        <v>32803</v>
      </c>
      <c r="E1743" t="s">
        <v>7471</v>
      </c>
      <c r="F1743" t="s">
        <v>32790</v>
      </c>
      <c r="G1743" s="1" t="s">
        <v>272</v>
      </c>
      <c r="H1743" s="1" t="s">
        <v>925</v>
      </c>
      <c r="I1743" s="1" t="s">
        <v>7531</v>
      </c>
      <c r="J1743" t="s">
        <v>7532</v>
      </c>
      <c r="K1743" t="s">
        <v>7475</v>
      </c>
      <c r="L1743" t="s">
        <v>32861</v>
      </c>
      <c r="M1743" t="s">
        <v>32965</v>
      </c>
      <c r="N1743" t="s">
        <v>32730</v>
      </c>
    </row>
    <row r="1744" spans="1:14" x14ac:dyDescent="0.45">
      <c r="A1744" t="s">
        <v>7537</v>
      </c>
      <c r="B1744" t="s">
        <v>7421</v>
      </c>
      <c r="C1744" t="s">
        <v>4336</v>
      </c>
      <c r="D1744" t="s">
        <v>32803</v>
      </c>
      <c r="E1744" t="s">
        <v>7471</v>
      </c>
      <c r="F1744" t="s">
        <v>32790</v>
      </c>
      <c r="G1744" s="1" t="s">
        <v>7538</v>
      </c>
      <c r="H1744" s="1" t="s">
        <v>1950</v>
      </c>
      <c r="I1744" s="1" t="s">
        <v>1936</v>
      </c>
      <c r="J1744" t="s">
        <v>7539</v>
      </c>
      <c r="K1744" t="s">
        <v>7475</v>
      </c>
      <c r="L1744" t="s">
        <v>32861</v>
      </c>
      <c r="M1744" t="s">
        <v>32965</v>
      </c>
      <c r="N1744" t="s">
        <v>32730</v>
      </c>
    </row>
    <row r="1745" spans="1:14" x14ac:dyDescent="0.45">
      <c r="A1745" t="s">
        <v>7540</v>
      </c>
      <c r="B1745" t="s">
        <v>7541</v>
      </c>
      <c r="C1745" t="s">
        <v>4336</v>
      </c>
      <c r="D1745" t="s">
        <v>32803</v>
      </c>
      <c r="E1745" t="s">
        <v>7471</v>
      </c>
      <c r="F1745" t="s">
        <v>32790</v>
      </c>
      <c r="G1745" s="1" t="s">
        <v>5087</v>
      </c>
      <c r="H1745" s="1" t="s">
        <v>7542</v>
      </c>
      <c r="I1745" s="1" t="s">
        <v>1952</v>
      </c>
      <c r="J1745" t="s">
        <v>7543</v>
      </c>
      <c r="K1745" t="s">
        <v>7475</v>
      </c>
      <c r="L1745" t="s">
        <v>32861</v>
      </c>
      <c r="M1745" t="s">
        <v>32965</v>
      </c>
      <c r="N1745" t="s">
        <v>32730</v>
      </c>
    </row>
    <row r="1746" spans="1:14" x14ac:dyDescent="0.45">
      <c r="A1746" t="s">
        <v>7544</v>
      </c>
      <c r="B1746" t="s">
        <v>5836</v>
      </c>
      <c r="C1746" t="s">
        <v>4336</v>
      </c>
      <c r="D1746" t="s">
        <v>32803</v>
      </c>
      <c r="E1746" t="s">
        <v>7471</v>
      </c>
      <c r="F1746" t="s">
        <v>32790</v>
      </c>
      <c r="G1746" s="1" t="s">
        <v>5836</v>
      </c>
      <c r="H1746" s="1" t="s">
        <v>7545</v>
      </c>
      <c r="I1746" s="1" t="s">
        <v>1935</v>
      </c>
      <c r="J1746" t="s">
        <v>7546</v>
      </c>
      <c r="K1746" t="s">
        <v>7475</v>
      </c>
      <c r="L1746" t="s">
        <v>32861</v>
      </c>
      <c r="M1746" t="s">
        <v>32965</v>
      </c>
      <c r="N1746" t="s">
        <v>32730</v>
      </c>
    </row>
    <row r="1747" spans="1:14" x14ac:dyDescent="0.45">
      <c r="A1747" t="s">
        <v>7547</v>
      </c>
      <c r="B1747" t="s">
        <v>7548</v>
      </c>
      <c r="C1747" t="s">
        <v>4336</v>
      </c>
      <c r="D1747" t="s">
        <v>32803</v>
      </c>
      <c r="E1747" t="s">
        <v>7471</v>
      </c>
      <c r="F1747" t="s">
        <v>32790</v>
      </c>
      <c r="G1747" s="1" t="s">
        <v>7549</v>
      </c>
      <c r="H1747" s="1" t="s">
        <v>7550</v>
      </c>
      <c r="I1747" s="1" t="s">
        <v>1935</v>
      </c>
      <c r="J1747" t="s">
        <v>7551</v>
      </c>
      <c r="K1747" t="s">
        <v>7475</v>
      </c>
      <c r="L1747" t="s">
        <v>32861</v>
      </c>
      <c r="M1747" t="s">
        <v>32965</v>
      </c>
      <c r="N1747" t="s">
        <v>32730</v>
      </c>
    </row>
    <row r="1748" spans="1:14" x14ac:dyDescent="0.45">
      <c r="A1748" t="s">
        <v>7552</v>
      </c>
      <c r="B1748" t="s">
        <v>7553</v>
      </c>
      <c r="C1748" t="s">
        <v>4336</v>
      </c>
      <c r="D1748" t="s">
        <v>32803</v>
      </c>
      <c r="E1748" t="s">
        <v>7471</v>
      </c>
      <c r="F1748" t="s">
        <v>32790</v>
      </c>
      <c r="G1748" s="1" t="s">
        <v>7554</v>
      </c>
      <c r="H1748" s="1" t="s">
        <v>7555</v>
      </c>
      <c r="I1748" s="1" t="s">
        <v>7527</v>
      </c>
      <c r="J1748" t="s">
        <v>7556</v>
      </c>
      <c r="K1748" t="s">
        <v>7475</v>
      </c>
      <c r="L1748" t="s">
        <v>32861</v>
      </c>
      <c r="M1748" t="s">
        <v>32965</v>
      </c>
      <c r="N1748" t="s">
        <v>32730</v>
      </c>
    </row>
    <row r="1749" spans="1:14" x14ac:dyDescent="0.45">
      <c r="A1749" t="s">
        <v>7557</v>
      </c>
      <c r="B1749" t="s">
        <v>7558</v>
      </c>
      <c r="C1749" t="s">
        <v>4336</v>
      </c>
      <c r="D1749" t="s">
        <v>32803</v>
      </c>
      <c r="E1749" t="s">
        <v>7471</v>
      </c>
      <c r="F1749" t="s">
        <v>32790</v>
      </c>
      <c r="G1749" s="1" t="s">
        <v>199</v>
      </c>
      <c r="H1749" s="1" t="s">
        <v>7559</v>
      </c>
      <c r="I1749" s="1" t="s">
        <v>1935</v>
      </c>
      <c r="J1749" t="s">
        <v>7560</v>
      </c>
      <c r="K1749" t="s">
        <v>7475</v>
      </c>
      <c r="L1749" t="s">
        <v>32861</v>
      </c>
      <c r="M1749" t="s">
        <v>32965</v>
      </c>
      <c r="N1749" t="s">
        <v>32730</v>
      </c>
    </row>
    <row r="1750" spans="1:14" x14ac:dyDescent="0.45">
      <c r="A1750" t="s">
        <v>7561</v>
      </c>
      <c r="B1750" t="s">
        <v>7562</v>
      </c>
      <c r="C1750" t="s">
        <v>4336</v>
      </c>
      <c r="D1750" t="s">
        <v>32803</v>
      </c>
      <c r="E1750" t="s">
        <v>7471</v>
      </c>
      <c r="F1750" t="s">
        <v>32790</v>
      </c>
      <c r="G1750" s="1" t="s">
        <v>7562</v>
      </c>
      <c r="H1750" s="1" t="s">
        <v>7563</v>
      </c>
      <c r="I1750" s="1" t="s">
        <v>1935</v>
      </c>
      <c r="J1750" t="s">
        <v>7564</v>
      </c>
      <c r="K1750" t="s">
        <v>7475</v>
      </c>
      <c r="L1750" t="s">
        <v>32861</v>
      </c>
      <c r="M1750" t="s">
        <v>32965</v>
      </c>
      <c r="N1750" t="s">
        <v>32730</v>
      </c>
    </row>
    <row r="1751" spans="1:14" x14ac:dyDescent="0.45">
      <c r="A1751" t="s">
        <v>7565</v>
      </c>
      <c r="B1751" t="s">
        <v>7566</v>
      </c>
      <c r="C1751" t="s">
        <v>4336</v>
      </c>
      <c r="D1751" t="s">
        <v>32803</v>
      </c>
      <c r="E1751" t="s">
        <v>7471</v>
      </c>
      <c r="F1751" t="s">
        <v>32790</v>
      </c>
      <c r="G1751" s="1" t="s">
        <v>7567</v>
      </c>
      <c r="H1751" s="1" t="s">
        <v>7568</v>
      </c>
      <c r="I1751" s="1" t="s">
        <v>7569</v>
      </c>
      <c r="J1751" t="s">
        <v>7546</v>
      </c>
      <c r="K1751" t="s">
        <v>7475</v>
      </c>
      <c r="L1751" t="s">
        <v>32861</v>
      </c>
      <c r="M1751" t="s">
        <v>32965</v>
      </c>
      <c r="N1751" t="s">
        <v>32730</v>
      </c>
    </row>
    <row r="1752" spans="1:14" x14ac:dyDescent="0.45">
      <c r="A1752" t="s">
        <v>7570</v>
      </c>
      <c r="B1752" t="s">
        <v>7571</v>
      </c>
      <c r="C1752" t="s">
        <v>4336</v>
      </c>
      <c r="D1752" t="s">
        <v>32803</v>
      </c>
      <c r="E1752" t="s">
        <v>7471</v>
      </c>
      <c r="F1752" t="s">
        <v>32790</v>
      </c>
      <c r="G1752" s="1" t="s">
        <v>7572</v>
      </c>
      <c r="H1752" s="1" t="s">
        <v>7573</v>
      </c>
      <c r="I1752" s="1" t="s">
        <v>7574</v>
      </c>
      <c r="J1752" t="s">
        <v>7575</v>
      </c>
      <c r="K1752" t="s">
        <v>7475</v>
      </c>
      <c r="L1752" t="s">
        <v>32861</v>
      </c>
      <c r="M1752" t="s">
        <v>32733</v>
      </c>
      <c r="N1752" t="s">
        <v>32731</v>
      </c>
    </row>
    <row r="1753" spans="1:14" x14ac:dyDescent="0.45">
      <c r="A1753" t="s">
        <v>7576</v>
      </c>
      <c r="B1753" t="s">
        <v>7577</v>
      </c>
      <c r="C1753" t="s">
        <v>4336</v>
      </c>
      <c r="D1753" t="s">
        <v>32803</v>
      </c>
      <c r="E1753" t="s">
        <v>7471</v>
      </c>
      <c r="F1753" t="s">
        <v>32790</v>
      </c>
      <c r="G1753" s="1" t="s">
        <v>7578</v>
      </c>
      <c r="H1753" s="1" t="s">
        <v>1935</v>
      </c>
      <c r="I1753" s="1" t="s">
        <v>1936</v>
      </c>
      <c r="J1753" t="s">
        <v>7579</v>
      </c>
      <c r="K1753" t="s">
        <v>7475</v>
      </c>
      <c r="L1753" t="s">
        <v>32861</v>
      </c>
      <c r="M1753" t="s">
        <v>32965</v>
      </c>
      <c r="N1753" t="s">
        <v>32730</v>
      </c>
    </row>
    <row r="1754" spans="1:14" x14ac:dyDescent="0.45">
      <c r="A1754" t="s">
        <v>7580</v>
      </c>
      <c r="B1754" t="s">
        <v>7581</v>
      </c>
      <c r="C1754" t="s">
        <v>4336</v>
      </c>
      <c r="D1754" t="s">
        <v>32803</v>
      </c>
      <c r="E1754" t="s">
        <v>7471</v>
      </c>
      <c r="F1754" t="s">
        <v>32790</v>
      </c>
      <c r="G1754" s="1" t="s">
        <v>7581</v>
      </c>
      <c r="H1754" s="1" t="s">
        <v>7582</v>
      </c>
      <c r="I1754" s="1" t="s">
        <v>1951</v>
      </c>
      <c r="J1754" t="s">
        <v>7583</v>
      </c>
      <c r="K1754" t="s">
        <v>7475</v>
      </c>
      <c r="L1754" t="s">
        <v>32861</v>
      </c>
      <c r="M1754" t="s">
        <v>32733</v>
      </c>
      <c r="N1754" t="s">
        <v>32731</v>
      </c>
    </row>
    <row r="1755" spans="1:14" x14ac:dyDescent="0.45">
      <c r="A1755" t="s">
        <v>7584</v>
      </c>
      <c r="B1755" t="s">
        <v>7585</v>
      </c>
      <c r="C1755" t="s">
        <v>4336</v>
      </c>
      <c r="D1755" t="s">
        <v>32803</v>
      </c>
      <c r="E1755" t="s">
        <v>7471</v>
      </c>
      <c r="F1755" t="s">
        <v>32790</v>
      </c>
      <c r="G1755" s="1" t="s">
        <v>7585</v>
      </c>
      <c r="H1755" s="1" t="s">
        <v>7586</v>
      </c>
      <c r="I1755" s="1" t="s">
        <v>1950</v>
      </c>
      <c r="J1755" t="s">
        <v>7587</v>
      </c>
      <c r="K1755" t="s">
        <v>7475</v>
      </c>
      <c r="L1755" t="s">
        <v>32861</v>
      </c>
      <c r="M1755" t="s">
        <v>32733</v>
      </c>
      <c r="N1755" t="s">
        <v>32731</v>
      </c>
    </row>
    <row r="1756" spans="1:14" x14ac:dyDescent="0.45">
      <c r="A1756" t="s">
        <v>7588</v>
      </c>
      <c r="B1756" t="s">
        <v>7589</v>
      </c>
      <c r="C1756" t="s">
        <v>4336</v>
      </c>
      <c r="D1756" t="s">
        <v>32803</v>
      </c>
      <c r="E1756" t="s">
        <v>7471</v>
      </c>
      <c r="F1756" t="s">
        <v>32790</v>
      </c>
      <c r="G1756" s="1" t="s">
        <v>7589</v>
      </c>
      <c r="H1756" s="1" t="s">
        <v>7590</v>
      </c>
      <c r="I1756" s="1" t="s">
        <v>1935</v>
      </c>
      <c r="J1756" t="s">
        <v>7591</v>
      </c>
      <c r="K1756" t="s">
        <v>7475</v>
      </c>
      <c r="L1756" t="s">
        <v>32861</v>
      </c>
      <c r="M1756" t="s">
        <v>32965</v>
      </c>
      <c r="N1756" t="s">
        <v>32730</v>
      </c>
    </row>
    <row r="1757" spans="1:14" x14ac:dyDescent="0.45">
      <c r="A1757" t="s">
        <v>7592</v>
      </c>
      <c r="B1757" t="s">
        <v>7593</v>
      </c>
      <c r="C1757" t="s">
        <v>4336</v>
      </c>
      <c r="D1757" t="s">
        <v>32803</v>
      </c>
      <c r="E1757" t="s">
        <v>7471</v>
      </c>
      <c r="F1757" t="s">
        <v>32790</v>
      </c>
      <c r="G1757" s="1" t="s">
        <v>7593</v>
      </c>
      <c r="H1757" s="1" t="s">
        <v>7594</v>
      </c>
      <c r="I1757" s="1" t="s">
        <v>1951</v>
      </c>
      <c r="J1757" t="s">
        <v>7595</v>
      </c>
      <c r="K1757" t="s">
        <v>7475</v>
      </c>
      <c r="L1757" t="s">
        <v>32861</v>
      </c>
      <c r="M1757" t="s">
        <v>32733</v>
      </c>
      <c r="N1757" t="s">
        <v>32731</v>
      </c>
    </row>
    <row r="1758" spans="1:14" x14ac:dyDescent="0.45">
      <c r="A1758" t="s">
        <v>7596</v>
      </c>
      <c r="B1758" t="s">
        <v>7597</v>
      </c>
      <c r="C1758" t="s">
        <v>4336</v>
      </c>
      <c r="D1758" t="s">
        <v>32803</v>
      </c>
      <c r="E1758" t="s">
        <v>7471</v>
      </c>
      <c r="F1758" t="s">
        <v>32790</v>
      </c>
      <c r="G1758" s="1" t="s">
        <v>7598</v>
      </c>
      <c r="H1758" s="1" t="s">
        <v>7599</v>
      </c>
      <c r="I1758" s="1" t="s">
        <v>1935</v>
      </c>
      <c r="J1758" t="s">
        <v>7600</v>
      </c>
      <c r="K1758" t="s">
        <v>7475</v>
      </c>
      <c r="L1758" t="s">
        <v>32861</v>
      </c>
      <c r="M1758" t="s">
        <v>32965</v>
      </c>
      <c r="N1758" t="s">
        <v>32730</v>
      </c>
    </row>
    <row r="1759" spans="1:14" x14ac:dyDescent="0.45">
      <c r="A1759" t="s">
        <v>7601</v>
      </c>
      <c r="B1759" t="s">
        <v>7602</v>
      </c>
      <c r="C1759" t="s">
        <v>4336</v>
      </c>
      <c r="D1759" t="s">
        <v>32803</v>
      </c>
      <c r="E1759" t="s">
        <v>7471</v>
      </c>
      <c r="F1759" t="s">
        <v>32790</v>
      </c>
      <c r="G1759" s="1" t="s">
        <v>7602</v>
      </c>
      <c r="H1759" s="1" t="s">
        <v>7603</v>
      </c>
      <c r="I1759" s="1" t="s">
        <v>7604</v>
      </c>
      <c r="J1759" t="s">
        <v>7605</v>
      </c>
      <c r="K1759" t="s">
        <v>7475</v>
      </c>
      <c r="L1759" t="s">
        <v>32861</v>
      </c>
      <c r="M1759" t="s">
        <v>32965</v>
      </c>
      <c r="N1759" t="s">
        <v>32730</v>
      </c>
    </row>
    <row r="1760" spans="1:14" x14ac:dyDescent="0.45">
      <c r="A1760" t="s">
        <v>7606</v>
      </c>
      <c r="B1760" t="s">
        <v>7607</v>
      </c>
      <c r="C1760" t="s">
        <v>4336</v>
      </c>
      <c r="D1760" t="s">
        <v>32803</v>
      </c>
      <c r="E1760" t="s">
        <v>7471</v>
      </c>
      <c r="F1760" t="s">
        <v>32790</v>
      </c>
      <c r="G1760" s="1" t="s">
        <v>7607</v>
      </c>
      <c r="H1760" s="1" t="s">
        <v>7608</v>
      </c>
      <c r="I1760" s="1" t="s">
        <v>1950</v>
      </c>
      <c r="J1760" t="s">
        <v>7609</v>
      </c>
      <c r="K1760" t="s">
        <v>7475</v>
      </c>
      <c r="L1760" t="s">
        <v>32861</v>
      </c>
      <c r="M1760" t="s">
        <v>32965</v>
      </c>
      <c r="N1760" t="s">
        <v>32730</v>
      </c>
    </row>
    <row r="1761" spans="1:14" x14ac:dyDescent="0.45">
      <c r="A1761" t="s">
        <v>7610</v>
      </c>
      <c r="B1761" t="s">
        <v>7611</v>
      </c>
      <c r="C1761" t="s">
        <v>4336</v>
      </c>
      <c r="D1761" t="s">
        <v>32803</v>
      </c>
      <c r="E1761" t="s">
        <v>7471</v>
      </c>
      <c r="F1761" t="s">
        <v>32790</v>
      </c>
      <c r="G1761" s="1" t="s">
        <v>572</v>
      </c>
      <c r="H1761" s="1" t="s">
        <v>7612</v>
      </c>
      <c r="I1761" s="1" t="s">
        <v>7527</v>
      </c>
      <c r="J1761" t="s">
        <v>7613</v>
      </c>
      <c r="K1761" t="s">
        <v>7475</v>
      </c>
      <c r="L1761" t="s">
        <v>32861</v>
      </c>
      <c r="M1761" t="s">
        <v>32965</v>
      </c>
      <c r="N1761" t="s">
        <v>32730</v>
      </c>
    </row>
    <row r="1762" spans="1:14" x14ac:dyDescent="0.45">
      <c r="A1762" t="s">
        <v>7614</v>
      </c>
      <c r="B1762" t="s">
        <v>7615</v>
      </c>
      <c r="C1762" t="s">
        <v>4336</v>
      </c>
      <c r="D1762" t="s">
        <v>32803</v>
      </c>
      <c r="E1762" t="s">
        <v>7471</v>
      </c>
      <c r="F1762" t="s">
        <v>32790</v>
      </c>
      <c r="G1762" s="1" t="s">
        <v>7615</v>
      </c>
      <c r="H1762" s="1" t="s">
        <v>7616</v>
      </c>
      <c r="I1762" s="1" t="s">
        <v>1950</v>
      </c>
      <c r="J1762" t="s">
        <v>7617</v>
      </c>
      <c r="K1762" t="s">
        <v>7475</v>
      </c>
      <c r="L1762" t="s">
        <v>32861</v>
      </c>
      <c r="M1762" t="s">
        <v>32733</v>
      </c>
      <c r="N1762" t="s">
        <v>32731</v>
      </c>
    </row>
    <row r="1763" spans="1:14" x14ac:dyDescent="0.45">
      <c r="A1763" t="s">
        <v>7618</v>
      </c>
      <c r="B1763" t="s">
        <v>7619</v>
      </c>
      <c r="C1763" t="s">
        <v>4336</v>
      </c>
      <c r="D1763" t="s">
        <v>32803</v>
      </c>
      <c r="E1763" t="s">
        <v>7471</v>
      </c>
      <c r="F1763" t="s">
        <v>32790</v>
      </c>
      <c r="G1763" s="1" t="s">
        <v>7619</v>
      </c>
      <c r="H1763" s="1" t="s">
        <v>7620</v>
      </c>
      <c r="I1763" s="1" t="s">
        <v>7527</v>
      </c>
      <c r="J1763" t="s">
        <v>7621</v>
      </c>
      <c r="K1763" t="s">
        <v>7475</v>
      </c>
      <c r="L1763" t="s">
        <v>32861</v>
      </c>
      <c r="M1763" t="s">
        <v>32965</v>
      </c>
      <c r="N1763" t="s">
        <v>32730</v>
      </c>
    </row>
    <row r="1764" spans="1:14" x14ac:dyDescent="0.45">
      <c r="A1764" t="s">
        <v>7622</v>
      </c>
      <c r="B1764" t="s">
        <v>7623</v>
      </c>
      <c r="C1764" t="s">
        <v>4336</v>
      </c>
      <c r="D1764" t="s">
        <v>32803</v>
      </c>
      <c r="E1764" t="s">
        <v>7471</v>
      </c>
      <c r="F1764" t="s">
        <v>32790</v>
      </c>
      <c r="G1764" s="1" t="s">
        <v>7624</v>
      </c>
      <c r="H1764" s="1" t="s">
        <v>7625</v>
      </c>
      <c r="I1764" s="1" t="s">
        <v>1950</v>
      </c>
      <c r="J1764" t="s">
        <v>7626</v>
      </c>
      <c r="K1764" t="s">
        <v>7475</v>
      </c>
      <c r="L1764" t="s">
        <v>32861</v>
      </c>
      <c r="M1764" t="s">
        <v>32965</v>
      </c>
      <c r="N1764" t="s">
        <v>32730</v>
      </c>
    </row>
    <row r="1765" spans="1:14" x14ac:dyDescent="0.45">
      <c r="A1765" t="s">
        <v>7627</v>
      </c>
      <c r="B1765" t="s">
        <v>7628</v>
      </c>
      <c r="C1765" t="s">
        <v>4336</v>
      </c>
      <c r="D1765" t="s">
        <v>32803</v>
      </c>
      <c r="E1765" t="s">
        <v>7471</v>
      </c>
      <c r="F1765" t="s">
        <v>32790</v>
      </c>
      <c r="G1765" s="1" t="s">
        <v>7629</v>
      </c>
      <c r="H1765" s="1" t="s">
        <v>7630</v>
      </c>
      <c r="I1765" s="1" t="s">
        <v>1951</v>
      </c>
      <c r="J1765" t="s">
        <v>7631</v>
      </c>
      <c r="K1765" t="s">
        <v>7475</v>
      </c>
      <c r="L1765" t="s">
        <v>32861</v>
      </c>
      <c r="M1765" t="s">
        <v>32965</v>
      </c>
      <c r="N1765" t="s">
        <v>32730</v>
      </c>
    </row>
    <row r="1766" spans="1:14" x14ac:dyDescent="0.45">
      <c r="A1766" t="s">
        <v>7632</v>
      </c>
      <c r="B1766" t="s">
        <v>7633</v>
      </c>
      <c r="C1766" t="s">
        <v>4336</v>
      </c>
      <c r="D1766" t="s">
        <v>32803</v>
      </c>
      <c r="E1766" t="s">
        <v>7471</v>
      </c>
      <c r="F1766" t="s">
        <v>32790</v>
      </c>
      <c r="G1766" s="1" t="s">
        <v>7633</v>
      </c>
      <c r="H1766" s="1" t="s">
        <v>7634</v>
      </c>
      <c r="I1766" s="1" t="s">
        <v>1935</v>
      </c>
      <c r="J1766" t="s">
        <v>7635</v>
      </c>
      <c r="K1766" t="s">
        <v>7475</v>
      </c>
      <c r="L1766" t="s">
        <v>32861</v>
      </c>
      <c r="M1766" t="s">
        <v>32965</v>
      </c>
      <c r="N1766" t="s">
        <v>32730</v>
      </c>
    </row>
    <row r="1767" spans="1:14" x14ac:dyDescent="0.45">
      <c r="A1767" t="s">
        <v>7636</v>
      </c>
      <c r="B1767" t="s">
        <v>7637</v>
      </c>
      <c r="C1767" t="s">
        <v>4336</v>
      </c>
      <c r="D1767" t="s">
        <v>32803</v>
      </c>
      <c r="E1767" t="s">
        <v>7471</v>
      </c>
      <c r="F1767" t="s">
        <v>32790</v>
      </c>
      <c r="G1767" s="1" t="s">
        <v>7638</v>
      </c>
      <c r="H1767" s="1" t="s">
        <v>7639</v>
      </c>
      <c r="I1767" s="1" t="s">
        <v>1951</v>
      </c>
      <c r="J1767" t="s">
        <v>7640</v>
      </c>
      <c r="K1767" t="s">
        <v>7475</v>
      </c>
      <c r="L1767" t="s">
        <v>32861</v>
      </c>
      <c r="M1767" t="s">
        <v>32965</v>
      </c>
      <c r="N1767" t="s">
        <v>32730</v>
      </c>
    </row>
    <row r="1768" spans="1:14" x14ac:dyDescent="0.45">
      <c r="A1768" t="s">
        <v>7641</v>
      </c>
      <c r="B1768" t="s">
        <v>7642</v>
      </c>
      <c r="C1768" t="s">
        <v>4336</v>
      </c>
      <c r="D1768" t="s">
        <v>32803</v>
      </c>
      <c r="E1768" t="s">
        <v>7471</v>
      </c>
      <c r="F1768" t="s">
        <v>32790</v>
      </c>
      <c r="G1768" s="1" t="s">
        <v>7642</v>
      </c>
      <c r="H1768" s="1" t="s">
        <v>7643</v>
      </c>
      <c r="I1768" s="1" t="s">
        <v>1950</v>
      </c>
      <c r="J1768" t="s">
        <v>7644</v>
      </c>
      <c r="K1768" t="s">
        <v>7475</v>
      </c>
      <c r="L1768" t="s">
        <v>32861</v>
      </c>
      <c r="M1768" t="s">
        <v>32965</v>
      </c>
      <c r="N1768" t="s">
        <v>32730</v>
      </c>
    </row>
    <row r="1769" spans="1:14" x14ac:dyDescent="0.45">
      <c r="A1769" t="s">
        <v>7645</v>
      </c>
      <c r="B1769" t="s">
        <v>7646</v>
      </c>
      <c r="C1769" t="s">
        <v>4336</v>
      </c>
      <c r="D1769" t="s">
        <v>32803</v>
      </c>
      <c r="E1769" t="s">
        <v>7471</v>
      </c>
      <c r="F1769" t="s">
        <v>32790</v>
      </c>
      <c r="G1769" s="1" t="s">
        <v>7647</v>
      </c>
      <c r="H1769" s="1" t="s">
        <v>7648</v>
      </c>
      <c r="I1769" s="1" t="s">
        <v>1950</v>
      </c>
      <c r="J1769" t="s">
        <v>7649</v>
      </c>
      <c r="K1769" t="s">
        <v>7475</v>
      </c>
      <c r="L1769" t="s">
        <v>32861</v>
      </c>
      <c r="M1769" t="s">
        <v>32965</v>
      </c>
      <c r="N1769" t="s">
        <v>32730</v>
      </c>
    </row>
    <row r="1770" spans="1:14" x14ac:dyDescent="0.45">
      <c r="A1770" t="s">
        <v>7650</v>
      </c>
      <c r="B1770" t="s">
        <v>7651</v>
      </c>
      <c r="C1770" t="s">
        <v>4336</v>
      </c>
      <c r="D1770" t="s">
        <v>32803</v>
      </c>
      <c r="E1770" t="s">
        <v>7471</v>
      </c>
      <c r="F1770" t="s">
        <v>32790</v>
      </c>
      <c r="G1770" s="1" t="s">
        <v>7652</v>
      </c>
      <c r="H1770" s="1" t="s">
        <v>7653</v>
      </c>
      <c r="I1770" s="1" t="s">
        <v>1950</v>
      </c>
      <c r="J1770" t="s">
        <v>7654</v>
      </c>
      <c r="K1770" t="s">
        <v>7475</v>
      </c>
      <c r="L1770" t="s">
        <v>32861</v>
      </c>
      <c r="M1770" t="s">
        <v>32965</v>
      </c>
      <c r="N1770" t="s">
        <v>32730</v>
      </c>
    </row>
    <row r="1771" spans="1:14" x14ac:dyDescent="0.45">
      <c r="A1771" t="s">
        <v>7655</v>
      </c>
      <c r="B1771" t="s">
        <v>7656</v>
      </c>
      <c r="C1771" t="s">
        <v>4336</v>
      </c>
      <c r="D1771" t="s">
        <v>32803</v>
      </c>
      <c r="E1771" t="s">
        <v>7471</v>
      </c>
      <c r="F1771" t="s">
        <v>32790</v>
      </c>
      <c r="G1771" s="1" t="s">
        <v>7657</v>
      </c>
      <c r="H1771" s="1" t="s">
        <v>7658</v>
      </c>
      <c r="I1771" s="1" t="s">
        <v>1950</v>
      </c>
      <c r="J1771" t="s">
        <v>7659</v>
      </c>
      <c r="K1771" t="s">
        <v>7475</v>
      </c>
      <c r="L1771" t="s">
        <v>32861</v>
      </c>
      <c r="M1771" t="s">
        <v>32965</v>
      </c>
      <c r="N1771" t="s">
        <v>32730</v>
      </c>
    </row>
    <row r="1772" spans="1:14" x14ac:dyDescent="0.45">
      <c r="A1772" t="s">
        <v>7660</v>
      </c>
      <c r="B1772" t="s">
        <v>7661</v>
      </c>
      <c r="C1772" t="s">
        <v>4336</v>
      </c>
      <c r="D1772" t="s">
        <v>32803</v>
      </c>
      <c r="E1772" t="s">
        <v>7471</v>
      </c>
      <c r="F1772" t="s">
        <v>32790</v>
      </c>
      <c r="G1772" s="1" t="s">
        <v>272</v>
      </c>
      <c r="H1772" s="1" t="s">
        <v>7662</v>
      </c>
      <c r="I1772" s="1" t="s">
        <v>7663</v>
      </c>
      <c r="J1772" t="s">
        <v>7664</v>
      </c>
      <c r="K1772" t="s">
        <v>7475</v>
      </c>
      <c r="L1772" t="s">
        <v>32861</v>
      </c>
      <c r="M1772" t="s">
        <v>32733</v>
      </c>
      <c r="N1772" t="s">
        <v>32731</v>
      </c>
    </row>
    <row r="1773" spans="1:14" x14ac:dyDescent="0.45">
      <c r="A1773" t="s">
        <v>7665</v>
      </c>
      <c r="B1773" t="s">
        <v>7666</v>
      </c>
      <c r="C1773" t="s">
        <v>4336</v>
      </c>
      <c r="D1773" t="s">
        <v>32803</v>
      </c>
      <c r="E1773" t="s">
        <v>7471</v>
      </c>
      <c r="F1773" t="s">
        <v>32790</v>
      </c>
      <c r="G1773" s="1" t="s">
        <v>7667</v>
      </c>
      <c r="H1773" s="1" t="s">
        <v>7668</v>
      </c>
      <c r="I1773" s="1" t="s">
        <v>1935</v>
      </c>
      <c r="J1773" t="s">
        <v>7669</v>
      </c>
      <c r="K1773" t="s">
        <v>7475</v>
      </c>
      <c r="L1773" t="s">
        <v>32861</v>
      </c>
      <c r="M1773" t="s">
        <v>32965</v>
      </c>
      <c r="N1773" t="s">
        <v>32730</v>
      </c>
    </row>
    <row r="1774" spans="1:14" x14ac:dyDescent="0.45">
      <c r="A1774" t="s">
        <v>7670</v>
      </c>
      <c r="B1774" t="s">
        <v>7671</v>
      </c>
      <c r="C1774" t="s">
        <v>4336</v>
      </c>
      <c r="D1774" t="s">
        <v>32803</v>
      </c>
      <c r="E1774" t="s">
        <v>4912</v>
      </c>
      <c r="F1774" t="s">
        <v>32789</v>
      </c>
      <c r="G1774" s="1" t="s">
        <v>7671</v>
      </c>
      <c r="H1774" s="1" t="s">
        <v>7672</v>
      </c>
      <c r="I1774" s="1" t="s">
        <v>7673</v>
      </c>
      <c r="J1774" t="s">
        <v>7674</v>
      </c>
      <c r="K1774" t="s">
        <v>7675</v>
      </c>
      <c r="L1774" t="s">
        <v>32862</v>
      </c>
      <c r="M1774" t="s">
        <v>32965</v>
      </c>
      <c r="N1774" t="s">
        <v>32730</v>
      </c>
    </row>
    <row r="1775" spans="1:14" x14ac:dyDescent="0.45">
      <c r="A1775" t="s">
        <v>7676</v>
      </c>
      <c r="B1775" t="s">
        <v>7677</v>
      </c>
      <c r="C1775" t="s">
        <v>4336</v>
      </c>
      <c r="D1775" t="s">
        <v>32803</v>
      </c>
      <c r="E1775" t="s">
        <v>7471</v>
      </c>
      <c r="F1775" t="s">
        <v>32790</v>
      </c>
      <c r="G1775" s="1" t="s">
        <v>7678</v>
      </c>
      <c r="H1775" s="1" t="s">
        <v>7679</v>
      </c>
      <c r="I1775" s="1" t="s">
        <v>1951</v>
      </c>
      <c r="J1775" t="s">
        <v>7680</v>
      </c>
      <c r="K1775" t="s">
        <v>7475</v>
      </c>
      <c r="L1775" t="s">
        <v>32861</v>
      </c>
      <c r="M1775" t="s">
        <v>32965</v>
      </c>
      <c r="N1775" t="s">
        <v>32730</v>
      </c>
    </row>
    <row r="1776" spans="1:14" x14ac:dyDescent="0.45">
      <c r="A1776" t="s">
        <v>7681</v>
      </c>
      <c r="B1776" t="s">
        <v>7682</v>
      </c>
      <c r="C1776" t="s">
        <v>4336</v>
      </c>
      <c r="D1776" t="s">
        <v>32803</v>
      </c>
      <c r="E1776" t="s">
        <v>7471</v>
      </c>
      <c r="F1776" t="s">
        <v>32790</v>
      </c>
      <c r="G1776" s="1" t="s">
        <v>7683</v>
      </c>
      <c r="H1776" s="1" t="s">
        <v>7684</v>
      </c>
      <c r="I1776" s="1" t="s">
        <v>1951</v>
      </c>
      <c r="J1776" t="s">
        <v>7685</v>
      </c>
      <c r="K1776" t="s">
        <v>7475</v>
      </c>
      <c r="L1776" t="s">
        <v>32861</v>
      </c>
      <c r="M1776" t="s">
        <v>32965</v>
      </c>
      <c r="N1776" t="s">
        <v>32730</v>
      </c>
    </row>
    <row r="1777" spans="1:14" x14ac:dyDescent="0.45">
      <c r="A1777" t="s">
        <v>7686</v>
      </c>
      <c r="B1777" t="s">
        <v>7687</v>
      </c>
      <c r="C1777" t="s">
        <v>4336</v>
      </c>
      <c r="D1777" t="s">
        <v>32803</v>
      </c>
      <c r="E1777" t="s">
        <v>7471</v>
      </c>
      <c r="F1777" t="s">
        <v>32790</v>
      </c>
      <c r="G1777" s="1" t="s">
        <v>7688</v>
      </c>
      <c r="H1777" s="1" t="s">
        <v>7689</v>
      </c>
      <c r="I1777" s="1" t="s">
        <v>1950</v>
      </c>
      <c r="J1777" t="s">
        <v>7690</v>
      </c>
      <c r="K1777" t="s">
        <v>7475</v>
      </c>
      <c r="L1777" t="s">
        <v>32861</v>
      </c>
      <c r="M1777" t="s">
        <v>32965</v>
      </c>
      <c r="N1777" t="s">
        <v>32730</v>
      </c>
    </row>
    <row r="1778" spans="1:14" x14ac:dyDescent="0.45">
      <c r="A1778" t="s">
        <v>7691</v>
      </c>
      <c r="B1778" t="s">
        <v>7692</v>
      </c>
      <c r="C1778" t="s">
        <v>4336</v>
      </c>
      <c r="D1778" t="s">
        <v>32803</v>
      </c>
      <c r="E1778" t="s">
        <v>7471</v>
      </c>
      <c r="F1778" t="s">
        <v>32790</v>
      </c>
      <c r="G1778" s="1" t="s">
        <v>7693</v>
      </c>
      <c r="H1778" s="1" t="s">
        <v>7694</v>
      </c>
      <c r="I1778" s="1" t="s">
        <v>7695</v>
      </c>
      <c r="J1778" t="s">
        <v>7696</v>
      </c>
      <c r="K1778" t="s">
        <v>7475</v>
      </c>
      <c r="L1778" t="s">
        <v>32861</v>
      </c>
      <c r="M1778" t="s">
        <v>32965</v>
      </c>
      <c r="N1778" t="s">
        <v>32730</v>
      </c>
    </row>
    <row r="1779" spans="1:14" x14ac:dyDescent="0.45">
      <c r="A1779" t="s">
        <v>7697</v>
      </c>
      <c r="B1779" t="s">
        <v>7698</v>
      </c>
      <c r="C1779" t="s">
        <v>4336</v>
      </c>
      <c r="D1779" t="s">
        <v>32803</v>
      </c>
      <c r="E1779" t="s">
        <v>7471</v>
      </c>
      <c r="F1779" t="s">
        <v>32790</v>
      </c>
      <c r="G1779" s="1" t="s">
        <v>7698</v>
      </c>
      <c r="H1779" s="1" t="s">
        <v>7699</v>
      </c>
      <c r="I1779" s="1" t="s">
        <v>1935</v>
      </c>
      <c r="J1779" t="s">
        <v>7700</v>
      </c>
      <c r="K1779" t="s">
        <v>7475</v>
      </c>
      <c r="L1779" t="s">
        <v>32861</v>
      </c>
      <c r="M1779" t="s">
        <v>32965</v>
      </c>
      <c r="N1779" t="s">
        <v>32730</v>
      </c>
    </row>
    <row r="1780" spans="1:14" x14ac:dyDescent="0.45">
      <c r="A1780" t="s">
        <v>7701</v>
      </c>
      <c r="B1780" t="s">
        <v>7702</v>
      </c>
      <c r="C1780" t="s">
        <v>4336</v>
      </c>
      <c r="D1780" t="s">
        <v>32803</v>
      </c>
      <c r="E1780" t="s">
        <v>7471</v>
      </c>
      <c r="F1780" t="s">
        <v>32790</v>
      </c>
      <c r="G1780" s="1" t="s">
        <v>7703</v>
      </c>
      <c r="H1780" s="1" t="s">
        <v>7704</v>
      </c>
      <c r="I1780" s="1" t="s">
        <v>1950</v>
      </c>
      <c r="J1780" t="s">
        <v>7705</v>
      </c>
      <c r="K1780" t="s">
        <v>7475</v>
      </c>
      <c r="L1780" t="s">
        <v>32861</v>
      </c>
      <c r="M1780" t="s">
        <v>32733</v>
      </c>
      <c r="N1780" t="s">
        <v>32731</v>
      </c>
    </row>
    <row r="1781" spans="1:14" x14ac:dyDescent="0.45">
      <c r="A1781" t="s">
        <v>7706</v>
      </c>
      <c r="B1781" t="s">
        <v>7707</v>
      </c>
      <c r="C1781" t="s">
        <v>4336</v>
      </c>
      <c r="D1781" t="s">
        <v>32803</v>
      </c>
      <c r="E1781" t="s">
        <v>7471</v>
      </c>
      <c r="F1781" t="s">
        <v>32790</v>
      </c>
      <c r="G1781" s="1" t="s">
        <v>7708</v>
      </c>
      <c r="H1781" s="1" t="s">
        <v>7709</v>
      </c>
      <c r="I1781" s="1" t="s">
        <v>1950</v>
      </c>
      <c r="J1781" t="s">
        <v>7710</v>
      </c>
      <c r="K1781" t="s">
        <v>7475</v>
      </c>
      <c r="L1781" t="s">
        <v>32861</v>
      </c>
      <c r="M1781" t="s">
        <v>32965</v>
      </c>
      <c r="N1781" t="s">
        <v>32730</v>
      </c>
    </row>
    <row r="1782" spans="1:14" x14ac:dyDescent="0.45">
      <c r="A1782" t="s">
        <v>7711</v>
      </c>
      <c r="B1782" t="s">
        <v>7712</v>
      </c>
      <c r="C1782" t="s">
        <v>4336</v>
      </c>
      <c r="D1782" t="s">
        <v>32803</v>
      </c>
      <c r="E1782" t="s">
        <v>7471</v>
      </c>
      <c r="F1782" t="s">
        <v>32790</v>
      </c>
      <c r="G1782" s="1" t="s">
        <v>7713</v>
      </c>
      <c r="H1782" s="1" t="s">
        <v>7714</v>
      </c>
      <c r="I1782" s="1" t="s">
        <v>1950</v>
      </c>
      <c r="J1782" t="s">
        <v>7715</v>
      </c>
      <c r="K1782" t="s">
        <v>7475</v>
      </c>
      <c r="L1782" t="s">
        <v>32861</v>
      </c>
      <c r="M1782" t="s">
        <v>32733</v>
      </c>
      <c r="N1782" t="s">
        <v>32731</v>
      </c>
    </row>
    <row r="1783" spans="1:14" x14ac:dyDescent="0.45">
      <c r="A1783" t="s">
        <v>7716</v>
      </c>
      <c r="B1783" t="s">
        <v>7717</v>
      </c>
      <c r="C1783" t="s">
        <v>4336</v>
      </c>
      <c r="D1783" t="s">
        <v>32803</v>
      </c>
      <c r="E1783" t="s">
        <v>7471</v>
      </c>
      <c r="F1783" t="s">
        <v>32790</v>
      </c>
      <c r="G1783" s="1" t="s">
        <v>7717</v>
      </c>
      <c r="H1783" s="1" t="s">
        <v>7718</v>
      </c>
      <c r="I1783" s="1" t="s">
        <v>1951</v>
      </c>
      <c r="J1783" t="s">
        <v>7719</v>
      </c>
      <c r="K1783" t="s">
        <v>7475</v>
      </c>
      <c r="L1783" t="s">
        <v>32861</v>
      </c>
      <c r="M1783" t="s">
        <v>32965</v>
      </c>
      <c r="N1783" t="s">
        <v>32730</v>
      </c>
    </row>
    <row r="1784" spans="1:14" x14ac:dyDescent="0.45">
      <c r="A1784" t="s">
        <v>7720</v>
      </c>
      <c r="B1784" t="s">
        <v>7721</v>
      </c>
      <c r="C1784" t="s">
        <v>4336</v>
      </c>
      <c r="D1784" t="s">
        <v>32803</v>
      </c>
      <c r="E1784" t="s">
        <v>7471</v>
      </c>
      <c r="F1784" t="s">
        <v>32790</v>
      </c>
      <c r="G1784" s="1" t="s">
        <v>7721</v>
      </c>
      <c r="H1784" s="1" t="s">
        <v>7722</v>
      </c>
      <c r="I1784" s="1" t="s">
        <v>1950</v>
      </c>
      <c r="J1784" t="s">
        <v>7723</v>
      </c>
      <c r="K1784" t="s">
        <v>7475</v>
      </c>
      <c r="L1784" t="s">
        <v>32861</v>
      </c>
      <c r="M1784" t="s">
        <v>32733</v>
      </c>
      <c r="N1784" t="s">
        <v>32731</v>
      </c>
    </row>
    <row r="1785" spans="1:14" x14ac:dyDescent="0.45">
      <c r="A1785" t="s">
        <v>7724</v>
      </c>
      <c r="B1785" t="s">
        <v>7725</v>
      </c>
      <c r="C1785" t="s">
        <v>4336</v>
      </c>
      <c r="D1785" t="s">
        <v>32803</v>
      </c>
      <c r="E1785" t="s">
        <v>7471</v>
      </c>
      <c r="F1785" t="s">
        <v>32790</v>
      </c>
      <c r="G1785" s="1" t="s">
        <v>7726</v>
      </c>
      <c r="H1785" s="1" t="s">
        <v>7727</v>
      </c>
      <c r="I1785" s="1" t="s">
        <v>1951</v>
      </c>
      <c r="J1785" t="s">
        <v>7728</v>
      </c>
      <c r="K1785" t="s">
        <v>7475</v>
      </c>
      <c r="L1785" t="s">
        <v>32861</v>
      </c>
      <c r="M1785" t="s">
        <v>32965</v>
      </c>
      <c r="N1785" t="s">
        <v>32730</v>
      </c>
    </row>
    <row r="1786" spans="1:14" x14ac:dyDescent="0.45">
      <c r="A1786" t="s">
        <v>7729</v>
      </c>
      <c r="B1786" t="s">
        <v>7730</v>
      </c>
      <c r="C1786" t="s">
        <v>4336</v>
      </c>
      <c r="D1786" t="s">
        <v>32803</v>
      </c>
      <c r="E1786" t="s">
        <v>7471</v>
      </c>
      <c r="F1786" t="s">
        <v>32790</v>
      </c>
      <c r="G1786" s="1" t="s">
        <v>7731</v>
      </c>
      <c r="H1786" s="1" t="s">
        <v>7732</v>
      </c>
      <c r="I1786" s="1" t="s">
        <v>1951</v>
      </c>
      <c r="J1786" t="s">
        <v>7733</v>
      </c>
      <c r="K1786" t="s">
        <v>7475</v>
      </c>
      <c r="L1786" t="s">
        <v>32861</v>
      </c>
      <c r="M1786" t="s">
        <v>32733</v>
      </c>
      <c r="N1786" t="s">
        <v>32731</v>
      </c>
    </row>
    <row r="1787" spans="1:14" x14ac:dyDescent="0.45">
      <c r="A1787" t="s">
        <v>7734</v>
      </c>
      <c r="B1787" t="s">
        <v>7735</v>
      </c>
      <c r="C1787" t="s">
        <v>4336</v>
      </c>
      <c r="D1787" t="s">
        <v>32803</v>
      </c>
      <c r="E1787" t="s">
        <v>7471</v>
      </c>
      <c r="F1787" t="s">
        <v>32790</v>
      </c>
      <c r="G1787" s="1" t="s">
        <v>7735</v>
      </c>
      <c r="H1787" s="1" t="s">
        <v>7736</v>
      </c>
      <c r="I1787" s="1" t="s">
        <v>7737</v>
      </c>
      <c r="J1787" t="s">
        <v>7738</v>
      </c>
      <c r="K1787" t="s">
        <v>7475</v>
      </c>
      <c r="L1787" t="s">
        <v>32861</v>
      </c>
      <c r="M1787" t="s">
        <v>32965</v>
      </c>
      <c r="N1787" t="s">
        <v>32730</v>
      </c>
    </row>
    <row r="1788" spans="1:14" x14ac:dyDescent="0.45">
      <c r="A1788" t="s">
        <v>7739</v>
      </c>
      <c r="B1788" t="s">
        <v>7740</v>
      </c>
      <c r="C1788" t="s">
        <v>4336</v>
      </c>
      <c r="D1788" t="s">
        <v>32803</v>
      </c>
      <c r="E1788" t="s">
        <v>7471</v>
      </c>
      <c r="F1788" t="s">
        <v>32790</v>
      </c>
      <c r="G1788" s="1" t="s">
        <v>272</v>
      </c>
      <c r="H1788" s="1" t="s">
        <v>7741</v>
      </c>
      <c r="I1788" s="1" t="s">
        <v>7527</v>
      </c>
      <c r="J1788" t="s">
        <v>7742</v>
      </c>
      <c r="K1788" t="s">
        <v>7475</v>
      </c>
      <c r="L1788" t="s">
        <v>32861</v>
      </c>
      <c r="M1788" t="s">
        <v>32733</v>
      </c>
      <c r="N1788" t="s">
        <v>32731</v>
      </c>
    </row>
    <row r="1789" spans="1:14" x14ac:dyDescent="0.45">
      <c r="A1789" t="s">
        <v>7743</v>
      </c>
      <c r="B1789" t="s">
        <v>7744</v>
      </c>
      <c r="C1789" t="s">
        <v>4336</v>
      </c>
      <c r="D1789" t="s">
        <v>32803</v>
      </c>
      <c r="E1789" t="s">
        <v>7471</v>
      </c>
      <c r="F1789" t="s">
        <v>32790</v>
      </c>
      <c r="G1789" s="1" t="s">
        <v>3841</v>
      </c>
      <c r="H1789" s="1" t="s">
        <v>7745</v>
      </c>
      <c r="I1789" s="1" t="s">
        <v>1935</v>
      </c>
      <c r="J1789" t="s">
        <v>7746</v>
      </c>
      <c r="K1789" t="s">
        <v>7475</v>
      </c>
      <c r="L1789" t="s">
        <v>32861</v>
      </c>
      <c r="M1789" t="s">
        <v>32965</v>
      </c>
      <c r="N1789" t="s">
        <v>32730</v>
      </c>
    </row>
    <row r="1790" spans="1:14" x14ac:dyDescent="0.45">
      <c r="A1790" t="s">
        <v>7747</v>
      </c>
      <c r="B1790" t="s">
        <v>7748</v>
      </c>
      <c r="C1790" t="s">
        <v>4336</v>
      </c>
      <c r="D1790" t="s">
        <v>32803</v>
      </c>
      <c r="E1790" t="s">
        <v>7471</v>
      </c>
      <c r="F1790" t="s">
        <v>32790</v>
      </c>
      <c r="G1790" s="1" t="s">
        <v>7748</v>
      </c>
      <c r="H1790" s="1" t="s">
        <v>7749</v>
      </c>
      <c r="I1790" s="1" t="s">
        <v>7695</v>
      </c>
      <c r="J1790" t="s">
        <v>7750</v>
      </c>
      <c r="K1790" t="s">
        <v>7475</v>
      </c>
      <c r="L1790" t="s">
        <v>32861</v>
      </c>
      <c r="M1790" t="s">
        <v>32965</v>
      </c>
      <c r="N1790" t="s">
        <v>32730</v>
      </c>
    </row>
    <row r="1791" spans="1:14" x14ac:dyDescent="0.45">
      <c r="A1791" t="s">
        <v>7751</v>
      </c>
      <c r="B1791" t="s">
        <v>7752</v>
      </c>
      <c r="C1791" t="s">
        <v>4336</v>
      </c>
      <c r="D1791" t="s">
        <v>32803</v>
      </c>
      <c r="E1791" t="s">
        <v>7471</v>
      </c>
      <c r="F1791" t="s">
        <v>32790</v>
      </c>
      <c r="G1791" s="1" t="s">
        <v>7753</v>
      </c>
      <c r="H1791" s="1" t="s">
        <v>7754</v>
      </c>
      <c r="I1791" s="1" t="s">
        <v>1935</v>
      </c>
      <c r="J1791" t="s">
        <v>7755</v>
      </c>
      <c r="K1791" t="s">
        <v>7475</v>
      </c>
      <c r="L1791" t="s">
        <v>32861</v>
      </c>
      <c r="M1791" t="s">
        <v>32965</v>
      </c>
      <c r="N1791" t="s">
        <v>32730</v>
      </c>
    </row>
    <row r="1792" spans="1:14" x14ac:dyDescent="0.45">
      <c r="A1792" t="s">
        <v>7756</v>
      </c>
      <c r="B1792" t="s">
        <v>7757</v>
      </c>
      <c r="C1792" t="s">
        <v>4336</v>
      </c>
      <c r="D1792" t="s">
        <v>32803</v>
      </c>
      <c r="E1792" t="s">
        <v>7471</v>
      </c>
      <c r="F1792" t="s">
        <v>32790</v>
      </c>
      <c r="G1792" s="1" t="s">
        <v>7758</v>
      </c>
      <c r="H1792" s="1" t="s">
        <v>7759</v>
      </c>
      <c r="I1792" s="1" t="s">
        <v>1950</v>
      </c>
      <c r="J1792" t="s">
        <v>7760</v>
      </c>
      <c r="K1792" t="s">
        <v>7475</v>
      </c>
      <c r="L1792" t="s">
        <v>32861</v>
      </c>
      <c r="M1792" t="s">
        <v>32965</v>
      </c>
      <c r="N1792" t="s">
        <v>32730</v>
      </c>
    </row>
    <row r="1793" spans="1:14" x14ac:dyDescent="0.45">
      <c r="A1793" t="s">
        <v>7761</v>
      </c>
      <c r="B1793" t="s">
        <v>4037</v>
      </c>
      <c r="C1793" t="s">
        <v>4336</v>
      </c>
      <c r="D1793" t="s">
        <v>32803</v>
      </c>
      <c r="E1793" t="s">
        <v>7471</v>
      </c>
      <c r="F1793" t="s">
        <v>32790</v>
      </c>
      <c r="G1793" s="1" t="s">
        <v>4037</v>
      </c>
      <c r="H1793" s="1" t="s">
        <v>7762</v>
      </c>
      <c r="I1793" s="1" t="s">
        <v>1950</v>
      </c>
      <c r="J1793" t="s">
        <v>7763</v>
      </c>
      <c r="K1793" t="s">
        <v>7475</v>
      </c>
      <c r="L1793" t="s">
        <v>32861</v>
      </c>
      <c r="M1793" t="s">
        <v>32965</v>
      </c>
      <c r="N1793" t="s">
        <v>32730</v>
      </c>
    </row>
    <row r="1794" spans="1:14" x14ac:dyDescent="0.45">
      <c r="A1794" t="s">
        <v>7764</v>
      </c>
      <c r="B1794" t="s">
        <v>7765</v>
      </c>
      <c r="C1794" t="s">
        <v>4336</v>
      </c>
      <c r="D1794" t="s">
        <v>32803</v>
      </c>
      <c r="E1794" t="s">
        <v>7471</v>
      </c>
      <c r="F1794" t="s">
        <v>32790</v>
      </c>
      <c r="G1794" s="1" t="s">
        <v>7765</v>
      </c>
      <c r="H1794" s="1" t="s">
        <v>7766</v>
      </c>
      <c r="I1794" s="1" t="s">
        <v>1935</v>
      </c>
      <c r="J1794" t="s">
        <v>7767</v>
      </c>
      <c r="K1794" t="s">
        <v>7475</v>
      </c>
      <c r="L1794" t="s">
        <v>32861</v>
      </c>
      <c r="M1794" t="s">
        <v>32965</v>
      </c>
      <c r="N1794" t="s">
        <v>32730</v>
      </c>
    </row>
    <row r="1795" spans="1:14" x14ac:dyDescent="0.45">
      <c r="A1795" t="s">
        <v>7768</v>
      </c>
      <c r="B1795" t="s">
        <v>7769</v>
      </c>
      <c r="C1795" t="s">
        <v>4336</v>
      </c>
      <c r="D1795" t="s">
        <v>32803</v>
      </c>
      <c r="E1795" t="s">
        <v>7471</v>
      </c>
      <c r="F1795" t="s">
        <v>32790</v>
      </c>
      <c r="G1795" s="1" t="s">
        <v>7769</v>
      </c>
      <c r="H1795" s="1" t="s">
        <v>7770</v>
      </c>
      <c r="I1795" s="1" t="s">
        <v>1951</v>
      </c>
      <c r="J1795" t="s">
        <v>7771</v>
      </c>
      <c r="K1795" t="s">
        <v>7475</v>
      </c>
      <c r="L1795" t="s">
        <v>32861</v>
      </c>
      <c r="M1795" t="s">
        <v>32965</v>
      </c>
      <c r="N1795" t="s">
        <v>32730</v>
      </c>
    </row>
    <row r="1796" spans="1:14" x14ac:dyDescent="0.45">
      <c r="A1796" t="s">
        <v>7772</v>
      </c>
      <c r="B1796" t="s">
        <v>7773</v>
      </c>
      <c r="C1796" t="s">
        <v>4336</v>
      </c>
      <c r="D1796" t="s">
        <v>32803</v>
      </c>
      <c r="E1796" t="s">
        <v>7471</v>
      </c>
      <c r="F1796" t="s">
        <v>32790</v>
      </c>
      <c r="G1796" s="1" t="s">
        <v>7774</v>
      </c>
      <c r="H1796" s="1" t="s">
        <v>7775</v>
      </c>
      <c r="I1796" s="1" t="s">
        <v>1950</v>
      </c>
      <c r="J1796" t="s">
        <v>7776</v>
      </c>
      <c r="K1796" t="s">
        <v>7475</v>
      </c>
      <c r="L1796" t="s">
        <v>32861</v>
      </c>
      <c r="M1796" t="s">
        <v>32965</v>
      </c>
      <c r="N1796" t="s">
        <v>32730</v>
      </c>
    </row>
    <row r="1797" spans="1:14" x14ac:dyDescent="0.45">
      <c r="A1797" t="s">
        <v>7777</v>
      </c>
      <c r="B1797" t="s">
        <v>7778</v>
      </c>
      <c r="C1797" t="s">
        <v>4336</v>
      </c>
      <c r="D1797" t="s">
        <v>32803</v>
      </c>
      <c r="E1797" t="s">
        <v>7471</v>
      </c>
      <c r="F1797" t="s">
        <v>32790</v>
      </c>
      <c r="G1797" s="1" t="s">
        <v>272</v>
      </c>
      <c r="H1797" s="1" t="s">
        <v>7779</v>
      </c>
      <c r="I1797" s="1" t="s">
        <v>7780</v>
      </c>
      <c r="J1797" t="s">
        <v>7781</v>
      </c>
      <c r="K1797" t="s">
        <v>7475</v>
      </c>
      <c r="L1797" t="s">
        <v>32861</v>
      </c>
      <c r="M1797" t="s">
        <v>32733</v>
      </c>
      <c r="N1797" t="s">
        <v>32731</v>
      </c>
    </row>
    <row r="1798" spans="1:14" x14ac:dyDescent="0.45">
      <c r="A1798" t="s">
        <v>7782</v>
      </c>
      <c r="B1798" t="s">
        <v>7783</v>
      </c>
      <c r="C1798" t="s">
        <v>4336</v>
      </c>
      <c r="D1798" t="s">
        <v>32803</v>
      </c>
      <c r="E1798" t="s">
        <v>7471</v>
      </c>
      <c r="F1798" t="s">
        <v>32790</v>
      </c>
      <c r="G1798" s="1" t="s">
        <v>7783</v>
      </c>
      <c r="H1798" s="1" t="s">
        <v>7784</v>
      </c>
      <c r="I1798" s="1" t="s">
        <v>1951</v>
      </c>
      <c r="J1798" t="s">
        <v>7785</v>
      </c>
      <c r="K1798" t="s">
        <v>7475</v>
      </c>
      <c r="L1798" t="s">
        <v>32861</v>
      </c>
      <c r="M1798" t="s">
        <v>32965</v>
      </c>
      <c r="N1798" t="s">
        <v>32730</v>
      </c>
    </row>
    <row r="1799" spans="1:14" x14ac:dyDescent="0.45">
      <c r="A1799" t="s">
        <v>7786</v>
      </c>
      <c r="B1799" t="s">
        <v>7787</v>
      </c>
      <c r="C1799" t="s">
        <v>4336</v>
      </c>
      <c r="D1799" t="s">
        <v>32803</v>
      </c>
      <c r="E1799" t="s">
        <v>7471</v>
      </c>
      <c r="F1799" t="s">
        <v>32790</v>
      </c>
      <c r="G1799" s="1" t="s">
        <v>7788</v>
      </c>
      <c r="H1799" s="1" t="s">
        <v>7789</v>
      </c>
      <c r="I1799" s="1" t="s">
        <v>1950</v>
      </c>
      <c r="J1799" t="s">
        <v>7790</v>
      </c>
      <c r="K1799" t="s">
        <v>7475</v>
      </c>
      <c r="L1799" t="s">
        <v>32861</v>
      </c>
      <c r="M1799" t="s">
        <v>32965</v>
      </c>
      <c r="N1799" t="s">
        <v>32730</v>
      </c>
    </row>
    <row r="1800" spans="1:14" x14ac:dyDescent="0.45">
      <c r="A1800" t="s">
        <v>7791</v>
      </c>
      <c r="B1800" t="s">
        <v>7792</v>
      </c>
      <c r="C1800" t="s">
        <v>4336</v>
      </c>
      <c r="D1800" t="s">
        <v>32803</v>
      </c>
      <c r="E1800" t="s">
        <v>7471</v>
      </c>
      <c r="F1800" t="s">
        <v>32790</v>
      </c>
      <c r="G1800" s="1" t="s">
        <v>272</v>
      </c>
      <c r="H1800" s="1" t="s">
        <v>7793</v>
      </c>
      <c r="I1800" s="1" t="s">
        <v>7794</v>
      </c>
      <c r="J1800" t="s">
        <v>7795</v>
      </c>
      <c r="K1800" t="s">
        <v>7475</v>
      </c>
      <c r="L1800" t="s">
        <v>32861</v>
      </c>
      <c r="M1800" t="s">
        <v>32733</v>
      </c>
      <c r="N1800" t="s">
        <v>32731</v>
      </c>
    </row>
    <row r="1801" spans="1:14" x14ac:dyDescent="0.45">
      <c r="A1801" t="s">
        <v>7796</v>
      </c>
      <c r="B1801" t="s">
        <v>7797</v>
      </c>
      <c r="C1801" t="s">
        <v>4336</v>
      </c>
      <c r="D1801" t="s">
        <v>32803</v>
      </c>
      <c r="E1801" t="s">
        <v>7471</v>
      </c>
      <c r="F1801" t="s">
        <v>32790</v>
      </c>
      <c r="G1801" s="1" t="s">
        <v>7798</v>
      </c>
      <c r="H1801" s="1" t="s">
        <v>7799</v>
      </c>
      <c r="I1801" s="1" t="s">
        <v>1950</v>
      </c>
      <c r="J1801" t="s">
        <v>7800</v>
      </c>
      <c r="K1801" t="s">
        <v>7475</v>
      </c>
      <c r="L1801" t="s">
        <v>32861</v>
      </c>
      <c r="M1801" t="s">
        <v>32965</v>
      </c>
      <c r="N1801" t="s">
        <v>32730</v>
      </c>
    </row>
    <row r="1802" spans="1:14" x14ac:dyDescent="0.45">
      <c r="A1802" t="s">
        <v>7801</v>
      </c>
      <c r="B1802" t="s">
        <v>259</v>
      </c>
      <c r="C1802" t="s">
        <v>4336</v>
      </c>
      <c r="D1802" t="s">
        <v>32803</v>
      </c>
      <c r="E1802" t="s">
        <v>7471</v>
      </c>
      <c r="F1802" t="s">
        <v>32790</v>
      </c>
      <c r="G1802" s="1" t="s">
        <v>259</v>
      </c>
      <c r="H1802" s="1" t="s">
        <v>7802</v>
      </c>
      <c r="I1802" s="1" t="s">
        <v>7803</v>
      </c>
      <c r="J1802" t="s">
        <v>7804</v>
      </c>
      <c r="K1802" t="s">
        <v>7475</v>
      </c>
      <c r="L1802" t="s">
        <v>32861</v>
      </c>
      <c r="M1802" t="s">
        <v>32733</v>
      </c>
      <c r="N1802" t="s">
        <v>32731</v>
      </c>
    </row>
    <row r="1803" spans="1:14" x14ac:dyDescent="0.45">
      <c r="A1803" t="s">
        <v>7805</v>
      </c>
      <c r="B1803" t="s">
        <v>7806</v>
      </c>
      <c r="C1803" t="s">
        <v>4336</v>
      </c>
      <c r="D1803" t="s">
        <v>32803</v>
      </c>
      <c r="E1803" t="s">
        <v>7471</v>
      </c>
      <c r="F1803" t="s">
        <v>32790</v>
      </c>
      <c r="G1803" s="1" t="s">
        <v>7807</v>
      </c>
      <c r="H1803" s="1" t="s">
        <v>7808</v>
      </c>
      <c r="I1803" s="1" t="s">
        <v>1950</v>
      </c>
      <c r="J1803" t="s">
        <v>7809</v>
      </c>
      <c r="K1803" t="s">
        <v>7475</v>
      </c>
      <c r="L1803" t="s">
        <v>32861</v>
      </c>
      <c r="M1803" t="s">
        <v>32965</v>
      </c>
      <c r="N1803" t="s">
        <v>32730</v>
      </c>
    </row>
    <row r="1804" spans="1:14" x14ac:dyDescent="0.45">
      <c r="A1804" t="s">
        <v>7810</v>
      </c>
      <c r="B1804" t="s">
        <v>7811</v>
      </c>
      <c r="C1804" t="s">
        <v>4336</v>
      </c>
      <c r="D1804" t="s">
        <v>32803</v>
      </c>
      <c r="E1804" t="s">
        <v>7471</v>
      </c>
      <c r="F1804" t="s">
        <v>32790</v>
      </c>
      <c r="G1804" s="1" t="s">
        <v>7812</v>
      </c>
      <c r="H1804" s="1" t="s">
        <v>7813</v>
      </c>
      <c r="I1804" s="1" t="s">
        <v>7695</v>
      </c>
      <c r="J1804" t="s">
        <v>7814</v>
      </c>
      <c r="K1804" t="s">
        <v>7475</v>
      </c>
      <c r="L1804" t="s">
        <v>32861</v>
      </c>
      <c r="M1804" t="s">
        <v>32965</v>
      </c>
      <c r="N1804" t="s">
        <v>32730</v>
      </c>
    </row>
    <row r="1805" spans="1:14" x14ac:dyDescent="0.45">
      <c r="A1805" t="s">
        <v>7815</v>
      </c>
      <c r="B1805" t="s">
        <v>7816</v>
      </c>
      <c r="C1805" t="s">
        <v>4336</v>
      </c>
      <c r="D1805" t="s">
        <v>32803</v>
      </c>
      <c r="E1805" t="s">
        <v>7471</v>
      </c>
      <c r="F1805" t="s">
        <v>32790</v>
      </c>
      <c r="G1805" s="1" t="s">
        <v>7817</v>
      </c>
      <c r="H1805" s="1" t="s">
        <v>7568</v>
      </c>
      <c r="I1805" s="1" t="s">
        <v>7818</v>
      </c>
      <c r="J1805" t="s">
        <v>7546</v>
      </c>
      <c r="K1805" t="s">
        <v>7475</v>
      </c>
      <c r="L1805" t="s">
        <v>32861</v>
      </c>
      <c r="M1805" t="s">
        <v>32965</v>
      </c>
      <c r="N1805" t="s">
        <v>32730</v>
      </c>
    </row>
    <row r="1806" spans="1:14" x14ac:dyDescent="0.45">
      <c r="A1806" t="s">
        <v>7819</v>
      </c>
      <c r="B1806" t="s">
        <v>7820</v>
      </c>
      <c r="C1806" t="s">
        <v>4336</v>
      </c>
      <c r="D1806" t="s">
        <v>32803</v>
      </c>
      <c r="E1806" t="s">
        <v>7471</v>
      </c>
      <c r="F1806" t="s">
        <v>32790</v>
      </c>
      <c r="G1806" s="1" t="s">
        <v>7821</v>
      </c>
      <c r="H1806" s="1" t="s">
        <v>7822</v>
      </c>
      <c r="I1806" s="1" t="s">
        <v>1951</v>
      </c>
      <c r="J1806" t="s">
        <v>7823</v>
      </c>
      <c r="K1806" t="s">
        <v>7475</v>
      </c>
      <c r="L1806" t="s">
        <v>32861</v>
      </c>
      <c r="M1806" t="s">
        <v>32733</v>
      </c>
      <c r="N1806" t="s">
        <v>32731</v>
      </c>
    </row>
    <row r="1807" spans="1:14" x14ac:dyDescent="0.45">
      <c r="A1807" t="s">
        <v>7824</v>
      </c>
      <c r="B1807" t="s">
        <v>7825</v>
      </c>
      <c r="C1807" t="s">
        <v>4336</v>
      </c>
      <c r="D1807" t="s">
        <v>32803</v>
      </c>
      <c r="E1807" t="s">
        <v>7471</v>
      </c>
      <c r="F1807" t="s">
        <v>32790</v>
      </c>
      <c r="G1807" s="1" t="s">
        <v>7825</v>
      </c>
      <c r="H1807" s="1" t="s">
        <v>7826</v>
      </c>
      <c r="I1807" s="1" t="s">
        <v>1950</v>
      </c>
      <c r="J1807" t="s">
        <v>7827</v>
      </c>
      <c r="K1807" t="s">
        <v>7475</v>
      </c>
      <c r="L1807" t="s">
        <v>32861</v>
      </c>
      <c r="M1807" t="s">
        <v>32965</v>
      </c>
      <c r="N1807" t="s">
        <v>32730</v>
      </c>
    </row>
    <row r="1808" spans="1:14" x14ac:dyDescent="0.45">
      <c r="A1808" t="s">
        <v>7828</v>
      </c>
      <c r="B1808" t="s">
        <v>7829</v>
      </c>
      <c r="C1808" t="s">
        <v>4336</v>
      </c>
      <c r="D1808" t="s">
        <v>32803</v>
      </c>
      <c r="E1808" t="s">
        <v>7471</v>
      </c>
      <c r="F1808" t="s">
        <v>32790</v>
      </c>
      <c r="G1808" s="1" t="s">
        <v>272</v>
      </c>
      <c r="H1808" s="1" t="s">
        <v>7830</v>
      </c>
      <c r="I1808" s="1" t="s">
        <v>7695</v>
      </c>
      <c r="J1808" t="s">
        <v>7831</v>
      </c>
      <c r="K1808" t="s">
        <v>7475</v>
      </c>
      <c r="L1808" t="s">
        <v>32861</v>
      </c>
      <c r="M1808" t="s">
        <v>32965</v>
      </c>
      <c r="N1808" t="s">
        <v>32730</v>
      </c>
    </row>
    <row r="1809" spans="1:14" x14ac:dyDescent="0.45">
      <c r="A1809" t="s">
        <v>7832</v>
      </c>
      <c r="B1809" t="s">
        <v>7833</v>
      </c>
      <c r="C1809" t="s">
        <v>4336</v>
      </c>
      <c r="D1809" t="s">
        <v>32803</v>
      </c>
      <c r="E1809" t="s">
        <v>7471</v>
      </c>
      <c r="F1809" t="s">
        <v>32790</v>
      </c>
      <c r="G1809" s="1" t="s">
        <v>7833</v>
      </c>
      <c r="H1809" s="1" t="s">
        <v>7834</v>
      </c>
      <c r="I1809" s="1" t="s">
        <v>7835</v>
      </c>
      <c r="J1809" t="s">
        <v>7836</v>
      </c>
      <c r="K1809" t="s">
        <v>7475</v>
      </c>
      <c r="L1809" t="s">
        <v>32861</v>
      </c>
      <c r="M1809" t="s">
        <v>32733</v>
      </c>
      <c r="N1809" t="s">
        <v>32731</v>
      </c>
    </row>
    <row r="1810" spans="1:14" x14ac:dyDescent="0.45">
      <c r="A1810" t="s">
        <v>7837</v>
      </c>
      <c r="B1810" t="s">
        <v>7838</v>
      </c>
      <c r="C1810" t="s">
        <v>4336</v>
      </c>
      <c r="D1810" t="s">
        <v>32803</v>
      </c>
      <c r="E1810" t="s">
        <v>7471</v>
      </c>
      <c r="F1810" t="s">
        <v>32790</v>
      </c>
      <c r="G1810" s="1" t="s">
        <v>7839</v>
      </c>
      <c r="H1810" s="1" t="s">
        <v>1935</v>
      </c>
      <c r="I1810" s="1" t="s">
        <v>7840</v>
      </c>
      <c r="J1810" t="s">
        <v>7841</v>
      </c>
      <c r="K1810" t="s">
        <v>7475</v>
      </c>
      <c r="L1810" t="s">
        <v>32861</v>
      </c>
      <c r="M1810" t="s">
        <v>32965</v>
      </c>
      <c r="N1810" t="s">
        <v>32730</v>
      </c>
    </row>
    <row r="1811" spans="1:14" x14ac:dyDescent="0.45">
      <c r="A1811" t="s">
        <v>7842</v>
      </c>
      <c r="B1811" t="s">
        <v>7843</v>
      </c>
      <c r="C1811" t="s">
        <v>4336</v>
      </c>
      <c r="D1811" t="s">
        <v>32803</v>
      </c>
      <c r="E1811" t="s">
        <v>7471</v>
      </c>
      <c r="F1811" t="s">
        <v>32790</v>
      </c>
      <c r="G1811" s="1" t="s">
        <v>7844</v>
      </c>
      <c r="H1811" s="1" t="s">
        <v>7845</v>
      </c>
      <c r="I1811" s="1" t="s">
        <v>1935</v>
      </c>
      <c r="J1811" t="s">
        <v>7846</v>
      </c>
      <c r="K1811" t="s">
        <v>7475</v>
      </c>
      <c r="L1811" t="s">
        <v>32861</v>
      </c>
      <c r="M1811" t="s">
        <v>32965</v>
      </c>
      <c r="N1811" t="s">
        <v>32730</v>
      </c>
    </row>
    <row r="1812" spans="1:14" x14ac:dyDescent="0.45">
      <c r="A1812" t="s">
        <v>7847</v>
      </c>
      <c r="B1812" t="s">
        <v>7848</v>
      </c>
      <c r="C1812" t="s">
        <v>4336</v>
      </c>
      <c r="D1812" t="s">
        <v>32803</v>
      </c>
      <c r="E1812" t="s">
        <v>7471</v>
      </c>
      <c r="F1812" t="s">
        <v>32790</v>
      </c>
      <c r="G1812" s="1" t="s">
        <v>7848</v>
      </c>
      <c r="H1812" s="1" t="s">
        <v>7849</v>
      </c>
      <c r="I1812" s="1" t="s">
        <v>1935</v>
      </c>
      <c r="J1812" t="s">
        <v>7850</v>
      </c>
      <c r="K1812" t="s">
        <v>7475</v>
      </c>
      <c r="L1812" t="s">
        <v>32861</v>
      </c>
      <c r="M1812" t="s">
        <v>32965</v>
      </c>
      <c r="N1812" t="s">
        <v>32730</v>
      </c>
    </row>
    <row r="1813" spans="1:14" x14ac:dyDescent="0.45">
      <c r="A1813" t="s">
        <v>7851</v>
      </c>
      <c r="B1813" t="s">
        <v>7852</v>
      </c>
      <c r="C1813" t="s">
        <v>4336</v>
      </c>
      <c r="D1813" t="s">
        <v>32803</v>
      </c>
      <c r="E1813" t="s">
        <v>7471</v>
      </c>
      <c r="F1813" t="s">
        <v>32790</v>
      </c>
      <c r="G1813" s="1" t="s">
        <v>7852</v>
      </c>
      <c r="H1813" s="1" t="s">
        <v>7853</v>
      </c>
      <c r="I1813" s="1" t="s">
        <v>7854</v>
      </c>
      <c r="J1813" t="s">
        <v>7855</v>
      </c>
      <c r="K1813" t="s">
        <v>7475</v>
      </c>
      <c r="L1813" t="s">
        <v>32861</v>
      </c>
      <c r="M1813" t="s">
        <v>32733</v>
      </c>
      <c r="N1813" t="s">
        <v>32731</v>
      </c>
    </row>
    <row r="1814" spans="1:14" x14ac:dyDescent="0.45">
      <c r="A1814" t="s">
        <v>7856</v>
      </c>
      <c r="B1814" t="s">
        <v>7857</v>
      </c>
      <c r="C1814" t="s">
        <v>4336</v>
      </c>
      <c r="D1814" t="s">
        <v>32803</v>
      </c>
      <c r="E1814" t="s">
        <v>7471</v>
      </c>
      <c r="F1814" t="s">
        <v>32790</v>
      </c>
      <c r="G1814" s="1" t="s">
        <v>7857</v>
      </c>
      <c r="H1814" s="1" t="s">
        <v>7858</v>
      </c>
      <c r="I1814" s="1" t="s">
        <v>7500</v>
      </c>
      <c r="J1814" t="s">
        <v>7859</v>
      </c>
      <c r="K1814" t="s">
        <v>7475</v>
      </c>
      <c r="L1814" t="s">
        <v>32861</v>
      </c>
      <c r="M1814" t="s">
        <v>32965</v>
      </c>
      <c r="N1814" t="s">
        <v>32730</v>
      </c>
    </row>
    <row r="1815" spans="1:14" x14ac:dyDescent="0.45">
      <c r="A1815" t="s">
        <v>7860</v>
      </c>
      <c r="B1815" t="s">
        <v>7861</v>
      </c>
      <c r="C1815" t="s">
        <v>4336</v>
      </c>
      <c r="D1815" t="s">
        <v>32803</v>
      </c>
      <c r="E1815" t="s">
        <v>7471</v>
      </c>
      <c r="F1815" t="s">
        <v>32790</v>
      </c>
      <c r="G1815" s="1" t="s">
        <v>7862</v>
      </c>
      <c r="H1815" s="1" t="s">
        <v>7863</v>
      </c>
      <c r="I1815" s="1" t="s">
        <v>1951</v>
      </c>
      <c r="J1815" t="s">
        <v>7864</v>
      </c>
      <c r="K1815" t="s">
        <v>7475</v>
      </c>
      <c r="L1815" t="s">
        <v>32861</v>
      </c>
      <c r="M1815" t="s">
        <v>32965</v>
      </c>
      <c r="N1815" t="s">
        <v>32730</v>
      </c>
    </row>
    <row r="1816" spans="1:14" x14ac:dyDescent="0.45">
      <c r="A1816" t="s">
        <v>7865</v>
      </c>
      <c r="B1816" t="s">
        <v>7866</v>
      </c>
      <c r="C1816" t="s">
        <v>4336</v>
      </c>
      <c r="D1816" t="s">
        <v>32803</v>
      </c>
      <c r="E1816" t="s">
        <v>7471</v>
      </c>
      <c r="F1816" t="s">
        <v>32790</v>
      </c>
      <c r="G1816" s="1" t="s">
        <v>7866</v>
      </c>
      <c r="H1816" s="1" t="s">
        <v>7867</v>
      </c>
      <c r="I1816" s="1" t="s">
        <v>1935</v>
      </c>
      <c r="J1816" t="s">
        <v>7868</v>
      </c>
      <c r="K1816" t="s">
        <v>7475</v>
      </c>
      <c r="L1816" t="s">
        <v>32861</v>
      </c>
      <c r="M1816" t="s">
        <v>32965</v>
      </c>
      <c r="N1816" t="s">
        <v>32730</v>
      </c>
    </row>
    <row r="1817" spans="1:14" x14ac:dyDescent="0.45">
      <c r="A1817" t="s">
        <v>7869</v>
      </c>
      <c r="B1817" t="s">
        <v>7870</v>
      </c>
      <c r="C1817" t="s">
        <v>4336</v>
      </c>
      <c r="D1817" t="s">
        <v>32803</v>
      </c>
      <c r="E1817" t="s">
        <v>7471</v>
      </c>
      <c r="F1817" t="s">
        <v>32790</v>
      </c>
      <c r="G1817" s="1" t="s">
        <v>7871</v>
      </c>
      <c r="H1817" s="1" t="s">
        <v>7872</v>
      </c>
      <c r="I1817" s="1" t="s">
        <v>1935</v>
      </c>
      <c r="J1817" t="s">
        <v>7873</v>
      </c>
      <c r="K1817" t="s">
        <v>7475</v>
      </c>
      <c r="L1817" t="s">
        <v>32861</v>
      </c>
      <c r="M1817" t="s">
        <v>32965</v>
      </c>
      <c r="N1817" t="s">
        <v>32730</v>
      </c>
    </row>
    <row r="1818" spans="1:14" x14ac:dyDescent="0.45">
      <c r="A1818" t="s">
        <v>7874</v>
      </c>
      <c r="B1818" t="s">
        <v>7875</v>
      </c>
      <c r="C1818" t="s">
        <v>4336</v>
      </c>
      <c r="D1818" t="s">
        <v>32803</v>
      </c>
      <c r="E1818" t="s">
        <v>7471</v>
      </c>
      <c r="F1818" t="s">
        <v>32790</v>
      </c>
      <c r="G1818" s="1" t="s">
        <v>7876</v>
      </c>
      <c r="H1818" s="1" t="s">
        <v>7877</v>
      </c>
      <c r="I1818" s="1" t="s">
        <v>7878</v>
      </c>
      <c r="J1818" t="s">
        <v>7879</v>
      </c>
      <c r="K1818" t="s">
        <v>7475</v>
      </c>
      <c r="L1818" t="s">
        <v>32861</v>
      </c>
      <c r="M1818" t="s">
        <v>32965</v>
      </c>
      <c r="N1818" t="s">
        <v>32730</v>
      </c>
    </row>
    <row r="1819" spans="1:14" x14ac:dyDescent="0.45">
      <c r="A1819" t="s">
        <v>7880</v>
      </c>
      <c r="B1819" t="s">
        <v>7881</v>
      </c>
      <c r="C1819" t="s">
        <v>4336</v>
      </c>
      <c r="D1819" t="s">
        <v>32803</v>
      </c>
      <c r="E1819" t="s">
        <v>7471</v>
      </c>
      <c r="F1819" t="s">
        <v>32790</v>
      </c>
      <c r="G1819" s="1" t="s">
        <v>7882</v>
      </c>
      <c r="H1819" s="1" t="s">
        <v>7883</v>
      </c>
      <c r="I1819" s="1" t="s">
        <v>1935</v>
      </c>
      <c r="J1819" t="s">
        <v>7884</v>
      </c>
      <c r="K1819" t="s">
        <v>7475</v>
      </c>
      <c r="L1819" t="s">
        <v>32861</v>
      </c>
      <c r="M1819" t="s">
        <v>32965</v>
      </c>
      <c r="N1819" t="s">
        <v>32730</v>
      </c>
    </row>
    <row r="1820" spans="1:14" x14ac:dyDescent="0.45">
      <c r="A1820" t="s">
        <v>7885</v>
      </c>
      <c r="B1820" t="s">
        <v>7886</v>
      </c>
      <c r="C1820" t="s">
        <v>4336</v>
      </c>
      <c r="D1820" t="s">
        <v>32803</v>
      </c>
      <c r="E1820" t="s">
        <v>7471</v>
      </c>
      <c r="F1820" t="s">
        <v>32790</v>
      </c>
      <c r="G1820" s="1" t="s">
        <v>1793</v>
      </c>
      <c r="H1820" s="1" t="s">
        <v>7887</v>
      </c>
      <c r="I1820" s="1" t="s">
        <v>1935</v>
      </c>
      <c r="J1820" t="s">
        <v>7888</v>
      </c>
      <c r="K1820" t="s">
        <v>7475</v>
      </c>
      <c r="L1820" t="s">
        <v>32861</v>
      </c>
      <c r="M1820" t="s">
        <v>32965</v>
      </c>
      <c r="N1820" t="s">
        <v>32730</v>
      </c>
    </row>
    <row r="1821" spans="1:14" x14ac:dyDescent="0.45">
      <c r="A1821" t="s">
        <v>7889</v>
      </c>
      <c r="B1821" t="s">
        <v>7890</v>
      </c>
      <c r="C1821" t="s">
        <v>4336</v>
      </c>
      <c r="D1821" t="s">
        <v>32803</v>
      </c>
      <c r="E1821" t="s">
        <v>7471</v>
      </c>
      <c r="F1821" t="s">
        <v>32790</v>
      </c>
      <c r="G1821" s="1" t="s">
        <v>7891</v>
      </c>
      <c r="H1821" s="1" t="s">
        <v>7892</v>
      </c>
      <c r="I1821" s="1" t="s">
        <v>1951</v>
      </c>
      <c r="J1821" t="s">
        <v>7893</v>
      </c>
      <c r="K1821" t="s">
        <v>7475</v>
      </c>
      <c r="L1821" t="s">
        <v>32861</v>
      </c>
      <c r="M1821" t="s">
        <v>32965</v>
      </c>
      <c r="N1821" t="s">
        <v>32730</v>
      </c>
    </row>
    <row r="1822" spans="1:14" x14ac:dyDescent="0.45">
      <c r="A1822" t="s">
        <v>7896</v>
      </c>
      <c r="B1822" t="s">
        <v>7897</v>
      </c>
      <c r="C1822" t="s">
        <v>4336</v>
      </c>
      <c r="D1822" t="s">
        <v>32803</v>
      </c>
      <c r="E1822" t="s">
        <v>7471</v>
      </c>
      <c r="F1822" t="s">
        <v>32790</v>
      </c>
      <c r="G1822" s="1" t="s">
        <v>7898</v>
      </c>
      <c r="H1822" s="1" t="s">
        <v>7899</v>
      </c>
      <c r="I1822" s="1" t="s">
        <v>7894</v>
      </c>
      <c r="J1822" t="s">
        <v>7895</v>
      </c>
      <c r="K1822" t="s">
        <v>7475</v>
      </c>
      <c r="L1822" t="s">
        <v>32861</v>
      </c>
      <c r="M1822" t="s">
        <v>32965</v>
      </c>
      <c r="N1822" t="s">
        <v>32730</v>
      </c>
    </row>
    <row r="1823" spans="1:14" x14ac:dyDescent="0.45">
      <c r="A1823" t="s">
        <v>7900</v>
      </c>
      <c r="B1823" t="s">
        <v>4272</v>
      </c>
      <c r="C1823" t="s">
        <v>4336</v>
      </c>
      <c r="D1823" t="s">
        <v>32803</v>
      </c>
      <c r="E1823" t="s">
        <v>7471</v>
      </c>
      <c r="F1823" t="s">
        <v>32790</v>
      </c>
      <c r="G1823" s="1" t="s">
        <v>4272</v>
      </c>
      <c r="H1823" s="1" t="s">
        <v>7901</v>
      </c>
      <c r="I1823" s="1" t="s">
        <v>7902</v>
      </c>
      <c r="J1823" t="s">
        <v>7903</v>
      </c>
      <c r="K1823" t="s">
        <v>7475</v>
      </c>
      <c r="L1823" t="s">
        <v>32861</v>
      </c>
      <c r="M1823" t="s">
        <v>32965</v>
      </c>
      <c r="N1823" t="s">
        <v>32730</v>
      </c>
    </row>
    <row r="1824" spans="1:14" x14ac:dyDescent="0.45">
      <c r="A1824" t="s">
        <v>7904</v>
      </c>
      <c r="B1824" t="s">
        <v>7905</v>
      </c>
      <c r="C1824" t="s">
        <v>4336</v>
      </c>
      <c r="D1824" t="s">
        <v>32803</v>
      </c>
      <c r="E1824" t="s">
        <v>7471</v>
      </c>
      <c r="F1824" t="s">
        <v>32790</v>
      </c>
      <c r="G1824" s="1" t="s">
        <v>7906</v>
      </c>
      <c r="H1824" s="1" t="s">
        <v>7907</v>
      </c>
      <c r="I1824" s="1" t="s">
        <v>7908</v>
      </c>
      <c r="J1824" t="s">
        <v>7909</v>
      </c>
      <c r="K1824" t="s">
        <v>7910</v>
      </c>
      <c r="L1824" t="s">
        <v>32869</v>
      </c>
      <c r="M1824" t="s">
        <v>32733</v>
      </c>
      <c r="N1824" t="s">
        <v>32731</v>
      </c>
    </row>
    <row r="1825" spans="1:14" x14ac:dyDescent="0.45">
      <c r="A1825" t="s">
        <v>7911</v>
      </c>
      <c r="B1825" t="s">
        <v>7912</v>
      </c>
      <c r="C1825" t="s">
        <v>4336</v>
      </c>
      <c r="D1825" t="s">
        <v>32803</v>
      </c>
      <c r="E1825" t="s">
        <v>7471</v>
      </c>
      <c r="F1825" t="s">
        <v>32790</v>
      </c>
      <c r="G1825" s="1" t="s">
        <v>7912</v>
      </c>
      <c r="H1825" s="1" t="s">
        <v>7913</v>
      </c>
      <c r="I1825" s="1" t="s">
        <v>7914</v>
      </c>
      <c r="J1825" t="s">
        <v>7915</v>
      </c>
      <c r="K1825" t="s">
        <v>7916</v>
      </c>
      <c r="L1825" t="s">
        <v>32871</v>
      </c>
      <c r="M1825" t="s">
        <v>32965</v>
      </c>
      <c r="N1825" t="s">
        <v>32730</v>
      </c>
    </row>
    <row r="1826" spans="1:14" x14ac:dyDescent="0.45">
      <c r="A1826" t="s">
        <v>7917</v>
      </c>
      <c r="B1826" t="s">
        <v>7918</v>
      </c>
      <c r="C1826" t="s">
        <v>4336</v>
      </c>
      <c r="D1826" t="s">
        <v>32803</v>
      </c>
      <c r="E1826" t="s">
        <v>7471</v>
      </c>
      <c r="F1826" t="s">
        <v>32790</v>
      </c>
      <c r="G1826" s="1" t="s">
        <v>7919</v>
      </c>
      <c r="H1826" s="1" t="s">
        <v>7920</v>
      </c>
      <c r="I1826" s="1" t="s">
        <v>7921</v>
      </c>
      <c r="J1826" t="s">
        <v>7922</v>
      </c>
      <c r="K1826" t="s">
        <v>7923</v>
      </c>
      <c r="L1826" t="s">
        <v>32864</v>
      </c>
      <c r="M1826" t="s">
        <v>32965</v>
      </c>
      <c r="N1826" t="s">
        <v>32730</v>
      </c>
    </row>
    <row r="1827" spans="1:14" x14ac:dyDescent="0.45">
      <c r="A1827" t="s">
        <v>7924</v>
      </c>
      <c r="B1827" t="s">
        <v>7925</v>
      </c>
      <c r="C1827" t="s">
        <v>4336</v>
      </c>
      <c r="D1827" t="s">
        <v>32803</v>
      </c>
      <c r="E1827" t="s">
        <v>7471</v>
      </c>
      <c r="F1827" t="s">
        <v>32790</v>
      </c>
      <c r="G1827" s="1" t="s">
        <v>272</v>
      </c>
      <c r="H1827" s="1" t="s">
        <v>7926</v>
      </c>
      <c r="I1827" s="1" t="s">
        <v>7927</v>
      </c>
      <c r="J1827" t="s">
        <v>7928</v>
      </c>
      <c r="K1827" t="s">
        <v>7910</v>
      </c>
      <c r="L1827" t="s">
        <v>32869</v>
      </c>
      <c r="M1827" t="s">
        <v>32965</v>
      </c>
      <c r="N1827" t="s">
        <v>32730</v>
      </c>
    </row>
    <row r="1828" spans="1:14" x14ac:dyDescent="0.45">
      <c r="A1828" t="s">
        <v>7929</v>
      </c>
      <c r="B1828" t="s">
        <v>7930</v>
      </c>
      <c r="C1828" t="s">
        <v>4336</v>
      </c>
      <c r="D1828" t="s">
        <v>32803</v>
      </c>
      <c r="E1828" t="s">
        <v>7471</v>
      </c>
      <c r="F1828" t="s">
        <v>32790</v>
      </c>
      <c r="G1828" s="1" t="s">
        <v>18</v>
      </c>
      <c r="H1828" s="1" t="s">
        <v>7931</v>
      </c>
      <c r="I1828" s="1" t="s">
        <v>7932</v>
      </c>
      <c r="J1828" t="s">
        <v>7933</v>
      </c>
      <c r="K1828" t="s">
        <v>7910</v>
      </c>
      <c r="L1828" t="s">
        <v>32869</v>
      </c>
      <c r="M1828" t="s">
        <v>32965</v>
      </c>
      <c r="N1828" t="s">
        <v>32730</v>
      </c>
    </row>
    <row r="1829" spans="1:14" x14ac:dyDescent="0.45">
      <c r="A1829" t="s">
        <v>7934</v>
      </c>
      <c r="B1829" t="s">
        <v>7935</v>
      </c>
      <c r="C1829" t="s">
        <v>4336</v>
      </c>
      <c r="D1829" t="s">
        <v>32803</v>
      </c>
      <c r="E1829" t="s">
        <v>7471</v>
      </c>
      <c r="F1829" t="s">
        <v>32790</v>
      </c>
      <c r="G1829" s="1" t="s">
        <v>7936</v>
      </c>
      <c r="H1829" s="1" t="s">
        <v>7937</v>
      </c>
      <c r="I1829" s="1" t="s">
        <v>7938</v>
      </c>
      <c r="J1829" t="s">
        <v>7939</v>
      </c>
      <c r="K1829" t="s">
        <v>7916</v>
      </c>
      <c r="L1829" t="s">
        <v>32871</v>
      </c>
      <c r="M1829" t="s">
        <v>32733</v>
      </c>
      <c r="N1829" t="s">
        <v>32731</v>
      </c>
    </row>
    <row r="1830" spans="1:14" x14ac:dyDescent="0.45">
      <c r="A1830" t="s">
        <v>7940</v>
      </c>
      <c r="B1830" t="s">
        <v>7941</v>
      </c>
      <c r="C1830" t="s">
        <v>4336</v>
      </c>
      <c r="D1830" t="s">
        <v>32803</v>
      </c>
      <c r="E1830" t="s">
        <v>7471</v>
      </c>
      <c r="F1830" t="s">
        <v>32790</v>
      </c>
      <c r="G1830" s="1" t="s">
        <v>7942</v>
      </c>
      <c r="H1830" s="1" t="s">
        <v>7943</v>
      </c>
      <c r="I1830" s="1" t="s">
        <v>7921</v>
      </c>
      <c r="J1830" t="s">
        <v>7944</v>
      </c>
      <c r="K1830" t="s">
        <v>7923</v>
      </c>
      <c r="L1830" t="s">
        <v>32864</v>
      </c>
      <c r="M1830" t="s">
        <v>32965</v>
      </c>
      <c r="N1830" t="s">
        <v>32730</v>
      </c>
    </row>
    <row r="1831" spans="1:14" x14ac:dyDescent="0.45">
      <c r="A1831" t="s">
        <v>7945</v>
      </c>
      <c r="B1831" t="s">
        <v>7946</v>
      </c>
      <c r="C1831" t="s">
        <v>4336</v>
      </c>
      <c r="D1831" t="s">
        <v>32803</v>
      </c>
      <c r="E1831" t="s">
        <v>7471</v>
      </c>
      <c r="F1831" t="s">
        <v>32790</v>
      </c>
      <c r="G1831" s="1" t="s">
        <v>7947</v>
      </c>
      <c r="H1831" s="1" t="s">
        <v>7948</v>
      </c>
      <c r="I1831" s="1" t="s">
        <v>7938</v>
      </c>
      <c r="J1831" t="s">
        <v>7949</v>
      </c>
      <c r="K1831" t="s">
        <v>7950</v>
      </c>
      <c r="L1831" t="s">
        <v>32870</v>
      </c>
      <c r="M1831" t="s">
        <v>32965</v>
      </c>
      <c r="N1831" t="s">
        <v>32730</v>
      </c>
    </row>
    <row r="1832" spans="1:14" x14ac:dyDescent="0.45">
      <c r="A1832" t="s">
        <v>7951</v>
      </c>
      <c r="B1832" t="s">
        <v>7952</v>
      </c>
      <c r="C1832" t="s">
        <v>4336</v>
      </c>
      <c r="D1832" t="s">
        <v>32803</v>
      </c>
      <c r="E1832" t="s">
        <v>7471</v>
      </c>
      <c r="F1832" t="s">
        <v>32790</v>
      </c>
      <c r="G1832" s="1" t="s">
        <v>7953</v>
      </c>
      <c r="H1832" s="1" t="s">
        <v>7954</v>
      </c>
      <c r="I1832" s="1" t="s">
        <v>7955</v>
      </c>
      <c r="J1832" t="s">
        <v>7956</v>
      </c>
      <c r="K1832" t="s">
        <v>7910</v>
      </c>
      <c r="L1832" t="s">
        <v>32869</v>
      </c>
      <c r="M1832" t="s">
        <v>32965</v>
      </c>
      <c r="N1832" t="s">
        <v>32730</v>
      </c>
    </row>
    <row r="1833" spans="1:14" x14ac:dyDescent="0.45">
      <c r="A1833" t="s">
        <v>7957</v>
      </c>
      <c r="B1833" t="s">
        <v>7958</v>
      </c>
      <c r="C1833" t="s">
        <v>4336</v>
      </c>
      <c r="D1833" t="s">
        <v>32803</v>
      </c>
      <c r="E1833" t="s">
        <v>7471</v>
      </c>
      <c r="F1833" t="s">
        <v>32790</v>
      </c>
      <c r="G1833" s="1" t="s">
        <v>7958</v>
      </c>
      <c r="H1833" s="1" t="s">
        <v>7959</v>
      </c>
      <c r="I1833" s="1" t="s">
        <v>1928</v>
      </c>
      <c r="J1833" t="s">
        <v>7960</v>
      </c>
      <c r="K1833" t="s">
        <v>7961</v>
      </c>
      <c r="L1833" t="s">
        <v>32874</v>
      </c>
      <c r="M1833" t="s">
        <v>32965</v>
      </c>
      <c r="N1833" t="s">
        <v>32730</v>
      </c>
    </row>
    <row r="1834" spans="1:14" x14ac:dyDescent="0.45">
      <c r="A1834" t="s">
        <v>7962</v>
      </c>
      <c r="B1834" t="s">
        <v>7963</v>
      </c>
      <c r="C1834" t="s">
        <v>4336</v>
      </c>
      <c r="D1834" t="s">
        <v>32803</v>
      </c>
      <c r="E1834" t="s">
        <v>7471</v>
      </c>
      <c r="F1834" t="s">
        <v>32790</v>
      </c>
      <c r="G1834" s="1" t="s">
        <v>7964</v>
      </c>
      <c r="H1834" s="1" t="s">
        <v>7965</v>
      </c>
      <c r="I1834" s="1" t="s">
        <v>7938</v>
      </c>
      <c r="J1834" t="s">
        <v>7966</v>
      </c>
      <c r="K1834" t="s">
        <v>7950</v>
      </c>
      <c r="L1834" t="s">
        <v>32870</v>
      </c>
      <c r="M1834" t="s">
        <v>32965</v>
      </c>
      <c r="N1834" t="s">
        <v>32730</v>
      </c>
    </row>
    <row r="1835" spans="1:14" x14ac:dyDescent="0.45">
      <c r="A1835" t="s">
        <v>7967</v>
      </c>
      <c r="B1835" t="s">
        <v>7968</v>
      </c>
      <c r="C1835" t="s">
        <v>4336</v>
      </c>
      <c r="D1835" t="s">
        <v>32803</v>
      </c>
      <c r="E1835" t="s">
        <v>7471</v>
      </c>
      <c r="F1835" t="s">
        <v>32790</v>
      </c>
      <c r="G1835" s="1" t="s">
        <v>7969</v>
      </c>
      <c r="H1835" s="1" t="s">
        <v>7970</v>
      </c>
      <c r="I1835" s="1" t="s">
        <v>7938</v>
      </c>
      <c r="J1835" t="s">
        <v>7971</v>
      </c>
      <c r="K1835" t="s">
        <v>7950</v>
      </c>
      <c r="L1835" t="s">
        <v>32870</v>
      </c>
      <c r="M1835" t="s">
        <v>32965</v>
      </c>
      <c r="N1835" t="s">
        <v>32730</v>
      </c>
    </row>
    <row r="1836" spans="1:14" x14ac:dyDescent="0.45">
      <c r="A1836" t="s">
        <v>7972</v>
      </c>
      <c r="B1836" t="s">
        <v>7973</v>
      </c>
      <c r="C1836" t="s">
        <v>4336</v>
      </c>
      <c r="D1836" t="s">
        <v>32803</v>
      </c>
      <c r="E1836" t="s">
        <v>7471</v>
      </c>
      <c r="F1836" t="s">
        <v>32790</v>
      </c>
      <c r="G1836" s="1" t="s">
        <v>7974</v>
      </c>
      <c r="H1836" s="1" t="s">
        <v>7975</v>
      </c>
      <c r="I1836" s="1" t="s">
        <v>7938</v>
      </c>
      <c r="J1836" t="s">
        <v>7976</v>
      </c>
      <c r="K1836" t="s">
        <v>7950</v>
      </c>
      <c r="L1836" t="s">
        <v>32870</v>
      </c>
      <c r="M1836" t="s">
        <v>32965</v>
      </c>
      <c r="N1836" t="s">
        <v>32730</v>
      </c>
    </row>
    <row r="1837" spans="1:14" x14ac:dyDescent="0.45">
      <c r="A1837" t="s">
        <v>7977</v>
      </c>
      <c r="B1837" t="s">
        <v>2337</v>
      </c>
      <c r="C1837" t="s">
        <v>4336</v>
      </c>
      <c r="D1837" t="s">
        <v>32803</v>
      </c>
      <c r="E1837" t="s">
        <v>7471</v>
      </c>
      <c r="F1837" t="s">
        <v>32790</v>
      </c>
      <c r="G1837" s="1" t="s">
        <v>7978</v>
      </c>
      <c r="H1837" s="1" t="s">
        <v>7979</v>
      </c>
      <c r="I1837" s="1" t="s">
        <v>7980</v>
      </c>
      <c r="J1837" t="s">
        <v>7981</v>
      </c>
      <c r="K1837" t="s">
        <v>7961</v>
      </c>
      <c r="L1837" t="s">
        <v>32874</v>
      </c>
      <c r="M1837" t="s">
        <v>32965</v>
      </c>
      <c r="N1837" t="s">
        <v>32730</v>
      </c>
    </row>
    <row r="1838" spans="1:14" x14ac:dyDescent="0.45">
      <c r="A1838" t="s">
        <v>7982</v>
      </c>
      <c r="B1838" t="s">
        <v>7061</v>
      </c>
      <c r="C1838" t="s">
        <v>4336</v>
      </c>
      <c r="D1838" t="s">
        <v>32803</v>
      </c>
      <c r="E1838" t="s">
        <v>7471</v>
      </c>
      <c r="F1838" t="s">
        <v>32790</v>
      </c>
      <c r="G1838" s="1" t="s">
        <v>7062</v>
      </c>
      <c r="H1838" s="1" t="s">
        <v>7983</v>
      </c>
      <c r="I1838" s="1" t="s">
        <v>7938</v>
      </c>
      <c r="J1838" t="s">
        <v>7984</v>
      </c>
      <c r="K1838" t="s">
        <v>7910</v>
      </c>
      <c r="L1838" t="s">
        <v>32869</v>
      </c>
      <c r="M1838" t="s">
        <v>32965</v>
      </c>
      <c r="N1838" t="s">
        <v>32730</v>
      </c>
    </row>
    <row r="1839" spans="1:14" x14ac:dyDescent="0.45">
      <c r="A1839" t="s">
        <v>7985</v>
      </c>
      <c r="B1839" t="s">
        <v>7986</v>
      </c>
      <c r="C1839" t="s">
        <v>4336</v>
      </c>
      <c r="D1839" t="s">
        <v>32803</v>
      </c>
      <c r="E1839" t="s">
        <v>7471</v>
      </c>
      <c r="F1839" t="s">
        <v>32790</v>
      </c>
      <c r="G1839" s="1" t="s">
        <v>7987</v>
      </c>
      <c r="H1839" s="1" t="s">
        <v>7988</v>
      </c>
      <c r="I1839" s="1" t="s">
        <v>7938</v>
      </c>
      <c r="J1839" t="s">
        <v>7989</v>
      </c>
      <c r="K1839" t="s">
        <v>7950</v>
      </c>
      <c r="L1839" t="s">
        <v>32870</v>
      </c>
      <c r="M1839" t="s">
        <v>32965</v>
      </c>
      <c r="N1839" t="s">
        <v>32730</v>
      </c>
    </row>
    <row r="1840" spans="1:14" x14ac:dyDescent="0.45">
      <c r="A1840" t="s">
        <v>7990</v>
      </c>
      <c r="B1840" t="s">
        <v>7991</v>
      </c>
      <c r="C1840" t="s">
        <v>4336</v>
      </c>
      <c r="D1840" t="s">
        <v>32803</v>
      </c>
      <c r="E1840" t="s">
        <v>7471</v>
      </c>
      <c r="F1840" t="s">
        <v>32790</v>
      </c>
      <c r="G1840" s="1" t="s">
        <v>7992</v>
      </c>
      <c r="H1840" s="1" t="s">
        <v>7993</v>
      </c>
      <c r="I1840" s="1" t="s">
        <v>7994</v>
      </c>
      <c r="J1840" t="s">
        <v>7995</v>
      </c>
      <c r="K1840" t="s">
        <v>7950</v>
      </c>
      <c r="L1840" t="s">
        <v>32870</v>
      </c>
      <c r="M1840" t="s">
        <v>32965</v>
      </c>
      <c r="N1840" t="s">
        <v>32730</v>
      </c>
    </row>
    <row r="1841" spans="1:14" x14ac:dyDescent="0.45">
      <c r="A1841" t="s">
        <v>7996</v>
      </c>
      <c r="B1841" t="s">
        <v>7997</v>
      </c>
      <c r="C1841" t="s">
        <v>4336</v>
      </c>
      <c r="D1841" t="s">
        <v>32803</v>
      </c>
      <c r="E1841" t="s">
        <v>7471</v>
      </c>
      <c r="F1841" t="s">
        <v>32790</v>
      </c>
      <c r="G1841" s="1" t="s">
        <v>7997</v>
      </c>
      <c r="H1841" s="1" t="s">
        <v>7998</v>
      </c>
      <c r="I1841" s="1" t="s">
        <v>7921</v>
      </c>
      <c r="J1841" t="s">
        <v>7999</v>
      </c>
      <c r="K1841" t="s">
        <v>7923</v>
      </c>
      <c r="L1841" t="s">
        <v>32864</v>
      </c>
      <c r="M1841" t="s">
        <v>32965</v>
      </c>
      <c r="N1841" t="s">
        <v>32730</v>
      </c>
    </row>
    <row r="1842" spans="1:14" x14ac:dyDescent="0.45">
      <c r="A1842" t="s">
        <v>8000</v>
      </c>
      <c r="B1842" t="s">
        <v>5087</v>
      </c>
      <c r="C1842" t="s">
        <v>4336</v>
      </c>
      <c r="D1842" t="s">
        <v>32803</v>
      </c>
      <c r="E1842" t="s">
        <v>7471</v>
      </c>
      <c r="F1842" t="s">
        <v>32790</v>
      </c>
      <c r="G1842" s="1" t="s">
        <v>5087</v>
      </c>
      <c r="H1842" s="1" t="s">
        <v>3607</v>
      </c>
      <c r="I1842" s="1" t="s">
        <v>8001</v>
      </c>
      <c r="J1842" t="s">
        <v>8002</v>
      </c>
      <c r="K1842" t="s">
        <v>7916</v>
      </c>
      <c r="L1842" t="s">
        <v>32871</v>
      </c>
      <c r="M1842" t="s">
        <v>32965</v>
      </c>
      <c r="N1842" t="s">
        <v>32730</v>
      </c>
    </row>
    <row r="1843" spans="1:14" x14ac:dyDescent="0.45">
      <c r="A1843" t="s">
        <v>8003</v>
      </c>
      <c r="B1843" t="s">
        <v>8004</v>
      </c>
      <c r="C1843" t="s">
        <v>4336</v>
      </c>
      <c r="D1843" t="s">
        <v>32803</v>
      </c>
      <c r="E1843" t="s">
        <v>7471</v>
      </c>
      <c r="F1843" t="s">
        <v>32790</v>
      </c>
      <c r="G1843" s="1" t="s">
        <v>8005</v>
      </c>
      <c r="H1843" s="1" t="s">
        <v>8006</v>
      </c>
      <c r="I1843" s="1" t="s">
        <v>8007</v>
      </c>
      <c r="J1843" t="s">
        <v>8008</v>
      </c>
      <c r="K1843" t="s">
        <v>7916</v>
      </c>
      <c r="L1843" t="s">
        <v>32871</v>
      </c>
      <c r="M1843" t="s">
        <v>32965</v>
      </c>
      <c r="N1843" t="s">
        <v>32730</v>
      </c>
    </row>
    <row r="1844" spans="1:14" x14ac:dyDescent="0.45">
      <c r="A1844" t="s">
        <v>8009</v>
      </c>
      <c r="B1844" t="s">
        <v>8010</v>
      </c>
      <c r="C1844" t="s">
        <v>4336</v>
      </c>
      <c r="D1844" t="s">
        <v>32803</v>
      </c>
      <c r="E1844" t="s">
        <v>7471</v>
      </c>
      <c r="F1844" t="s">
        <v>32790</v>
      </c>
      <c r="G1844" s="1" t="s">
        <v>8011</v>
      </c>
      <c r="H1844" s="1" t="s">
        <v>8012</v>
      </c>
      <c r="I1844" s="1" t="s">
        <v>7938</v>
      </c>
      <c r="J1844" t="s">
        <v>8013</v>
      </c>
      <c r="K1844" t="s">
        <v>7950</v>
      </c>
      <c r="L1844" t="s">
        <v>32870</v>
      </c>
      <c r="M1844" t="s">
        <v>32965</v>
      </c>
      <c r="N1844" t="s">
        <v>32730</v>
      </c>
    </row>
    <row r="1845" spans="1:14" x14ac:dyDescent="0.45">
      <c r="A1845" t="s">
        <v>8014</v>
      </c>
      <c r="B1845" t="s">
        <v>8015</v>
      </c>
      <c r="C1845" t="s">
        <v>4336</v>
      </c>
      <c r="D1845" t="s">
        <v>32803</v>
      </c>
      <c r="E1845" t="s">
        <v>7471</v>
      </c>
      <c r="F1845" t="s">
        <v>32790</v>
      </c>
      <c r="G1845" s="1" t="s">
        <v>8016</v>
      </c>
      <c r="H1845" s="1" t="s">
        <v>8017</v>
      </c>
      <c r="I1845" s="1" t="s">
        <v>8018</v>
      </c>
      <c r="J1845" t="s">
        <v>8019</v>
      </c>
      <c r="K1845" t="s">
        <v>7950</v>
      </c>
      <c r="L1845" t="s">
        <v>32870</v>
      </c>
      <c r="M1845" t="s">
        <v>32965</v>
      </c>
      <c r="N1845" t="s">
        <v>32730</v>
      </c>
    </row>
    <row r="1846" spans="1:14" x14ac:dyDescent="0.45">
      <c r="A1846" t="s">
        <v>8020</v>
      </c>
      <c r="B1846" t="s">
        <v>8021</v>
      </c>
      <c r="C1846" t="s">
        <v>4336</v>
      </c>
      <c r="D1846" t="s">
        <v>32803</v>
      </c>
      <c r="E1846" t="s">
        <v>7471</v>
      </c>
      <c r="F1846" t="s">
        <v>32790</v>
      </c>
      <c r="G1846" s="1" t="s">
        <v>8022</v>
      </c>
      <c r="H1846" s="1" t="s">
        <v>8023</v>
      </c>
      <c r="I1846" s="1" t="s">
        <v>7938</v>
      </c>
      <c r="J1846" t="s">
        <v>8024</v>
      </c>
      <c r="K1846" t="s">
        <v>7910</v>
      </c>
      <c r="L1846" t="s">
        <v>32869</v>
      </c>
      <c r="M1846" t="s">
        <v>32965</v>
      </c>
      <c r="N1846" t="s">
        <v>32730</v>
      </c>
    </row>
    <row r="1847" spans="1:14" x14ac:dyDescent="0.45">
      <c r="A1847" t="s">
        <v>8025</v>
      </c>
      <c r="B1847" t="s">
        <v>8026</v>
      </c>
      <c r="C1847" t="s">
        <v>4336</v>
      </c>
      <c r="D1847" t="s">
        <v>32803</v>
      </c>
      <c r="E1847" t="s">
        <v>7471</v>
      </c>
      <c r="F1847" t="s">
        <v>32790</v>
      </c>
      <c r="G1847" s="1" t="s">
        <v>8027</v>
      </c>
      <c r="H1847" s="1" t="s">
        <v>8028</v>
      </c>
      <c r="I1847" s="1" t="s">
        <v>7938</v>
      </c>
      <c r="J1847" t="s">
        <v>8029</v>
      </c>
      <c r="K1847" t="s">
        <v>7950</v>
      </c>
      <c r="L1847" t="s">
        <v>32870</v>
      </c>
      <c r="M1847" t="s">
        <v>32965</v>
      </c>
      <c r="N1847" t="s">
        <v>32730</v>
      </c>
    </row>
    <row r="1848" spans="1:14" x14ac:dyDescent="0.45">
      <c r="A1848" t="s">
        <v>8030</v>
      </c>
      <c r="B1848" t="s">
        <v>8031</v>
      </c>
      <c r="C1848" t="s">
        <v>4336</v>
      </c>
      <c r="D1848" t="s">
        <v>32803</v>
      </c>
      <c r="E1848" t="s">
        <v>7471</v>
      </c>
      <c r="F1848" t="s">
        <v>32790</v>
      </c>
      <c r="G1848" s="1" t="s">
        <v>8031</v>
      </c>
      <c r="H1848" s="1" t="s">
        <v>8032</v>
      </c>
      <c r="I1848" s="1" t="s">
        <v>8033</v>
      </c>
      <c r="J1848" t="s">
        <v>8034</v>
      </c>
      <c r="K1848" t="s">
        <v>7961</v>
      </c>
      <c r="L1848" t="s">
        <v>32874</v>
      </c>
      <c r="M1848" t="s">
        <v>32965</v>
      </c>
      <c r="N1848" t="s">
        <v>32730</v>
      </c>
    </row>
    <row r="1849" spans="1:14" x14ac:dyDescent="0.45">
      <c r="A1849" t="s">
        <v>8035</v>
      </c>
      <c r="B1849" t="s">
        <v>8036</v>
      </c>
      <c r="C1849" t="s">
        <v>4336</v>
      </c>
      <c r="D1849" t="s">
        <v>32803</v>
      </c>
      <c r="E1849" t="s">
        <v>7471</v>
      </c>
      <c r="F1849" t="s">
        <v>32790</v>
      </c>
      <c r="G1849" s="1" t="s">
        <v>272</v>
      </c>
      <c r="H1849" s="1" t="s">
        <v>8037</v>
      </c>
      <c r="I1849" s="1" t="s">
        <v>7921</v>
      </c>
      <c r="J1849" t="s">
        <v>8038</v>
      </c>
      <c r="K1849" t="s">
        <v>7910</v>
      </c>
      <c r="L1849" t="s">
        <v>32869</v>
      </c>
      <c r="M1849" t="s">
        <v>32733</v>
      </c>
      <c r="N1849" t="s">
        <v>32731</v>
      </c>
    </row>
    <row r="1850" spans="1:14" x14ac:dyDescent="0.45">
      <c r="A1850" t="s">
        <v>8039</v>
      </c>
      <c r="B1850" t="s">
        <v>8040</v>
      </c>
      <c r="C1850" t="s">
        <v>4336</v>
      </c>
      <c r="D1850" t="s">
        <v>32803</v>
      </c>
      <c r="E1850" t="s">
        <v>7471</v>
      </c>
      <c r="F1850" t="s">
        <v>32790</v>
      </c>
      <c r="G1850" s="1" t="s">
        <v>8041</v>
      </c>
      <c r="H1850" s="1" t="s">
        <v>8042</v>
      </c>
      <c r="I1850" s="1" t="s">
        <v>7938</v>
      </c>
      <c r="J1850" t="s">
        <v>8043</v>
      </c>
      <c r="K1850" t="s">
        <v>7910</v>
      </c>
      <c r="L1850" t="s">
        <v>32869</v>
      </c>
      <c r="M1850" t="s">
        <v>32733</v>
      </c>
      <c r="N1850" t="s">
        <v>32731</v>
      </c>
    </row>
    <row r="1851" spans="1:14" x14ac:dyDescent="0.45">
      <c r="A1851" t="s">
        <v>8044</v>
      </c>
      <c r="B1851" t="s">
        <v>8045</v>
      </c>
      <c r="C1851" t="s">
        <v>4336</v>
      </c>
      <c r="D1851" t="s">
        <v>32803</v>
      </c>
      <c r="E1851" t="s">
        <v>7471</v>
      </c>
      <c r="F1851" t="s">
        <v>32790</v>
      </c>
      <c r="G1851" s="1" t="s">
        <v>272</v>
      </c>
      <c r="H1851" s="1" t="s">
        <v>8046</v>
      </c>
      <c r="I1851" s="1" t="s">
        <v>8047</v>
      </c>
      <c r="J1851" t="s">
        <v>8048</v>
      </c>
      <c r="K1851" t="s">
        <v>7910</v>
      </c>
      <c r="L1851" t="s">
        <v>32869</v>
      </c>
      <c r="M1851" t="s">
        <v>32965</v>
      </c>
      <c r="N1851" t="s">
        <v>32730</v>
      </c>
    </row>
    <row r="1852" spans="1:14" x14ac:dyDescent="0.45">
      <c r="A1852" t="s">
        <v>8049</v>
      </c>
      <c r="B1852" t="s">
        <v>8050</v>
      </c>
      <c r="C1852" t="s">
        <v>4336</v>
      </c>
      <c r="D1852" t="s">
        <v>32803</v>
      </c>
      <c r="E1852" t="s">
        <v>7471</v>
      </c>
      <c r="F1852" t="s">
        <v>32790</v>
      </c>
      <c r="G1852" s="1" t="s">
        <v>8050</v>
      </c>
      <c r="H1852" s="1" t="s">
        <v>18</v>
      </c>
      <c r="I1852" s="1" t="s">
        <v>8051</v>
      </c>
      <c r="J1852" t="s">
        <v>8008</v>
      </c>
      <c r="K1852" t="s">
        <v>7916</v>
      </c>
      <c r="L1852" t="s">
        <v>32871</v>
      </c>
      <c r="M1852" t="s">
        <v>32733</v>
      </c>
      <c r="N1852" t="s">
        <v>32731</v>
      </c>
    </row>
    <row r="1853" spans="1:14" x14ac:dyDescent="0.45">
      <c r="A1853" t="s">
        <v>8052</v>
      </c>
      <c r="B1853" t="s">
        <v>8053</v>
      </c>
      <c r="C1853" t="s">
        <v>4336</v>
      </c>
      <c r="D1853" t="s">
        <v>32803</v>
      </c>
      <c r="E1853" t="s">
        <v>7471</v>
      </c>
      <c r="F1853" t="s">
        <v>32790</v>
      </c>
      <c r="G1853" s="1" t="s">
        <v>8054</v>
      </c>
      <c r="H1853" s="1" t="s">
        <v>8055</v>
      </c>
      <c r="I1853" s="1" t="s">
        <v>8056</v>
      </c>
      <c r="J1853" t="s">
        <v>8057</v>
      </c>
      <c r="K1853" t="s">
        <v>7910</v>
      </c>
      <c r="L1853" t="s">
        <v>32869</v>
      </c>
      <c r="M1853" t="s">
        <v>32965</v>
      </c>
      <c r="N1853" t="s">
        <v>32730</v>
      </c>
    </row>
    <row r="1854" spans="1:14" x14ac:dyDescent="0.45">
      <c r="A1854" t="s">
        <v>8058</v>
      </c>
      <c r="B1854" t="s">
        <v>8059</v>
      </c>
      <c r="C1854" t="s">
        <v>4336</v>
      </c>
      <c r="D1854" t="s">
        <v>32803</v>
      </c>
      <c r="E1854" t="s">
        <v>7471</v>
      </c>
      <c r="F1854" t="s">
        <v>32790</v>
      </c>
      <c r="G1854" s="1" t="s">
        <v>8059</v>
      </c>
      <c r="H1854" s="1" t="s">
        <v>437</v>
      </c>
      <c r="I1854" s="1" t="s">
        <v>8060</v>
      </c>
      <c r="J1854" t="s">
        <v>8061</v>
      </c>
      <c r="K1854" t="s">
        <v>7916</v>
      </c>
      <c r="L1854" t="s">
        <v>32871</v>
      </c>
      <c r="M1854" t="s">
        <v>32733</v>
      </c>
      <c r="N1854" t="s">
        <v>32731</v>
      </c>
    </row>
    <row r="1855" spans="1:14" x14ac:dyDescent="0.45">
      <c r="A1855" t="s">
        <v>8062</v>
      </c>
      <c r="B1855" t="s">
        <v>8063</v>
      </c>
      <c r="C1855" t="s">
        <v>4336</v>
      </c>
      <c r="D1855" t="s">
        <v>32803</v>
      </c>
      <c r="E1855" t="s">
        <v>7471</v>
      </c>
      <c r="F1855" t="s">
        <v>32790</v>
      </c>
      <c r="G1855" s="1" t="s">
        <v>8064</v>
      </c>
      <c r="H1855" s="1" t="s">
        <v>8065</v>
      </c>
      <c r="I1855" s="1" t="s">
        <v>7500</v>
      </c>
      <c r="J1855" t="s">
        <v>8066</v>
      </c>
      <c r="K1855" t="s">
        <v>7961</v>
      </c>
      <c r="L1855" t="s">
        <v>32874</v>
      </c>
      <c r="M1855" t="s">
        <v>32965</v>
      </c>
      <c r="N1855" t="s">
        <v>32730</v>
      </c>
    </row>
    <row r="1856" spans="1:14" x14ac:dyDescent="0.45">
      <c r="A1856" t="s">
        <v>8067</v>
      </c>
      <c r="B1856" t="s">
        <v>8068</v>
      </c>
      <c r="C1856" t="s">
        <v>4336</v>
      </c>
      <c r="D1856" t="s">
        <v>32803</v>
      </c>
      <c r="E1856" t="s">
        <v>7471</v>
      </c>
      <c r="F1856" t="s">
        <v>32790</v>
      </c>
      <c r="G1856" s="1" t="s">
        <v>8069</v>
      </c>
      <c r="H1856" s="1" t="s">
        <v>8070</v>
      </c>
      <c r="I1856" s="1" t="s">
        <v>7938</v>
      </c>
      <c r="J1856" t="s">
        <v>8071</v>
      </c>
      <c r="K1856" t="s">
        <v>7916</v>
      </c>
      <c r="L1856" t="s">
        <v>32871</v>
      </c>
      <c r="M1856" t="s">
        <v>32965</v>
      </c>
      <c r="N1856" t="s">
        <v>32730</v>
      </c>
    </row>
    <row r="1857" spans="1:14" x14ac:dyDescent="0.45">
      <c r="A1857" t="s">
        <v>8072</v>
      </c>
      <c r="B1857" t="s">
        <v>8073</v>
      </c>
      <c r="C1857" t="s">
        <v>4336</v>
      </c>
      <c r="D1857" t="s">
        <v>32803</v>
      </c>
      <c r="E1857" t="s">
        <v>7471</v>
      </c>
      <c r="F1857" t="s">
        <v>32790</v>
      </c>
      <c r="G1857" s="1" t="s">
        <v>8074</v>
      </c>
      <c r="H1857" s="1" t="s">
        <v>8075</v>
      </c>
      <c r="I1857" s="1" t="s">
        <v>7938</v>
      </c>
      <c r="J1857" t="s">
        <v>8076</v>
      </c>
      <c r="K1857" t="s">
        <v>7916</v>
      </c>
      <c r="L1857" t="s">
        <v>32871</v>
      </c>
      <c r="M1857" t="s">
        <v>32733</v>
      </c>
      <c r="N1857" t="s">
        <v>32731</v>
      </c>
    </row>
    <row r="1858" spans="1:14" x14ac:dyDescent="0.45">
      <c r="A1858" t="s">
        <v>8077</v>
      </c>
      <c r="B1858" t="s">
        <v>8078</v>
      </c>
      <c r="C1858" t="s">
        <v>4336</v>
      </c>
      <c r="D1858" t="s">
        <v>32803</v>
      </c>
      <c r="E1858" t="s">
        <v>7471</v>
      </c>
      <c r="F1858" t="s">
        <v>32790</v>
      </c>
      <c r="G1858" s="1" t="s">
        <v>18</v>
      </c>
      <c r="H1858" s="1" t="s">
        <v>8079</v>
      </c>
      <c r="I1858" s="1" t="s">
        <v>8080</v>
      </c>
      <c r="J1858" t="s">
        <v>8081</v>
      </c>
      <c r="K1858" t="s">
        <v>7910</v>
      </c>
      <c r="L1858" t="s">
        <v>32869</v>
      </c>
      <c r="M1858" t="s">
        <v>32965</v>
      </c>
      <c r="N1858" t="s">
        <v>32730</v>
      </c>
    </row>
    <row r="1859" spans="1:14" x14ac:dyDescent="0.45">
      <c r="A1859" t="s">
        <v>8082</v>
      </c>
      <c r="B1859" t="s">
        <v>8083</v>
      </c>
      <c r="C1859" t="s">
        <v>4336</v>
      </c>
      <c r="D1859" t="s">
        <v>32803</v>
      </c>
      <c r="E1859" t="s">
        <v>7471</v>
      </c>
      <c r="F1859" t="s">
        <v>32790</v>
      </c>
      <c r="G1859" s="1" t="s">
        <v>8083</v>
      </c>
      <c r="H1859" s="1" t="s">
        <v>8084</v>
      </c>
      <c r="I1859" s="1" t="s">
        <v>8001</v>
      </c>
      <c r="J1859" t="s">
        <v>8085</v>
      </c>
      <c r="K1859" t="s">
        <v>7916</v>
      </c>
      <c r="L1859" t="s">
        <v>32871</v>
      </c>
      <c r="M1859" t="s">
        <v>32965</v>
      </c>
      <c r="N1859" t="s">
        <v>32730</v>
      </c>
    </row>
    <row r="1860" spans="1:14" x14ac:dyDescent="0.45">
      <c r="A1860" t="s">
        <v>8086</v>
      </c>
      <c r="B1860" t="s">
        <v>8087</v>
      </c>
      <c r="C1860" t="s">
        <v>4336</v>
      </c>
      <c r="D1860" t="s">
        <v>32803</v>
      </c>
      <c r="E1860" t="s">
        <v>7471</v>
      </c>
      <c r="F1860" t="s">
        <v>32790</v>
      </c>
      <c r="G1860" s="1" t="s">
        <v>8088</v>
      </c>
      <c r="H1860" s="1" t="s">
        <v>8089</v>
      </c>
      <c r="I1860" s="1" t="s">
        <v>7938</v>
      </c>
      <c r="J1860" t="s">
        <v>8090</v>
      </c>
      <c r="K1860" t="s">
        <v>7950</v>
      </c>
      <c r="L1860" t="s">
        <v>32870</v>
      </c>
      <c r="M1860" t="s">
        <v>32965</v>
      </c>
      <c r="N1860" t="s">
        <v>32730</v>
      </c>
    </row>
    <row r="1861" spans="1:14" x14ac:dyDescent="0.45">
      <c r="A1861" t="s">
        <v>8091</v>
      </c>
      <c r="B1861" t="s">
        <v>8092</v>
      </c>
      <c r="C1861" t="s">
        <v>4336</v>
      </c>
      <c r="D1861" t="s">
        <v>32803</v>
      </c>
      <c r="E1861" t="s">
        <v>7471</v>
      </c>
      <c r="F1861" t="s">
        <v>32790</v>
      </c>
      <c r="G1861" s="1" t="s">
        <v>272</v>
      </c>
      <c r="H1861" s="1" t="s">
        <v>5793</v>
      </c>
      <c r="I1861" s="1" t="s">
        <v>7914</v>
      </c>
      <c r="J1861" t="s">
        <v>8093</v>
      </c>
      <c r="K1861" t="s">
        <v>7916</v>
      </c>
      <c r="L1861" t="s">
        <v>32871</v>
      </c>
      <c r="M1861" t="s">
        <v>32965</v>
      </c>
      <c r="N1861" t="s">
        <v>32730</v>
      </c>
    </row>
    <row r="1862" spans="1:14" x14ac:dyDescent="0.45">
      <c r="A1862" t="s">
        <v>8094</v>
      </c>
      <c r="B1862" t="s">
        <v>8095</v>
      </c>
      <c r="C1862" t="s">
        <v>4336</v>
      </c>
      <c r="D1862" t="s">
        <v>32803</v>
      </c>
      <c r="E1862" t="s">
        <v>7471</v>
      </c>
      <c r="F1862" t="s">
        <v>32790</v>
      </c>
      <c r="G1862" s="1" t="s">
        <v>272</v>
      </c>
      <c r="H1862" s="1" t="s">
        <v>8096</v>
      </c>
      <c r="I1862" s="1" t="s">
        <v>7938</v>
      </c>
      <c r="J1862" t="s">
        <v>8097</v>
      </c>
      <c r="K1862" t="s">
        <v>7916</v>
      </c>
      <c r="L1862" t="s">
        <v>32871</v>
      </c>
      <c r="M1862" t="s">
        <v>32733</v>
      </c>
      <c r="N1862" t="s">
        <v>32731</v>
      </c>
    </row>
    <row r="1863" spans="1:14" x14ac:dyDescent="0.45">
      <c r="A1863" t="s">
        <v>8098</v>
      </c>
      <c r="B1863" t="s">
        <v>8099</v>
      </c>
      <c r="C1863" t="s">
        <v>4336</v>
      </c>
      <c r="D1863" t="s">
        <v>32803</v>
      </c>
      <c r="E1863" t="s">
        <v>7471</v>
      </c>
      <c r="F1863" t="s">
        <v>32790</v>
      </c>
      <c r="G1863" s="1" t="s">
        <v>8099</v>
      </c>
      <c r="H1863" s="1" t="s">
        <v>8100</v>
      </c>
      <c r="I1863" s="1" t="s">
        <v>8101</v>
      </c>
      <c r="J1863" t="s">
        <v>8102</v>
      </c>
      <c r="K1863" t="s">
        <v>7961</v>
      </c>
      <c r="L1863" t="s">
        <v>32874</v>
      </c>
      <c r="M1863" t="s">
        <v>32965</v>
      </c>
      <c r="N1863" t="s">
        <v>32730</v>
      </c>
    </row>
    <row r="1864" spans="1:14" x14ac:dyDescent="0.45">
      <c r="A1864" t="s">
        <v>8103</v>
      </c>
      <c r="B1864" t="s">
        <v>8104</v>
      </c>
      <c r="C1864" t="s">
        <v>4336</v>
      </c>
      <c r="D1864" t="s">
        <v>32803</v>
      </c>
      <c r="E1864" t="s">
        <v>7471</v>
      </c>
      <c r="F1864" t="s">
        <v>32790</v>
      </c>
      <c r="G1864" s="1" t="s">
        <v>8105</v>
      </c>
      <c r="H1864" s="1" t="s">
        <v>8106</v>
      </c>
      <c r="I1864" s="1" t="s">
        <v>8033</v>
      </c>
      <c r="J1864" t="s">
        <v>8107</v>
      </c>
      <c r="K1864" t="s">
        <v>7961</v>
      </c>
      <c r="L1864" t="s">
        <v>32874</v>
      </c>
      <c r="M1864" t="s">
        <v>32965</v>
      </c>
      <c r="N1864" t="s">
        <v>32730</v>
      </c>
    </row>
    <row r="1865" spans="1:14" x14ac:dyDescent="0.45">
      <c r="A1865" t="s">
        <v>8108</v>
      </c>
      <c r="B1865" t="s">
        <v>8109</v>
      </c>
      <c r="C1865" t="s">
        <v>4336</v>
      </c>
      <c r="D1865" t="s">
        <v>32803</v>
      </c>
      <c r="E1865" t="s">
        <v>7471</v>
      </c>
      <c r="F1865" t="s">
        <v>32790</v>
      </c>
      <c r="G1865" s="1" t="s">
        <v>8110</v>
      </c>
      <c r="H1865" s="1" t="s">
        <v>8111</v>
      </c>
      <c r="I1865" s="1" t="s">
        <v>8112</v>
      </c>
      <c r="J1865" t="s">
        <v>8113</v>
      </c>
      <c r="K1865" t="s">
        <v>7916</v>
      </c>
      <c r="L1865" t="s">
        <v>32871</v>
      </c>
      <c r="M1865" t="s">
        <v>32965</v>
      </c>
      <c r="N1865" t="s">
        <v>32730</v>
      </c>
    </row>
    <row r="1866" spans="1:14" x14ac:dyDescent="0.45">
      <c r="A1866" t="s">
        <v>8114</v>
      </c>
      <c r="B1866" t="s">
        <v>8115</v>
      </c>
      <c r="C1866" t="s">
        <v>4336</v>
      </c>
      <c r="D1866" t="s">
        <v>32803</v>
      </c>
      <c r="E1866" t="s">
        <v>7471</v>
      </c>
      <c r="F1866" t="s">
        <v>32790</v>
      </c>
      <c r="G1866" s="1" t="s">
        <v>8115</v>
      </c>
      <c r="H1866" s="1" t="s">
        <v>8116</v>
      </c>
      <c r="I1866" s="1" t="s">
        <v>8007</v>
      </c>
      <c r="J1866" t="s">
        <v>8117</v>
      </c>
      <c r="K1866" t="s">
        <v>7916</v>
      </c>
      <c r="L1866" t="s">
        <v>32871</v>
      </c>
      <c r="M1866" t="s">
        <v>32965</v>
      </c>
      <c r="N1866" t="s">
        <v>32730</v>
      </c>
    </row>
    <row r="1867" spans="1:14" x14ac:dyDescent="0.45">
      <c r="A1867" t="s">
        <v>8118</v>
      </c>
      <c r="B1867" t="s">
        <v>8119</v>
      </c>
      <c r="C1867" t="s">
        <v>4336</v>
      </c>
      <c r="D1867" t="s">
        <v>32803</v>
      </c>
      <c r="E1867" t="s">
        <v>7471</v>
      </c>
      <c r="F1867" t="s">
        <v>32790</v>
      </c>
      <c r="G1867" s="1" t="s">
        <v>8119</v>
      </c>
      <c r="H1867" s="1" t="s">
        <v>8120</v>
      </c>
      <c r="I1867" s="1" t="s">
        <v>7938</v>
      </c>
      <c r="J1867" t="s">
        <v>8121</v>
      </c>
      <c r="K1867" t="s">
        <v>7950</v>
      </c>
      <c r="L1867" t="s">
        <v>32870</v>
      </c>
      <c r="M1867" t="s">
        <v>32965</v>
      </c>
      <c r="N1867" t="s">
        <v>32730</v>
      </c>
    </row>
    <row r="1868" spans="1:14" x14ac:dyDescent="0.45">
      <c r="A1868" t="s">
        <v>8122</v>
      </c>
      <c r="B1868" t="s">
        <v>8123</v>
      </c>
      <c r="C1868" t="s">
        <v>4336</v>
      </c>
      <c r="D1868" t="s">
        <v>32803</v>
      </c>
      <c r="E1868" t="s">
        <v>7471</v>
      </c>
      <c r="F1868" t="s">
        <v>32790</v>
      </c>
      <c r="G1868" s="1" t="s">
        <v>8123</v>
      </c>
      <c r="H1868" s="1" t="s">
        <v>3395</v>
      </c>
      <c r="I1868" s="1" t="s">
        <v>8124</v>
      </c>
      <c r="J1868" t="s">
        <v>8125</v>
      </c>
      <c r="K1868" t="s">
        <v>7950</v>
      </c>
      <c r="L1868" t="s">
        <v>32870</v>
      </c>
      <c r="M1868" t="s">
        <v>32965</v>
      </c>
      <c r="N1868" t="s">
        <v>32730</v>
      </c>
    </row>
    <row r="1869" spans="1:14" x14ac:dyDescent="0.45">
      <c r="A1869" t="s">
        <v>8126</v>
      </c>
      <c r="B1869" t="s">
        <v>8127</v>
      </c>
      <c r="C1869" t="s">
        <v>4336</v>
      </c>
      <c r="D1869" t="s">
        <v>32803</v>
      </c>
      <c r="E1869" t="s">
        <v>7471</v>
      </c>
      <c r="F1869" t="s">
        <v>32790</v>
      </c>
      <c r="G1869" s="1" t="s">
        <v>8127</v>
      </c>
      <c r="H1869" s="1" t="s">
        <v>8128</v>
      </c>
      <c r="I1869" s="1" t="s">
        <v>8033</v>
      </c>
      <c r="J1869" t="s">
        <v>8129</v>
      </c>
      <c r="K1869" t="s">
        <v>7961</v>
      </c>
      <c r="L1869" t="s">
        <v>32874</v>
      </c>
      <c r="M1869" t="s">
        <v>32733</v>
      </c>
      <c r="N1869" t="s">
        <v>32731</v>
      </c>
    </row>
    <row r="1870" spans="1:14" x14ac:dyDescent="0.45">
      <c r="A1870" t="s">
        <v>8130</v>
      </c>
      <c r="B1870" t="s">
        <v>8131</v>
      </c>
      <c r="C1870" t="s">
        <v>4336</v>
      </c>
      <c r="D1870" t="s">
        <v>32803</v>
      </c>
      <c r="E1870" t="s">
        <v>7471</v>
      </c>
      <c r="F1870" t="s">
        <v>32790</v>
      </c>
      <c r="G1870" s="1" t="s">
        <v>8131</v>
      </c>
      <c r="H1870" s="1" t="s">
        <v>8132</v>
      </c>
      <c r="I1870" s="1" t="s">
        <v>1994</v>
      </c>
      <c r="J1870" t="s">
        <v>8133</v>
      </c>
      <c r="K1870" t="s">
        <v>7916</v>
      </c>
      <c r="L1870" t="s">
        <v>32871</v>
      </c>
      <c r="M1870" t="s">
        <v>32965</v>
      </c>
      <c r="N1870" t="s">
        <v>32730</v>
      </c>
    </row>
    <row r="1871" spans="1:14" x14ac:dyDescent="0.45">
      <c r="A1871" t="s">
        <v>8134</v>
      </c>
      <c r="B1871" t="s">
        <v>8135</v>
      </c>
      <c r="C1871" t="s">
        <v>4336</v>
      </c>
      <c r="D1871" t="s">
        <v>32803</v>
      </c>
      <c r="E1871" t="s">
        <v>7471</v>
      </c>
      <c r="F1871" t="s">
        <v>32790</v>
      </c>
      <c r="G1871" s="1" t="s">
        <v>8136</v>
      </c>
      <c r="H1871" s="1" t="s">
        <v>8137</v>
      </c>
      <c r="I1871" s="1" t="s">
        <v>1928</v>
      </c>
      <c r="J1871" t="s">
        <v>8138</v>
      </c>
      <c r="K1871" t="s">
        <v>7961</v>
      </c>
      <c r="L1871" t="s">
        <v>32874</v>
      </c>
      <c r="M1871" t="s">
        <v>32965</v>
      </c>
      <c r="N1871" t="s">
        <v>32730</v>
      </c>
    </row>
    <row r="1872" spans="1:14" x14ac:dyDescent="0.45">
      <c r="A1872" t="s">
        <v>8139</v>
      </c>
      <c r="B1872" t="s">
        <v>8140</v>
      </c>
      <c r="C1872" t="s">
        <v>4336</v>
      </c>
      <c r="D1872" t="s">
        <v>32803</v>
      </c>
      <c r="E1872" t="s">
        <v>7471</v>
      </c>
      <c r="F1872" t="s">
        <v>32790</v>
      </c>
      <c r="G1872" s="1" t="s">
        <v>8140</v>
      </c>
      <c r="H1872" s="1" t="s">
        <v>8141</v>
      </c>
      <c r="I1872" s="1" t="s">
        <v>8142</v>
      </c>
      <c r="J1872" t="s">
        <v>8143</v>
      </c>
      <c r="K1872" t="s">
        <v>7910</v>
      </c>
      <c r="L1872" t="s">
        <v>32869</v>
      </c>
      <c r="M1872" t="s">
        <v>32965</v>
      </c>
      <c r="N1872" t="s">
        <v>32730</v>
      </c>
    </row>
    <row r="1873" spans="1:14" x14ac:dyDescent="0.45">
      <c r="A1873" t="s">
        <v>8144</v>
      </c>
      <c r="B1873" t="s">
        <v>8145</v>
      </c>
      <c r="C1873" t="s">
        <v>4336</v>
      </c>
      <c r="D1873" t="s">
        <v>32803</v>
      </c>
      <c r="E1873" t="s">
        <v>7471</v>
      </c>
      <c r="F1873" t="s">
        <v>32790</v>
      </c>
      <c r="G1873" s="1" t="s">
        <v>8145</v>
      </c>
      <c r="H1873" s="1" t="s">
        <v>8146</v>
      </c>
      <c r="I1873" s="1" t="s">
        <v>8147</v>
      </c>
      <c r="J1873" t="s">
        <v>8148</v>
      </c>
      <c r="K1873" t="s">
        <v>7910</v>
      </c>
      <c r="L1873" t="s">
        <v>32869</v>
      </c>
      <c r="M1873" t="s">
        <v>32965</v>
      </c>
      <c r="N1873" t="s">
        <v>32730</v>
      </c>
    </row>
    <row r="1874" spans="1:14" x14ac:dyDescent="0.45">
      <c r="A1874" t="s">
        <v>8150</v>
      </c>
      <c r="B1874" t="s">
        <v>8151</v>
      </c>
      <c r="C1874" t="s">
        <v>4336</v>
      </c>
      <c r="D1874" t="s">
        <v>32803</v>
      </c>
      <c r="E1874" t="s">
        <v>7471</v>
      </c>
      <c r="F1874" t="s">
        <v>32790</v>
      </c>
      <c r="G1874" s="1" t="s">
        <v>8152</v>
      </c>
      <c r="H1874" s="1" t="s">
        <v>8153</v>
      </c>
      <c r="I1874" s="1" t="s">
        <v>8001</v>
      </c>
      <c r="J1874" t="s">
        <v>8154</v>
      </c>
      <c r="K1874" t="s">
        <v>7916</v>
      </c>
      <c r="L1874" t="s">
        <v>32871</v>
      </c>
      <c r="M1874" t="s">
        <v>32733</v>
      </c>
      <c r="N1874" t="s">
        <v>32731</v>
      </c>
    </row>
    <row r="1875" spans="1:14" x14ac:dyDescent="0.45">
      <c r="A1875" t="s">
        <v>8155</v>
      </c>
      <c r="B1875" t="s">
        <v>8156</v>
      </c>
      <c r="C1875" t="s">
        <v>4336</v>
      </c>
      <c r="D1875" t="s">
        <v>32803</v>
      </c>
      <c r="E1875" t="s">
        <v>7471</v>
      </c>
      <c r="F1875" t="s">
        <v>32790</v>
      </c>
      <c r="G1875" s="1" t="s">
        <v>8157</v>
      </c>
      <c r="H1875" s="1" t="s">
        <v>8158</v>
      </c>
      <c r="I1875" s="1" t="s">
        <v>8159</v>
      </c>
      <c r="J1875" t="s">
        <v>8160</v>
      </c>
      <c r="K1875" t="s">
        <v>7961</v>
      </c>
      <c r="L1875" t="s">
        <v>32874</v>
      </c>
      <c r="M1875" t="s">
        <v>32733</v>
      </c>
      <c r="N1875" t="s">
        <v>32731</v>
      </c>
    </row>
    <row r="1876" spans="1:14" x14ac:dyDescent="0.45">
      <c r="A1876" t="s">
        <v>8161</v>
      </c>
      <c r="B1876" t="s">
        <v>8162</v>
      </c>
      <c r="C1876" t="s">
        <v>4336</v>
      </c>
      <c r="D1876" t="s">
        <v>32803</v>
      </c>
      <c r="E1876" t="s">
        <v>7471</v>
      </c>
      <c r="F1876" t="s">
        <v>32790</v>
      </c>
      <c r="G1876" s="1" t="s">
        <v>8162</v>
      </c>
      <c r="H1876" s="1" t="s">
        <v>8163</v>
      </c>
      <c r="I1876" s="1" t="s">
        <v>8164</v>
      </c>
      <c r="J1876" t="s">
        <v>8165</v>
      </c>
      <c r="K1876" t="s">
        <v>7923</v>
      </c>
      <c r="L1876" t="s">
        <v>32864</v>
      </c>
      <c r="M1876" t="s">
        <v>32965</v>
      </c>
      <c r="N1876" t="s">
        <v>32730</v>
      </c>
    </row>
    <row r="1877" spans="1:14" x14ac:dyDescent="0.45">
      <c r="A1877" t="s">
        <v>8166</v>
      </c>
      <c r="B1877" t="s">
        <v>5870</v>
      </c>
      <c r="C1877" t="s">
        <v>4336</v>
      </c>
      <c r="D1877" t="s">
        <v>32803</v>
      </c>
      <c r="E1877" t="s">
        <v>7471</v>
      </c>
      <c r="F1877" t="s">
        <v>32790</v>
      </c>
      <c r="G1877" s="1" t="s">
        <v>8167</v>
      </c>
      <c r="H1877" s="1" t="s">
        <v>8168</v>
      </c>
      <c r="I1877" s="1" t="s">
        <v>8169</v>
      </c>
      <c r="J1877" t="s">
        <v>8170</v>
      </c>
      <c r="K1877" t="s">
        <v>7910</v>
      </c>
      <c r="L1877" t="s">
        <v>32869</v>
      </c>
      <c r="M1877" t="s">
        <v>32965</v>
      </c>
      <c r="N1877" t="s">
        <v>32730</v>
      </c>
    </row>
    <row r="1878" spans="1:14" x14ac:dyDescent="0.45">
      <c r="A1878" t="s">
        <v>8171</v>
      </c>
      <c r="B1878" t="s">
        <v>8172</v>
      </c>
      <c r="C1878" t="s">
        <v>4336</v>
      </c>
      <c r="D1878" t="s">
        <v>32803</v>
      </c>
      <c r="E1878" t="s">
        <v>7471</v>
      </c>
      <c r="F1878" t="s">
        <v>32790</v>
      </c>
      <c r="G1878" s="1" t="s">
        <v>8172</v>
      </c>
      <c r="H1878" s="1" t="s">
        <v>8173</v>
      </c>
      <c r="I1878" s="1" t="s">
        <v>7938</v>
      </c>
      <c r="J1878" t="s">
        <v>8174</v>
      </c>
      <c r="K1878" t="s">
        <v>7950</v>
      </c>
      <c r="L1878" t="s">
        <v>32870</v>
      </c>
      <c r="M1878" t="s">
        <v>32965</v>
      </c>
      <c r="N1878" t="s">
        <v>32730</v>
      </c>
    </row>
    <row r="1879" spans="1:14" x14ac:dyDescent="0.45">
      <c r="A1879" t="s">
        <v>8175</v>
      </c>
      <c r="B1879" t="s">
        <v>8176</v>
      </c>
      <c r="C1879" t="s">
        <v>4336</v>
      </c>
      <c r="D1879" t="s">
        <v>32803</v>
      </c>
      <c r="E1879" t="s">
        <v>7471</v>
      </c>
      <c r="F1879" t="s">
        <v>32790</v>
      </c>
      <c r="G1879" s="1" t="s">
        <v>8177</v>
      </c>
      <c r="H1879" s="1" t="s">
        <v>8178</v>
      </c>
      <c r="I1879" s="1" t="s">
        <v>8179</v>
      </c>
      <c r="J1879" t="s">
        <v>8180</v>
      </c>
      <c r="K1879" t="s">
        <v>7910</v>
      </c>
      <c r="L1879" t="s">
        <v>32869</v>
      </c>
      <c r="M1879" t="s">
        <v>32733</v>
      </c>
      <c r="N1879" t="s">
        <v>32731</v>
      </c>
    </row>
    <row r="1880" spans="1:14" x14ac:dyDescent="0.45">
      <c r="A1880" t="s">
        <v>8181</v>
      </c>
      <c r="B1880" t="s">
        <v>8182</v>
      </c>
      <c r="C1880" t="s">
        <v>4336</v>
      </c>
      <c r="D1880" t="s">
        <v>32803</v>
      </c>
      <c r="E1880" t="s">
        <v>7471</v>
      </c>
      <c r="F1880" t="s">
        <v>32790</v>
      </c>
      <c r="G1880" s="1" t="s">
        <v>8182</v>
      </c>
      <c r="H1880" s="1" t="s">
        <v>8183</v>
      </c>
      <c r="I1880" s="1" t="s">
        <v>8184</v>
      </c>
      <c r="J1880" t="s">
        <v>8185</v>
      </c>
      <c r="K1880" t="s">
        <v>7916</v>
      </c>
      <c r="L1880" t="s">
        <v>32871</v>
      </c>
      <c r="M1880" t="s">
        <v>32965</v>
      </c>
      <c r="N1880" t="s">
        <v>32730</v>
      </c>
    </row>
    <row r="1881" spans="1:14" x14ac:dyDescent="0.45">
      <c r="A1881" t="s">
        <v>8186</v>
      </c>
      <c r="B1881" t="s">
        <v>8187</v>
      </c>
      <c r="C1881" t="s">
        <v>4336</v>
      </c>
      <c r="D1881" t="s">
        <v>32803</v>
      </c>
      <c r="E1881" t="s">
        <v>7471</v>
      </c>
      <c r="F1881" t="s">
        <v>32790</v>
      </c>
      <c r="G1881" s="1" t="s">
        <v>8188</v>
      </c>
      <c r="H1881" s="1" t="s">
        <v>8189</v>
      </c>
      <c r="I1881" s="1" t="s">
        <v>7938</v>
      </c>
      <c r="J1881" t="s">
        <v>8190</v>
      </c>
      <c r="K1881" t="s">
        <v>7916</v>
      </c>
      <c r="L1881" t="s">
        <v>32871</v>
      </c>
      <c r="M1881" t="s">
        <v>32965</v>
      </c>
      <c r="N1881" t="s">
        <v>32730</v>
      </c>
    </row>
    <row r="1882" spans="1:14" x14ac:dyDescent="0.45">
      <c r="A1882" t="s">
        <v>8191</v>
      </c>
      <c r="B1882" t="s">
        <v>8192</v>
      </c>
      <c r="C1882" t="s">
        <v>4336</v>
      </c>
      <c r="D1882" t="s">
        <v>32803</v>
      </c>
      <c r="E1882" t="s">
        <v>7471</v>
      </c>
      <c r="F1882" t="s">
        <v>32790</v>
      </c>
      <c r="G1882" s="1" t="s">
        <v>8192</v>
      </c>
      <c r="H1882" s="1" t="s">
        <v>8193</v>
      </c>
      <c r="I1882" s="1" t="s">
        <v>8159</v>
      </c>
      <c r="J1882" t="s">
        <v>8194</v>
      </c>
      <c r="K1882" t="s">
        <v>7961</v>
      </c>
      <c r="L1882" t="s">
        <v>32874</v>
      </c>
      <c r="M1882" t="s">
        <v>32733</v>
      </c>
      <c r="N1882" t="s">
        <v>32731</v>
      </c>
    </row>
    <row r="1883" spans="1:14" x14ac:dyDescent="0.45">
      <c r="A1883" t="s">
        <v>8195</v>
      </c>
      <c r="B1883" t="s">
        <v>8196</v>
      </c>
      <c r="C1883" t="s">
        <v>4336</v>
      </c>
      <c r="D1883" t="s">
        <v>32803</v>
      </c>
      <c r="E1883" t="s">
        <v>7471</v>
      </c>
      <c r="F1883" t="s">
        <v>32790</v>
      </c>
      <c r="G1883" s="1" t="s">
        <v>8196</v>
      </c>
      <c r="H1883" s="1" t="s">
        <v>8197</v>
      </c>
      <c r="I1883" s="1" t="s">
        <v>8169</v>
      </c>
      <c r="J1883" t="s">
        <v>8170</v>
      </c>
      <c r="K1883" t="s">
        <v>7910</v>
      </c>
      <c r="L1883" t="s">
        <v>32869</v>
      </c>
      <c r="M1883" t="s">
        <v>32965</v>
      </c>
      <c r="N1883" t="s">
        <v>32730</v>
      </c>
    </row>
    <row r="1884" spans="1:14" x14ac:dyDescent="0.45">
      <c r="A1884" t="s">
        <v>8198</v>
      </c>
      <c r="B1884" t="s">
        <v>1713</v>
      </c>
      <c r="C1884" t="s">
        <v>4336</v>
      </c>
      <c r="D1884" t="s">
        <v>32803</v>
      </c>
      <c r="E1884" t="s">
        <v>7471</v>
      </c>
      <c r="F1884" t="s">
        <v>32790</v>
      </c>
      <c r="G1884" s="1" t="s">
        <v>1713</v>
      </c>
      <c r="H1884" s="1" t="s">
        <v>8199</v>
      </c>
      <c r="I1884" s="1" t="s">
        <v>7921</v>
      </c>
      <c r="J1884" t="s">
        <v>8200</v>
      </c>
      <c r="K1884" t="s">
        <v>7923</v>
      </c>
      <c r="L1884" t="s">
        <v>32864</v>
      </c>
      <c r="M1884" t="s">
        <v>32733</v>
      </c>
      <c r="N1884" t="s">
        <v>32731</v>
      </c>
    </row>
    <row r="1885" spans="1:14" x14ac:dyDescent="0.45">
      <c r="A1885" t="s">
        <v>8201</v>
      </c>
      <c r="B1885" t="s">
        <v>8202</v>
      </c>
      <c r="C1885" t="s">
        <v>4336</v>
      </c>
      <c r="D1885" t="s">
        <v>32803</v>
      </c>
      <c r="E1885" t="s">
        <v>7471</v>
      </c>
      <c r="F1885" t="s">
        <v>32790</v>
      </c>
      <c r="G1885" s="1" t="s">
        <v>8203</v>
      </c>
      <c r="H1885" s="1" t="s">
        <v>8204</v>
      </c>
      <c r="I1885" s="1" t="s">
        <v>7980</v>
      </c>
      <c r="J1885" t="s">
        <v>8205</v>
      </c>
      <c r="K1885" t="s">
        <v>7961</v>
      </c>
      <c r="L1885" t="s">
        <v>32874</v>
      </c>
      <c r="M1885" t="s">
        <v>32733</v>
      </c>
      <c r="N1885" t="s">
        <v>32731</v>
      </c>
    </row>
    <row r="1886" spans="1:14" x14ac:dyDescent="0.45">
      <c r="A1886" t="s">
        <v>8206</v>
      </c>
      <c r="B1886" t="s">
        <v>8207</v>
      </c>
      <c r="C1886" t="s">
        <v>4336</v>
      </c>
      <c r="D1886" t="s">
        <v>32803</v>
      </c>
      <c r="E1886" t="s">
        <v>7471</v>
      </c>
      <c r="F1886" t="s">
        <v>32790</v>
      </c>
      <c r="G1886" s="1" t="s">
        <v>8207</v>
      </c>
      <c r="H1886" s="1" t="s">
        <v>8208</v>
      </c>
      <c r="I1886" s="1" t="s">
        <v>7938</v>
      </c>
      <c r="J1886" t="s">
        <v>8209</v>
      </c>
      <c r="K1886" t="s">
        <v>7950</v>
      </c>
      <c r="L1886" t="s">
        <v>32870</v>
      </c>
      <c r="M1886" t="s">
        <v>32965</v>
      </c>
      <c r="N1886" t="s">
        <v>32730</v>
      </c>
    </row>
    <row r="1887" spans="1:14" x14ac:dyDescent="0.45">
      <c r="A1887" t="s">
        <v>8210</v>
      </c>
      <c r="B1887" t="s">
        <v>8211</v>
      </c>
      <c r="C1887" t="s">
        <v>4336</v>
      </c>
      <c r="D1887" t="s">
        <v>32803</v>
      </c>
      <c r="E1887" t="s">
        <v>7471</v>
      </c>
      <c r="F1887" t="s">
        <v>32790</v>
      </c>
      <c r="G1887" s="1" t="s">
        <v>8211</v>
      </c>
      <c r="H1887" s="1" t="s">
        <v>437</v>
      </c>
      <c r="I1887" s="1" t="s">
        <v>8212</v>
      </c>
      <c r="J1887" t="s">
        <v>8213</v>
      </c>
      <c r="K1887" t="s">
        <v>7961</v>
      </c>
      <c r="L1887" t="s">
        <v>32874</v>
      </c>
      <c r="M1887" t="s">
        <v>32733</v>
      </c>
      <c r="N1887" t="s">
        <v>32731</v>
      </c>
    </row>
    <row r="1888" spans="1:14" x14ac:dyDescent="0.45">
      <c r="A1888" t="s">
        <v>8214</v>
      </c>
      <c r="B1888" t="s">
        <v>8215</v>
      </c>
      <c r="C1888" t="s">
        <v>4336</v>
      </c>
      <c r="D1888" t="s">
        <v>32803</v>
      </c>
      <c r="E1888" t="s">
        <v>7471</v>
      </c>
      <c r="F1888" t="s">
        <v>32790</v>
      </c>
      <c r="G1888" s="1" t="s">
        <v>8216</v>
      </c>
      <c r="H1888" s="1" t="s">
        <v>8124</v>
      </c>
      <c r="I1888" s="1" t="s">
        <v>7938</v>
      </c>
      <c r="J1888" t="s">
        <v>8217</v>
      </c>
      <c r="K1888" t="s">
        <v>7950</v>
      </c>
      <c r="L1888" t="s">
        <v>32870</v>
      </c>
      <c r="M1888" t="s">
        <v>32965</v>
      </c>
      <c r="N1888" t="s">
        <v>32730</v>
      </c>
    </row>
    <row r="1889" spans="1:14" x14ac:dyDescent="0.45">
      <c r="A1889" t="s">
        <v>8218</v>
      </c>
      <c r="B1889" t="s">
        <v>8219</v>
      </c>
      <c r="C1889" t="s">
        <v>4336</v>
      </c>
      <c r="D1889" t="s">
        <v>32803</v>
      </c>
      <c r="E1889" t="s">
        <v>7471</v>
      </c>
      <c r="F1889" t="s">
        <v>32790</v>
      </c>
      <c r="G1889" s="1" t="s">
        <v>8220</v>
      </c>
      <c r="H1889" s="1" t="s">
        <v>5981</v>
      </c>
      <c r="I1889" s="1" t="s">
        <v>8221</v>
      </c>
      <c r="J1889" t="s">
        <v>8222</v>
      </c>
      <c r="K1889" t="s">
        <v>7961</v>
      </c>
      <c r="L1889" t="s">
        <v>32874</v>
      </c>
      <c r="M1889" t="s">
        <v>32733</v>
      </c>
      <c r="N1889" t="s">
        <v>32731</v>
      </c>
    </row>
    <row r="1890" spans="1:14" x14ac:dyDescent="0.45">
      <c r="A1890" t="s">
        <v>8223</v>
      </c>
      <c r="B1890" t="s">
        <v>8224</v>
      </c>
      <c r="C1890" t="s">
        <v>4336</v>
      </c>
      <c r="D1890" t="s">
        <v>32803</v>
      </c>
      <c r="E1890" t="s">
        <v>7471</v>
      </c>
      <c r="F1890" t="s">
        <v>32790</v>
      </c>
      <c r="G1890" s="1" t="s">
        <v>8225</v>
      </c>
      <c r="H1890" s="1" t="s">
        <v>7938</v>
      </c>
      <c r="I1890" s="1" t="s">
        <v>1929</v>
      </c>
      <c r="J1890" t="s">
        <v>8226</v>
      </c>
      <c r="K1890" t="s">
        <v>7950</v>
      </c>
      <c r="L1890" t="s">
        <v>32870</v>
      </c>
      <c r="M1890" t="s">
        <v>32965</v>
      </c>
      <c r="N1890" t="s">
        <v>32730</v>
      </c>
    </row>
    <row r="1891" spans="1:14" x14ac:dyDescent="0.45">
      <c r="A1891" t="s">
        <v>8227</v>
      </c>
      <c r="B1891" t="s">
        <v>8228</v>
      </c>
      <c r="C1891" t="s">
        <v>4336</v>
      </c>
      <c r="D1891" t="s">
        <v>32803</v>
      </c>
      <c r="E1891" t="s">
        <v>7471</v>
      </c>
      <c r="F1891" t="s">
        <v>32790</v>
      </c>
      <c r="G1891" s="1" t="s">
        <v>8228</v>
      </c>
      <c r="H1891" s="1" t="s">
        <v>18</v>
      </c>
      <c r="I1891" s="1" t="s">
        <v>7970</v>
      </c>
      <c r="J1891" t="s">
        <v>8229</v>
      </c>
      <c r="K1891" t="s">
        <v>7950</v>
      </c>
      <c r="L1891" t="s">
        <v>32870</v>
      </c>
      <c r="M1891" t="s">
        <v>32965</v>
      </c>
      <c r="N1891" t="s">
        <v>32730</v>
      </c>
    </row>
    <row r="1892" spans="1:14" x14ac:dyDescent="0.45">
      <c r="A1892" t="s">
        <v>8230</v>
      </c>
      <c r="B1892" t="s">
        <v>8231</v>
      </c>
      <c r="C1892" t="s">
        <v>4336</v>
      </c>
      <c r="D1892" t="s">
        <v>32803</v>
      </c>
      <c r="E1892" t="s">
        <v>7471</v>
      </c>
      <c r="F1892" t="s">
        <v>32790</v>
      </c>
      <c r="G1892" s="1" t="s">
        <v>8232</v>
      </c>
      <c r="H1892" s="1" t="s">
        <v>8233</v>
      </c>
      <c r="I1892" s="1" t="s">
        <v>7938</v>
      </c>
      <c r="J1892" t="s">
        <v>8234</v>
      </c>
      <c r="K1892" t="s">
        <v>7916</v>
      </c>
      <c r="L1892" t="s">
        <v>32871</v>
      </c>
      <c r="M1892" t="s">
        <v>32965</v>
      </c>
      <c r="N1892" t="s">
        <v>32730</v>
      </c>
    </row>
    <row r="1893" spans="1:14" x14ac:dyDescent="0.45">
      <c r="A1893" t="s">
        <v>8235</v>
      </c>
      <c r="B1893" t="s">
        <v>8236</v>
      </c>
      <c r="C1893" t="s">
        <v>4336</v>
      </c>
      <c r="D1893" t="s">
        <v>32803</v>
      </c>
      <c r="E1893" t="s">
        <v>7471</v>
      </c>
      <c r="F1893" t="s">
        <v>32790</v>
      </c>
      <c r="G1893" s="1" t="s">
        <v>272</v>
      </c>
      <c r="H1893" s="1" t="s">
        <v>8237</v>
      </c>
      <c r="I1893" s="1" t="s">
        <v>7914</v>
      </c>
      <c r="J1893" t="s">
        <v>8238</v>
      </c>
      <c r="K1893" t="s">
        <v>7961</v>
      </c>
      <c r="L1893" t="s">
        <v>32874</v>
      </c>
      <c r="M1893" t="s">
        <v>32965</v>
      </c>
      <c r="N1893" t="s">
        <v>32730</v>
      </c>
    </row>
    <row r="1894" spans="1:14" x14ac:dyDescent="0.45">
      <c r="A1894" t="s">
        <v>8239</v>
      </c>
      <c r="B1894" t="s">
        <v>8240</v>
      </c>
      <c r="C1894" t="s">
        <v>4336</v>
      </c>
      <c r="D1894" t="s">
        <v>32803</v>
      </c>
      <c r="E1894" t="s">
        <v>7471</v>
      </c>
      <c r="F1894" t="s">
        <v>32790</v>
      </c>
      <c r="G1894" s="1" t="s">
        <v>8241</v>
      </c>
      <c r="H1894" s="1" t="s">
        <v>8242</v>
      </c>
      <c r="I1894" s="1" t="s">
        <v>8243</v>
      </c>
      <c r="J1894" t="s">
        <v>8244</v>
      </c>
      <c r="K1894" t="s">
        <v>7910</v>
      </c>
      <c r="L1894" t="s">
        <v>32869</v>
      </c>
      <c r="M1894" t="s">
        <v>32965</v>
      </c>
      <c r="N1894" t="s">
        <v>32730</v>
      </c>
    </row>
    <row r="1895" spans="1:14" x14ac:dyDescent="0.45">
      <c r="A1895" t="s">
        <v>32995</v>
      </c>
      <c r="B1895" t="s">
        <v>8245</v>
      </c>
      <c r="C1895" t="s">
        <v>4336</v>
      </c>
      <c r="D1895" t="s">
        <v>32803</v>
      </c>
      <c r="E1895" t="s">
        <v>7471</v>
      </c>
      <c r="F1895" t="s">
        <v>32790</v>
      </c>
      <c r="G1895" s="1" t="s">
        <v>8245</v>
      </c>
      <c r="H1895" s="1" t="s">
        <v>32996</v>
      </c>
      <c r="I1895" s="1" t="s">
        <v>32997</v>
      </c>
      <c r="J1895" t="s">
        <v>32998</v>
      </c>
      <c r="K1895" t="s">
        <v>7923</v>
      </c>
      <c r="L1895" t="s">
        <v>32864</v>
      </c>
      <c r="M1895" t="s">
        <v>32965</v>
      </c>
      <c r="N1895" t="s">
        <v>32730</v>
      </c>
    </row>
    <row r="1896" spans="1:14" x14ac:dyDescent="0.45">
      <c r="A1896" t="s">
        <v>8246</v>
      </c>
      <c r="B1896" t="s">
        <v>8247</v>
      </c>
      <c r="C1896" t="s">
        <v>4336</v>
      </c>
      <c r="D1896" t="s">
        <v>32803</v>
      </c>
      <c r="E1896" t="s">
        <v>7471</v>
      </c>
      <c r="F1896" t="s">
        <v>32790</v>
      </c>
      <c r="G1896" s="1" t="s">
        <v>8248</v>
      </c>
      <c r="H1896" s="1" t="s">
        <v>8249</v>
      </c>
      <c r="I1896" s="1" t="s">
        <v>8250</v>
      </c>
      <c r="J1896" t="s">
        <v>8251</v>
      </c>
      <c r="K1896" t="s">
        <v>7916</v>
      </c>
      <c r="L1896" t="s">
        <v>32871</v>
      </c>
      <c r="M1896" t="s">
        <v>32965</v>
      </c>
      <c r="N1896" t="s">
        <v>32730</v>
      </c>
    </row>
    <row r="1897" spans="1:14" x14ac:dyDescent="0.45">
      <c r="A1897" t="s">
        <v>8252</v>
      </c>
      <c r="B1897" t="s">
        <v>8253</v>
      </c>
      <c r="C1897" t="s">
        <v>4336</v>
      </c>
      <c r="D1897" t="s">
        <v>32803</v>
      </c>
      <c r="E1897" t="s">
        <v>7471</v>
      </c>
      <c r="F1897" t="s">
        <v>32790</v>
      </c>
      <c r="G1897" s="1" t="s">
        <v>8254</v>
      </c>
      <c r="H1897" s="1" t="s">
        <v>8255</v>
      </c>
      <c r="I1897" s="1" t="s">
        <v>7938</v>
      </c>
      <c r="J1897" t="s">
        <v>8256</v>
      </c>
      <c r="K1897" t="s">
        <v>7916</v>
      </c>
      <c r="L1897" t="s">
        <v>32871</v>
      </c>
      <c r="M1897" t="s">
        <v>32965</v>
      </c>
      <c r="N1897" t="s">
        <v>32730</v>
      </c>
    </row>
    <row r="1898" spans="1:14" x14ac:dyDescent="0.45">
      <c r="A1898" t="s">
        <v>8257</v>
      </c>
      <c r="B1898" t="s">
        <v>8258</v>
      </c>
      <c r="C1898" t="s">
        <v>4336</v>
      </c>
      <c r="D1898" t="s">
        <v>32803</v>
      </c>
      <c r="E1898" t="s">
        <v>7471</v>
      </c>
      <c r="F1898" t="s">
        <v>32790</v>
      </c>
      <c r="G1898" s="1" t="s">
        <v>8258</v>
      </c>
      <c r="H1898" s="1" t="s">
        <v>8259</v>
      </c>
      <c r="I1898" s="1" t="s">
        <v>7938</v>
      </c>
      <c r="J1898" t="s">
        <v>8260</v>
      </c>
      <c r="K1898" t="s">
        <v>7950</v>
      </c>
      <c r="L1898" t="s">
        <v>32870</v>
      </c>
      <c r="M1898" t="s">
        <v>32965</v>
      </c>
      <c r="N1898" t="s">
        <v>32730</v>
      </c>
    </row>
    <row r="1899" spans="1:14" x14ac:dyDescent="0.45">
      <c r="A1899" t="s">
        <v>8261</v>
      </c>
      <c r="B1899" t="s">
        <v>8262</v>
      </c>
      <c r="C1899" t="s">
        <v>4336</v>
      </c>
      <c r="D1899" t="s">
        <v>32803</v>
      </c>
      <c r="E1899" t="s">
        <v>7471</v>
      </c>
      <c r="F1899" t="s">
        <v>32790</v>
      </c>
      <c r="G1899" s="1" t="s">
        <v>8263</v>
      </c>
      <c r="H1899" s="1" t="s">
        <v>8264</v>
      </c>
      <c r="I1899" s="1" t="s">
        <v>7938</v>
      </c>
      <c r="J1899" t="s">
        <v>8265</v>
      </c>
      <c r="K1899" t="s">
        <v>7950</v>
      </c>
      <c r="L1899" t="s">
        <v>32870</v>
      </c>
      <c r="M1899" t="s">
        <v>32733</v>
      </c>
      <c r="N1899" t="s">
        <v>32731</v>
      </c>
    </row>
    <row r="1900" spans="1:14" x14ac:dyDescent="0.45">
      <c r="A1900" t="s">
        <v>8266</v>
      </c>
      <c r="B1900" t="s">
        <v>8267</v>
      </c>
      <c r="C1900" t="s">
        <v>4336</v>
      </c>
      <c r="D1900" t="s">
        <v>32803</v>
      </c>
      <c r="E1900" t="s">
        <v>7471</v>
      </c>
      <c r="F1900" t="s">
        <v>32790</v>
      </c>
      <c r="G1900" s="1" t="s">
        <v>8268</v>
      </c>
      <c r="H1900" s="1" t="s">
        <v>8269</v>
      </c>
      <c r="I1900" s="1" t="s">
        <v>7938</v>
      </c>
      <c r="J1900" t="s">
        <v>8270</v>
      </c>
      <c r="K1900" t="s">
        <v>7950</v>
      </c>
      <c r="L1900" t="s">
        <v>32870</v>
      </c>
      <c r="M1900" t="s">
        <v>32965</v>
      </c>
      <c r="N1900" t="s">
        <v>32730</v>
      </c>
    </row>
    <row r="1901" spans="1:14" x14ac:dyDescent="0.45">
      <c r="A1901" t="s">
        <v>8271</v>
      </c>
      <c r="B1901" t="s">
        <v>8272</v>
      </c>
      <c r="C1901" t="s">
        <v>4336</v>
      </c>
      <c r="D1901" t="s">
        <v>32803</v>
      </c>
      <c r="E1901" t="s">
        <v>7471</v>
      </c>
      <c r="F1901" t="s">
        <v>32790</v>
      </c>
      <c r="G1901" s="1" t="s">
        <v>8273</v>
      </c>
      <c r="H1901" s="1" t="s">
        <v>8274</v>
      </c>
      <c r="I1901" s="1" t="s">
        <v>8033</v>
      </c>
      <c r="J1901" t="s">
        <v>8275</v>
      </c>
      <c r="K1901" t="s">
        <v>7961</v>
      </c>
      <c r="L1901" t="s">
        <v>32874</v>
      </c>
      <c r="M1901" t="s">
        <v>32965</v>
      </c>
      <c r="N1901" t="s">
        <v>32730</v>
      </c>
    </row>
    <row r="1902" spans="1:14" x14ac:dyDescent="0.45">
      <c r="A1902" t="s">
        <v>8276</v>
      </c>
      <c r="B1902" t="s">
        <v>8277</v>
      </c>
      <c r="C1902" t="s">
        <v>4336</v>
      </c>
      <c r="D1902" t="s">
        <v>32803</v>
      </c>
      <c r="E1902" t="s">
        <v>7471</v>
      </c>
      <c r="F1902" t="s">
        <v>32790</v>
      </c>
      <c r="G1902" s="1" t="s">
        <v>8277</v>
      </c>
      <c r="H1902" s="1" t="s">
        <v>8278</v>
      </c>
      <c r="I1902" s="1" t="s">
        <v>7914</v>
      </c>
      <c r="J1902" t="s">
        <v>8279</v>
      </c>
      <c r="K1902" t="s">
        <v>7916</v>
      </c>
      <c r="L1902" t="s">
        <v>32871</v>
      </c>
      <c r="M1902" t="s">
        <v>32965</v>
      </c>
      <c r="N1902" t="s">
        <v>32730</v>
      </c>
    </row>
    <row r="1903" spans="1:14" x14ac:dyDescent="0.45">
      <c r="A1903" t="s">
        <v>8280</v>
      </c>
      <c r="B1903" t="s">
        <v>8281</v>
      </c>
      <c r="C1903" t="s">
        <v>4336</v>
      </c>
      <c r="D1903" t="s">
        <v>32803</v>
      </c>
      <c r="E1903" t="s">
        <v>7471</v>
      </c>
      <c r="F1903" t="s">
        <v>32790</v>
      </c>
      <c r="G1903" s="1" t="s">
        <v>8281</v>
      </c>
      <c r="H1903" s="1" t="s">
        <v>8282</v>
      </c>
      <c r="I1903" s="1" t="s">
        <v>7938</v>
      </c>
      <c r="J1903" t="s">
        <v>8283</v>
      </c>
      <c r="K1903" t="s">
        <v>7910</v>
      </c>
      <c r="L1903" t="s">
        <v>32869</v>
      </c>
      <c r="M1903" t="s">
        <v>32733</v>
      </c>
      <c r="N1903" t="s">
        <v>32731</v>
      </c>
    </row>
    <row r="1904" spans="1:14" x14ac:dyDescent="0.45">
      <c r="A1904" t="s">
        <v>8284</v>
      </c>
      <c r="B1904" t="s">
        <v>8285</v>
      </c>
      <c r="C1904" t="s">
        <v>4336</v>
      </c>
      <c r="D1904" t="s">
        <v>32803</v>
      </c>
      <c r="E1904" t="s">
        <v>7471</v>
      </c>
      <c r="F1904" t="s">
        <v>32790</v>
      </c>
      <c r="G1904" s="1" t="s">
        <v>8286</v>
      </c>
      <c r="H1904" s="1" t="s">
        <v>8287</v>
      </c>
      <c r="I1904" s="1" t="s">
        <v>8288</v>
      </c>
      <c r="J1904" t="s">
        <v>8289</v>
      </c>
      <c r="K1904" t="s">
        <v>7961</v>
      </c>
      <c r="L1904" t="s">
        <v>32874</v>
      </c>
      <c r="M1904" t="s">
        <v>32965</v>
      </c>
      <c r="N1904" t="s">
        <v>32730</v>
      </c>
    </row>
    <row r="1905" spans="1:14" x14ac:dyDescent="0.45">
      <c r="A1905" t="s">
        <v>8290</v>
      </c>
      <c r="B1905" t="s">
        <v>8291</v>
      </c>
      <c r="C1905" t="s">
        <v>4336</v>
      </c>
      <c r="D1905" t="s">
        <v>32803</v>
      </c>
      <c r="E1905" t="s">
        <v>7471</v>
      </c>
      <c r="F1905" t="s">
        <v>32790</v>
      </c>
      <c r="G1905" s="1" t="s">
        <v>8292</v>
      </c>
      <c r="H1905" s="1" t="s">
        <v>8293</v>
      </c>
      <c r="I1905" s="1" t="s">
        <v>7938</v>
      </c>
      <c r="J1905" t="s">
        <v>8294</v>
      </c>
      <c r="K1905" t="s">
        <v>7950</v>
      </c>
      <c r="L1905" t="s">
        <v>32870</v>
      </c>
      <c r="M1905" t="s">
        <v>32965</v>
      </c>
      <c r="N1905" t="s">
        <v>32730</v>
      </c>
    </row>
    <row r="1906" spans="1:14" x14ac:dyDescent="0.45">
      <c r="A1906" t="s">
        <v>8295</v>
      </c>
      <c r="B1906" t="s">
        <v>8296</v>
      </c>
      <c r="C1906" t="s">
        <v>4336</v>
      </c>
      <c r="D1906" t="s">
        <v>32803</v>
      </c>
      <c r="E1906" t="s">
        <v>7471</v>
      </c>
      <c r="F1906" t="s">
        <v>32790</v>
      </c>
      <c r="G1906" s="1" t="s">
        <v>272</v>
      </c>
      <c r="H1906" s="1" t="s">
        <v>8297</v>
      </c>
      <c r="I1906" s="1" t="s">
        <v>7921</v>
      </c>
      <c r="J1906" t="s">
        <v>8298</v>
      </c>
      <c r="K1906" t="s">
        <v>7923</v>
      </c>
      <c r="L1906" t="s">
        <v>32864</v>
      </c>
      <c r="M1906" t="s">
        <v>32733</v>
      </c>
      <c r="N1906" t="s">
        <v>32731</v>
      </c>
    </row>
    <row r="1907" spans="1:14" x14ac:dyDescent="0.45">
      <c r="A1907" t="s">
        <v>8299</v>
      </c>
      <c r="B1907" t="s">
        <v>8300</v>
      </c>
      <c r="C1907" t="s">
        <v>4336</v>
      </c>
      <c r="D1907" t="s">
        <v>32803</v>
      </c>
      <c r="E1907" t="s">
        <v>7471</v>
      </c>
      <c r="F1907" t="s">
        <v>32790</v>
      </c>
      <c r="G1907" s="1" t="s">
        <v>272</v>
      </c>
      <c r="H1907" s="1" t="s">
        <v>8301</v>
      </c>
      <c r="I1907" s="1" t="s">
        <v>8302</v>
      </c>
      <c r="J1907" t="s">
        <v>8303</v>
      </c>
      <c r="K1907" t="s">
        <v>7961</v>
      </c>
      <c r="L1907" t="s">
        <v>32874</v>
      </c>
      <c r="M1907" t="s">
        <v>32965</v>
      </c>
      <c r="N1907" t="s">
        <v>32730</v>
      </c>
    </row>
    <row r="1908" spans="1:14" x14ac:dyDescent="0.45">
      <c r="A1908" t="s">
        <v>8304</v>
      </c>
      <c r="B1908" t="s">
        <v>8305</v>
      </c>
      <c r="C1908" t="s">
        <v>4336</v>
      </c>
      <c r="D1908" t="s">
        <v>32803</v>
      </c>
      <c r="E1908" t="s">
        <v>7471</v>
      </c>
      <c r="F1908" t="s">
        <v>32790</v>
      </c>
      <c r="G1908" s="1" t="s">
        <v>8306</v>
      </c>
      <c r="H1908" s="1" t="s">
        <v>8307</v>
      </c>
      <c r="I1908" s="1" t="s">
        <v>8308</v>
      </c>
      <c r="J1908" t="s">
        <v>8309</v>
      </c>
      <c r="K1908" t="s">
        <v>7923</v>
      </c>
      <c r="L1908" t="s">
        <v>32864</v>
      </c>
      <c r="M1908" t="s">
        <v>32965</v>
      </c>
      <c r="N1908" t="s">
        <v>32730</v>
      </c>
    </row>
    <row r="1909" spans="1:14" x14ac:dyDescent="0.45">
      <c r="A1909" t="s">
        <v>8310</v>
      </c>
      <c r="B1909" t="s">
        <v>8311</v>
      </c>
      <c r="C1909" t="s">
        <v>4336</v>
      </c>
      <c r="D1909" t="s">
        <v>32803</v>
      </c>
      <c r="E1909" t="s">
        <v>7471</v>
      </c>
      <c r="F1909" t="s">
        <v>32790</v>
      </c>
      <c r="G1909" s="1" t="s">
        <v>8311</v>
      </c>
      <c r="H1909" s="1" t="s">
        <v>8312</v>
      </c>
      <c r="I1909" s="1" t="s">
        <v>8313</v>
      </c>
      <c r="J1909" t="s">
        <v>8314</v>
      </c>
      <c r="K1909" t="s">
        <v>7961</v>
      </c>
      <c r="L1909" t="s">
        <v>32874</v>
      </c>
      <c r="M1909" t="s">
        <v>32965</v>
      </c>
      <c r="N1909" t="s">
        <v>32730</v>
      </c>
    </row>
    <row r="1910" spans="1:14" x14ac:dyDescent="0.45">
      <c r="A1910" t="s">
        <v>8316</v>
      </c>
      <c r="B1910" t="s">
        <v>8317</v>
      </c>
      <c r="C1910" t="s">
        <v>4336</v>
      </c>
      <c r="D1910" t="s">
        <v>32803</v>
      </c>
      <c r="E1910" t="s">
        <v>7471</v>
      </c>
      <c r="F1910" t="s">
        <v>32790</v>
      </c>
      <c r="G1910" s="1" t="s">
        <v>8317</v>
      </c>
      <c r="H1910" s="1" t="s">
        <v>8318</v>
      </c>
      <c r="I1910" s="1" t="s">
        <v>8159</v>
      </c>
      <c r="J1910" t="s">
        <v>8319</v>
      </c>
      <c r="K1910" t="s">
        <v>7961</v>
      </c>
      <c r="L1910" t="s">
        <v>32874</v>
      </c>
      <c r="M1910" t="s">
        <v>32733</v>
      </c>
      <c r="N1910" t="s">
        <v>32731</v>
      </c>
    </row>
    <row r="1911" spans="1:14" x14ac:dyDescent="0.45">
      <c r="A1911" t="s">
        <v>8320</v>
      </c>
      <c r="B1911" t="s">
        <v>8321</v>
      </c>
      <c r="C1911" t="s">
        <v>4336</v>
      </c>
      <c r="D1911" t="s">
        <v>32803</v>
      </c>
      <c r="E1911" t="s">
        <v>7471</v>
      </c>
      <c r="F1911" t="s">
        <v>32790</v>
      </c>
      <c r="G1911" s="1" t="s">
        <v>8321</v>
      </c>
      <c r="H1911" s="1" t="s">
        <v>7652</v>
      </c>
      <c r="I1911" s="1" t="s">
        <v>8322</v>
      </c>
      <c r="J1911" t="s">
        <v>8323</v>
      </c>
      <c r="K1911" t="s">
        <v>7916</v>
      </c>
      <c r="L1911" t="s">
        <v>32871</v>
      </c>
      <c r="M1911" t="s">
        <v>32965</v>
      </c>
      <c r="N1911" t="s">
        <v>32730</v>
      </c>
    </row>
    <row r="1912" spans="1:14" x14ac:dyDescent="0.45">
      <c r="A1912" t="s">
        <v>8324</v>
      </c>
      <c r="B1912" t="s">
        <v>8325</v>
      </c>
      <c r="C1912" t="s">
        <v>4336</v>
      </c>
      <c r="D1912" t="s">
        <v>32803</v>
      </c>
      <c r="E1912" t="s">
        <v>7471</v>
      </c>
      <c r="F1912" t="s">
        <v>32790</v>
      </c>
      <c r="G1912" s="1" t="s">
        <v>272</v>
      </c>
      <c r="H1912" s="1" t="s">
        <v>8326</v>
      </c>
      <c r="I1912" s="1" t="s">
        <v>7938</v>
      </c>
      <c r="J1912" t="s">
        <v>8327</v>
      </c>
      <c r="K1912" t="s">
        <v>7910</v>
      </c>
      <c r="L1912" t="s">
        <v>32869</v>
      </c>
      <c r="M1912" t="s">
        <v>32965</v>
      </c>
      <c r="N1912" t="s">
        <v>32730</v>
      </c>
    </row>
    <row r="1913" spans="1:14" x14ac:dyDescent="0.45">
      <c r="A1913" t="s">
        <v>32999</v>
      </c>
      <c r="B1913" t="s">
        <v>33000</v>
      </c>
      <c r="C1913" t="s">
        <v>4336</v>
      </c>
      <c r="D1913" t="s">
        <v>32803</v>
      </c>
      <c r="E1913" t="s">
        <v>7471</v>
      </c>
      <c r="F1913" t="s">
        <v>32790</v>
      </c>
      <c r="G1913" s="1" t="s">
        <v>33000</v>
      </c>
      <c r="H1913" s="1" t="s">
        <v>33001</v>
      </c>
      <c r="I1913" s="1" t="s">
        <v>7938</v>
      </c>
      <c r="J1913" t="s">
        <v>33002</v>
      </c>
      <c r="K1913" t="s">
        <v>7950</v>
      </c>
      <c r="L1913" t="s">
        <v>32870</v>
      </c>
      <c r="M1913" t="s">
        <v>32965</v>
      </c>
      <c r="N1913" t="s">
        <v>32730</v>
      </c>
    </row>
    <row r="1914" spans="1:14" x14ac:dyDescent="0.45">
      <c r="A1914" t="s">
        <v>8331</v>
      </c>
      <c r="B1914" t="s">
        <v>8332</v>
      </c>
      <c r="C1914" t="s">
        <v>4336</v>
      </c>
      <c r="D1914" t="s">
        <v>32803</v>
      </c>
      <c r="E1914" t="s">
        <v>7471</v>
      </c>
      <c r="F1914" t="s">
        <v>32790</v>
      </c>
      <c r="G1914" s="1" t="s">
        <v>8333</v>
      </c>
      <c r="H1914" s="1" t="s">
        <v>8334</v>
      </c>
      <c r="I1914" s="1" t="s">
        <v>7938</v>
      </c>
      <c r="J1914" t="s">
        <v>8335</v>
      </c>
      <c r="K1914" t="s">
        <v>7950</v>
      </c>
      <c r="L1914" t="s">
        <v>32870</v>
      </c>
      <c r="M1914" t="s">
        <v>32965</v>
      </c>
      <c r="N1914" t="s">
        <v>32730</v>
      </c>
    </row>
    <row r="1915" spans="1:14" x14ac:dyDescent="0.45">
      <c r="A1915" t="s">
        <v>8336</v>
      </c>
      <c r="B1915" t="s">
        <v>8337</v>
      </c>
      <c r="C1915" t="s">
        <v>4336</v>
      </c>
      <c r="D1915" t="s">
        <v>32803</v>
      </c>
      <c r="E1915" t="s">
        <v>7471</v>
      </c>
      <c r="F1915" t="s">
        <v>32790</v>
      </c>
      <c r="G1915" s="1" t="s">
        <v>8338</v>
      </c>
      <c r="H1915" s="1" t="s">
        <v>8339</v>
      </c>
      <c r="I1915" s="1" t="s">
        <v>1995</v>
      </c>
      <c r="J1915" t="s">
        <v>8340</v>
      </c>
      <c r="K1915" t="s">
        <v>8341</v>
      </c>
      <c r="L1915" t="s">
        <v>32863</v>
      </c>
      <c r="M1915" t="s">
        <v>32965</v>
      </c>
      <c r="N1915" t="s">
        <v>32730</v>
      </c>
    </row>
    <row r="1916" spans="1:14" x14ac:dyDescent="0.45">
      <c r="A1916" t="s">
        <v>8342</v>
      </c>
      <c r="B1916" t="s">
        <v>8343</v>
      </c>
      <c r="C1916" t="s">
        <v>4336</v>
      </c>
      <c r="D1916" t="s">
        <v>32803</v>
      </c>
      <c r="E1916" t="s">
        <v>7471</v>
      </c>
      <c r="F1916" t="s">
        <v>32790</v>
      </c>
      <c r="G1916" s="1" t="s">
        <v>8344</v>
      </c>
      <c r="H1916" s="1" t="s">
        <v>8345</v>
      </c>
      <c r="I1916" s="1" t="s">
        <v>8346</v>
      </c>
      <c r="J1916" t="s">
        <v>8347</v>
      </c>
      <c r="K1916" t="s">
        <v>7923</v>
      </c>
      <c r="L1916" t="s">
        <v>32864</v>
      </c>
      <c r="M1916" t="s">
        <v>32733</v>
      </c>
      <c r="N1916" t="s">
        <v>32731</v>
      </c>
    </row>
    <row r="1917" spans="1:14" x14ac:dyDescent="0.45">
      <c r="A1917" t="s">
        <v>8348</v>
      </c>
      <c r="B1917" t="s">
        <v>8349</v>
      </c>
      <c r="C1917" t="s">
        <v>4336</v>
      </c>
      <c r="D1917" t="s">
        <v>32803</v>
      </c>
      <c r="E1917" t="s">
        <v>7471</v>
      </c>
      <c r="F1917" t="s">
        <v>32790</v>
      </c>
      <c r="G1917" s="1" t="s">
        <v>8350</v>
      </c>
      <c r="H1917" s="1" t="s">
        <v>8351</v>
      </c>
      <c r="I1917" s="1" t="s">
        <v>8352</v>
      </c>
      <c r="J1917" t="s">
        <v>8353</v>
      </c>
      <c r="K1917" t="s">
        <v>8354</v>
      </c>
      <c r="L1917" t="s">
        <v>32875</v>
      </c>
      <c r="M1917" t="s">
        <v>32733</v>
      </c>
      <c r="N1917" t="s">
        <v>32731</v>
      </c>
    </row>
    <row r="1918" spans="1:14" x14ac:dyDescent="0.45">
      <c r="A1918" t="s">
        <v>8355</v>
      </c>
      <c r="B1918" t="s">
        <v>8356</v>
      </c>
      <c r="C1918" t="s">
        <v>4336</v>
      </c>
      <c r="D1918" t="s">
        <v>32803</v>
      </c>
      <c r="E1918" t="s">
        <v>7471</v>
      </c>
      <c r="F1918" t="s">
        <v>32790</v>
      </c>
      <c r="G1918" s="1" t="s">
        <v>8357</v>
      </c>
      <c r="H1918" s="1" t="s">
        <v>8358</v>
      </c>
      <c r="I1918" s="1" t="s">
        <v>2024</v>
      </c>
      <c r="J1918" t="s">
        <v>8359</v>
      </c>
      <c r="K1918" t="s">
        <v>8341</v>
      </c>
      <c r="L1918" t="s">
        <v>32863</v>
      </c>
      <c r="M1918" t="s">
        <v>32965</v>
      </c>
      <c r="N1918" t="s">
        <v>32730</v>
      </c>
    </row>
    <row r="1919" spans="1:14" x14ac:dyDescent="0.45">
      <c r="A1919" t="s">
        <v>8360</v>
      </c>
      <c r="B1919" t="s">
        <v>8361</v>
      </c>
      <c r="C1919" t="s">
        <v>4336</v>
      </c>
      <c r="D1919" t="s">
        <v>32803</v>
      </c>
      <c r="E1919" t="s">
        <v>7471</v>
      </c>
      <c r="F1919" t="s">
        <v>32790</v>
      </c>
      <c r="G1919" s="1" t="s">
        <v>8361</v>
      </c>
      <c r="H1919" s="1" t="s">
        <v>8362</v>
      </c>
      <c r="I1919" s="1" t="s">
        <v>8363</v>
      </c>
      <c r="J1919" t="s">
        <v>8364</v>
      </c>
      <c r="K1919" t="s">
        <v>8354</v>
      </c>
      <c r="L1919" t="s">
        <v>32875</v>
      </c>
      <c r="M1919" t="s">
        <v>32733</v>
      </c>
      <c r="N1919" t="s">
        <v>32731</v>
      </c>
    </row>
    <row r="1920" spans="1:14" x14ac:dyDescent="0.45">
      <c r="A1920" t="s">
        <v>8365</v>
      </c>
      <c r="B1920" t="s">
        <v>8366</v>
      </c>
      <c r="C1920" t="s">
        <v>4336</v>
      </c>
      <c r="D1920" t="s">
        <v>32803</v>
      </c>
      <c r="E1920" t="s">
        <v>7471</v>
      </c>
      <c r="F1920" t="s">
        <v>32790</v>
      </c>
      <c r="G1920" s="1" t="s">
        <v>18</v>
      </c>
      <c r="H1920" s="1" t="s">
        <v>8367</v>
      </c>
      <c r="I1920" s="1" t="s">
        <v>2024</v>
      </c>
      <c r="J1920" t="s">
        <v>8368</v>
      </c>
      <c r="K1920" t="s">
        <v>8341</v>
      </c>
      <c r="L1920" t="s">
        <v>32863</v>
      </c>
      <c r="M1920" t="s">
        <v>32965</v>
      </c>
      <c r="N1920" t="s">
        <v>32730</v>
      </c>
    </row>
    <row r="1921" spans="1:14" x14ac:dyDescent="0.45">
      <c r="A1921" t="s">
        <v>8369</v>
      </c>
      <c r="B1921" t="s">
        <v>8370</v>
      </c>
      <c r="C1921" t="s">
        <v>4336</v>
      </c>
      <c r="D1921" t="s">
        <v>32803</v>
      </c>
      <c r="E1921" t="s">
        <v>7471</v>
      </c>
      <c r="F1921" t="s">
        <v>32790</v>
      </c>
      <c r="G1921" s="1" t="s">
        <v>8370</v>
      </c>
      <c r="H1921" s="1" t="s">
        <v>8371</v>
      </c>
      <c r="I1921" s="1" t="s">
        <v>2023</v>
      </c>
      <c r="J1921" t="s">
        <v>8372</v>
      </c>
      <c r="K1921" t="s">
        <v>8341</v>
      </c>
      <c r="L1921" t="s">
        <v>32863</v>
      </c>
      <c r="M1921" t="s">
        <v>32965</v>
      </c>
      <c r="N1921" t="s">
        <v>32730</v>
      </c>
    </row>
    <row r="1922" spans="1:14" x14ac:dyDescent="0.45">
      <c r="A1922" t="s">
        <v>8373</v>
      </c>
      <c r="B1922" t="s">
        <v>8374</v>
      </c>
      <c r="C1922" t="s">
        <v>4336</v>
      </c>
      <c r="D1922" t="s">
        <v>32803</v>
      </c>
      <c r="E1922" t="s">
        <v>7471</v>
      </c>
      <c r="F1922" t="s">
        <v>32790</v>
      </c>
      <c r="G1922" s="1" t="s">
        <v>8375</v>
      </c>
      <c r="H1922" s="1" t="s">
        <v>8376</v>
      </c>
      <c r="I1922" s="1" t="s">
        <v>2024</v>
      </c>
      <c r="J1922" t="s">
        <v>8377</v>
      </c>
      <c r="K1922" t="s">
        <v>8341</v>
      </c>
      <c r="L1922" t="s">
        <v>32863</v>
      </c>
      <c r="M1922" t="s">
        <v>32965</v>
      </c>
      <c r="N1922" t="s">
        <v>32730</v>
      </c>
    </row>
    <row r="1923" spans="1:14" x14ac:dyDescent="0.45">
      <c r="A1923" t="s">
        <v>8378</v>
      </c>
      <c r="B1923" t="s">
        <v>8379</v>
      </c>
      <c r="C1923" t="s">
        <v>4336</v>
      </c>
      <c r="D1923" t="s">
        <v>32803</v>
      </c>
      <c r="E1923" t="s">
        <v>7471</v>
      </c>
      <c r="F1923" t="s">
        <v>32790</v>
      </c>
      <c r="G1923" s="1" t="s">
        <v>8379</v>
      </c>
      <c r="H1923" s="1" t="s">
        <v>8380</v>
      </c>
      <c r="I1923" s="1" t="s">
        <v>8381</v>
      </c>
      <c r="J1923" t="s">
        <v>8382</v>
      </c>
      <c r="K1923" t="s">
        <v>7923</v>
      </c>
      <c r="L1923" t="s">
        <v>32864</v>
      </c>
      <c r="M1923" t="s">
        <v>32733</v>
      </c>
      <c r="N1923" t="s">
        <v>32731</v>
      </c>
    </row>
    <row r="1924" spans="1:14" x14ac:dyDescent="0.45">
      <c r="A1924" t="s">
        <v>8383</v>
      </c>
      <c r="B1924" t="s">
        <v>8384</v>
      </c>
      <c r="C1924" t="s">
        <v>4336</v>
      </c>
      <c r="D1924" t="s">
        <v>32803</v>
      </c>
      <c r="E1924" t="s">
        <v>7471</v>
      </c>
      <c r="F1924" t="s">
        <v>32790</v>
      </c>
      <c r="G1924" s="1" t="s">
        <v>8385</v>
      </c>
      <c r="H1924" s="1" t="s">
        <v>8386</v>
      </c>
      <c r="I1924" s="1" t="s">
        <v>8346</v>
      </c>
      <c r="J1924" t="s">
        <v>8387</v>
      </c>
      <c r="K1924" t="s">
        <v>7923</v>
      </c>
      <c r="L1924" t="s">
        <v>32864</v>
      </c>
      <c r="M1924" t="s">
        <v>32733</v>
      </c>
      <c r="N1924" t="s">
        <v>32731</v>
      </c>
    </row>
    <row r="1925" spans="1:14" x14ac:dyDescent="0.45">
      <c r="A1925" t="s">
        <v>8388</v>
      </c>
      <c r="B1925" t="s">
        <v>8389</v>
      </c>
      <c r="C1925" t="s">
        <v>4336</v>
      </c>
      <c r="D1925" t="s">
        <v>32803</v>
      </c>
      <c r="E1925" t="s">
        <v>7471</v>
      </c>
      <c r="F1925" t="s">
        <v>32790</v>
      </c>
      <c r="G1925" s="1" t="s">
        <v>272</v>
      </c>
      <c r="H1925" s="1" t="s">
        <v>8390</v>
      </c>
      <c r="I1925" s="1" t="s">
        <v>8346</v>
      </c>
      <c r="J1925" t="s">
        <v>8391</v>
      </c>
      <c r="K1925" t="s">
        <v>7923</v>
      </c>
      <c r="L1925" t="s">
        <v>32864</v>
      </c>
      <c r="M1925" t="s">
        <v>32965</v>
      </c>
      <c r="N1925" t="s">
        <v>32730</v>
      </c>
    </row>
    <row r="1926" spans="1:14" x14ac:dyDescent="0.45">
      <c r="A1926" t="s">
        <v>8392</v>
      </c>
      <c r="B1926" t="s">
        <v>8393</v>
      </c>
      <c r="C1926" t="s">
        <v>4336</v>
      </c>
      <c r="D1926" t="s">
        <v>32803</v>
      </c>
      <c r="E1926" t="s">
        <v>7471</v>
      </c>
      <c r="F1926" t="s">
        <v>32790</v>
      </c>
      <c r="G1926" s="1" t="s">
        <v>8394</v>
      </c>
      <c r="H1926" s="1" t="s">
        <v>8395</v>
      </c>
      <c r="I1926" s="1" t="s">
        <v>8396</v>
      </c>
      <c r="J1926" t="s">
        <v>8397</v>
      </c>
      <c r="K1926" t="s">
        <v>8354</v>
      </c>
      <c r="L1926" t="s">
        <v>32875</v>
      </c>
      <c r="M1926" t="s">
        <v>32965</v>
      </c>
      <c r="N1926" t="s">
        <v>32730</v>
      </c>
    </row>
    <row r="1927" spans="1:14" x14ac:dyDescent="0.45">
      <c r="A1927" t="s">
        <v>8398</v>
      </c>
      <c r="B1927" t="s">
        <v>8399</v>
      </c>
      <c r="C1927" t="s">
        <v>4336</v>
      </c>
      <c r="D1927" t="s">
        <v>32803</v>
      </c>
      <c r="E1927" t="s">
        <v>7471</v>
      </c>
      <c r="F1927" t="s">
        <v>32790</v>
      </c>
      <c r="G1927" s="1" t="s">
        <v>8400</v>
      </c>
      <c r="H1927" s="1" t="s">
        <v>8401</v>
      </c>
      <c r="I1927" s="1" t="s">
        <v>8363</v>
      </c>
      <c r="J1927" t="s">
        <v>8402</v>
      </c>
      <c r="K1927" t="s">
        <v>8354</v>
      </c>
      <c r="L1927" t="s">
        <v>32875</v>
      </c>
      <c r="M1927" t="s">
        <v>32965</v>
      </c>
      <c r="N1927" t="s">
        <v>32730</v>
      </c>
    </row>
    <row r="1928" spans="1:14" x14ac:dyDescent="0.45">
      <c r="A1928" t="s">
        <v>8403</v>
      </c>
      <c r="B1928" t="s">
        <v>8404</v>
      </c>
      <c r="C1928" t="s">
        <v>4336</v>
      </c>
      <c r="D1928" t="s">
        <v>32803</v>
      </c>
      <c r="E1928" t="s">
        <v>7471</v>
      </c>
      <c r="F1928" t="s">
        <v>32790</v>
      </c>
      <c r="G1928" s="1" t="s">
        <v>8404</v>
      </c>
      <c r="H1928" s="1" t="s">
        <v>8405</v>
      </c>
      <c r="I1928" s="1" t="s">
        <v>8406</v>
      </c>
      <c r="J1928" t="s">
        <v>8407</v>
      </c>
      <c r="K1928" t="s">
        <v>8354</v>
      </c>
      <c r="L1928" t="s">
        <v>32875</v>
      </c>
      <c r="M1928" t="s">
        <v>32733</v>
      </c>
      <c r="N1928" t="s">
        <v>32731</v>
      </c>
    </row>
    <row r="1929" spans="1:14" x14ac:dyDescent="0.45">
      <c r="A1929" t="s">
        <v>8408</v>
      </c>
      <c r="B1929" t="s">
        <v>8409</v>
      </c>
      <c r="C1929" t="s">
        <v>4336</v>
      </c>
      <c r="D1929" t="s">
        <v>32803</v>
      </c>
      <c r="E1929" t="s">
        <v>7471</v>
      </c>
      <c r="F1929" t="s">
        <v>32790</v>
      </c>
      <c r="G1929" s="1" t="s">
        <v>8409</v>
      </c>
      <c r="H1929" s="1" t="s">
        <v>8410</v>
      </c>
      <c r="I1929" s="1" t="s">
        <v>8411</v>
      </c>
      <c r="J1929" t="s">
        <v>8412</v>
      </c>
      <c r="K1929" t="s">
        <v>8341</v>
      </c>
      <c r="L1929" t="s">
        <v>32863</v>
      </c>
      <c r="M1929" t="s">
        <v>32965</v>
      </c>
      <c r="N1929" t="s">
        <v>32730</v>
      </c>
    </row>
    <row r="1930" spans="1:14" x14ac:dyDescent="0.45">
      <c r="A1930" t="s">
        <v>8413</v>
      </c>
      <c r="B1930" t="s">
        <v>8414</v>
      </c>
      <c r="C1930" t="s">
        <v>4336</v>
      </c>
      <c r="D1930" t="s">
        <v>32803</v>
      </c>
      <c r="E1930" t="s">
        <v>7471</v>
      </c>
      <c r="F1930" t="s">
        <v>32790</v>
      </c>
      <c r="G1930" s="1" t="s">
        <v>8415</v>
      </c>
      <c r="H1930" s="1" t="s">
        <v>8416</v>
      </c>
      <c r="I1930" s="1" t="s">
        <v>8346</v>
      </c>
      <c r="J1930" t="s">
        <v>8417</v>
      </c>
      <c r="K1930" t="s">
        <v>7923</v>
      </c>
      <c r="L1930" t="s">
        <v>32864</v>
      </c>
      <c r="M1930" t="s">
        <v>32733</v>
      </c>
      <c r="N1930" t="s">
        <v>32731</v>
      </c>
    </row>
    <row r="1931" spans="1:14" x14ac:dyDescent="0.45">
      <c r="A1931" t="s">
        <v>8418</v>
      </c>
      <c r="B1931" t="s">
        <v>8419</v>
      </c>
      <c r="C1931" t="s">
        <v>4336</v>
      </c>
      <c r="D1931" t="s">
        <v>32803</v>
      </c>
      <c r="E1931" t="s">
        <v>7471</v>
      </c>
      <c r="F1931" t="s">
        <v>32790</v>
      </c>
      <c r="G1931" s="1" t="s">
        <v>8420</v>
      </c>
      <c r="H1931" s="1" t="s">
        <v>8421</v>
      </c>
      <c r="I1931" s="1" t="s">
        <v>2024</v>
      </c>
      <c r="J1931" t="s">
        <v>8422</v>
      </c>
      <c r="K1931" t="s">
        <v>8341</v>
      </c>
      <c r="L1931" t="s">
        <v>32863</v>
      </c>
      <c r="M1931" t="s">
        <v>32733</v>
      </c>
      <c r="N1931" t="s">
        <v>32731</v>
      </c>
    </row>
    <row r="1932" spans="1:14" x14ac:dyDescent="0.45">
      <c r="A1932" t="s">
        <v>8423</v>
      </c>
      <c r="B1932" t="s">
        <v>5953</v>
      </c>
      <c r="C1932" t="s">
        <v>4336</v>
      </c>
      <c r="D1932" t="s">
        <v>32803</v>
      </c>
      <c r="E1932" t="s">
        <v>7471</v>
      </c>
      <c r="F1932" t="s">
        <v>32790</v>
      </c>
      <c r="G1932" s="1" t="s">
        <v>8424</v>
      </c>
      <c r="H1932" s="1" t="s">
        <v>8425</v>
      </c>
      <c r="I1932" s="1" t="s">
        <v>8363</v>
      </c>
      <c r="J1932" t="s">
        <v>8426</v>
      </c>
      <c r="K1932" t="s">
        <v>8354</v>
      </c>
      <c r="L1932" t="s">
        <v>32875</v>
      </c>
      <c r="M1932" t="s">
        <v>32733</v>
      </c>
      <c r="N1932" t="s">
        <v>32731</v>
      </c>
    </row>
    <row r="1933" spans="1:14" x14ac:dyDescent="0.45">
      <c r="A1933" t="s">
        <v>8427</v>
      </c>
      <c r="B1933" t="s">
        <v>8428</v>
      </c>
      <c r="C1933" t="s">
        <v>4336</v>
      </c>
      <c r="D1933" t="s">
        <v>32803</v>
      </c>
      <c r="E1933" t="s">
        <v>7471</v>
      </c>
      <c r="F1933" t="s">
        <v>32790</v>
      </c>
      <c r="G1933" s="1" t="s">
        <v>18</v>
      </c>
      <c r="H1933" s="1" t="s">
        <v>8429</v>
      </c>
      <c r="I1933" s="1" t="s">
        <v>8430</v>
      </c>
      <c r="J1933" t="s">
        <v>8431</v>
      </c>
      <c r="K1933" t="s">
        <v>8341</v>
      </c>
      <c r="L1933" t="s">
        <v>32863</v>
      </c>
      <c r="M1933" t="s">
        <v>32733</v>
      </c>
      <c r="N1933" t="s">
        <v>32731</v>
      </c>
    </row>
    <row r="1934" spans="1:14" x14ac:dyDescent="0.45">
      <c r="A1934" t="s">
        <v>8432</v>
      </c>
      <c r="B1934" t="s">
        <v>8433</v>
      </c>
      <c r="C1934" t="s">
        <v>4336</v>
      </c>
      <c r="D1934" t="s">
        <v>32803</v>
      </c>
      <c r="E1934" t="s">
        <v>7471</v>
      </c>
      <c r="F1934" t="s">
        <v>32790</v>
      </c>
      <c r="G1934" s="1" t="s">
        <v>8434</v>
      </c>
      <c r="H1934" s="1" t="s">
        <v>8435</v>
      </c>
      <c r="I1934" s="1" t="s">
        <v>2024</v>
      </c>
      <c r="J1934" t="s">
        <v>8436</v>
      </c>
      <c r="K1934" t="s">
        <v>8341</v>
      </c>
      <c r="L1934" t="s">
        <v>32863</v>
      </c>
      <c r="M1934" t="s">
        <v>32965</v>
      </c>
      <c r="N1934" t="s">
        <v>32730</v>
      </c>
    </row>
    <row r="1935" spans="1:14" x14ac:dyDescent="0.45">
      <c r="A1935" t="s">
        <v>8437</v>
      </c>
      <c r="B1935" t="s">
        <v>8438</v>
      </c>
      <c r="C1935" t="s">
        <v>4336</v>
      </c>
      <c r="D1935" t="s">
        <v>32803</v>
      </c>
      <c r="E1935" t="s">
        <v>7471</v>
      </c>
      <c r="F1935" t="s">
        <v>32790</v>
      </c>
      <c r="G1935" s="1" t="s">
        <v>8439</v>
      </c>
      <c r="H1935" s="1" t="s">
        <v>8396</v>
      </c>
      <c r="I1935" s="1" t="s">
        <v>2022</v>
      </c>
      <c r="J1935" t="s">
        <v>8440</v>
      </c>
      <c r="K1935" t="s">
        <v>8354</v>
      </c>
      <c r="L1935" t="s">
        <v>32875</v>
      </c>
      <c r="M1935" t="s">
        <v>32965</v>
      </c>
      <c r="N1935" t="s">
        <v>32730</v>
      </c>
    </row>
    <row r="1936" spans="1:14" x14ac:dyDescent="0.45">
      <c r="A1936" t="s">
        <v>8441</v>
      </c>
      <c r="B1936" t="s">
        <v>8442</v>
      </c>
      <c r="C1936" t="s">
        <v>4336</v>
      </c>
      <c r="D1936" t="s">
        <v>32803</v>
      </c>
      <c r="E1936" t="s">
        <v>7471</v>
      </c>
      <c r="F1936" t="s">
        <v>32790</v>
      </c>
      <c r="G1936" s="1" t="s">
        <v>8442</v>
      </c>
      <c r="H1936" s="1" t="s">
        <v>8443</v>
      </c>
      <c r="I1936" s="1" t="s">
        <v>8444</v>
      </c>
      <c r="J1936" t="s">
        <v>8445</v>
      </c>
      <c r="K1936" t="s">
        <v>7923</v>
      </c>
      <c r="L1936" t="s">
        <v>32864</v>
      </c>
      <c r="M1936" t="s">
        <v>32965</v>
      </c>
      <c r="N1936" t="s">
        <v>32730</v>
      </c>
    </row>
    <row r="1937" spans="1:14" x14ac:dyDescent="0.45">
      <c r="A1937" t="s">
        <v>8446</v>
      </c>
      <c r="B1937" t="s">
        <v>7043</v>
      </c>
      <c r="C1937" t="s">
        <v>4336</v>
      </c>
      <c r="D1937" t="s">
        <v>32803</v>
      </c>
      <c r="E1937" t="s">
        <v>7471</v>
      </c>
      <c r="F1937" t="s">
        <v>32790</v>
      </c>
      <c r="G1937" s="1" t="s">
        <v>272</v>
      </c>
      <c r="H1937" s="1" t="s">
        <v>2667</v>
      </c>
      <c r="I1937" s="1" t="s">
        <v>8346</v>
      </c>
      <c r="J1937" t="s">
        <v>8447</v>
      </c>
      <c r="K1937" t="s">
        <v>7923</v>
      </c>
      <c r="L1937" t="s">
        <v>32864</v>
      </c>
      <c r="M1937" t="s">
        <v>32965</v>
      </c>
      <c r="N1937" t="s">
        <v>32730</v>
      </c>
    </row>
    <row r="1938" spans="1:14" x14ac:dyDescent="0.45">
      <c r="A1938" t="s">
        <v>8448</v>
      </c>
      <c r="B1938" t="s">
        <v>8449</v>
      </c>
      <c r="C1938" t="s">
        <v>4336</v>
      </c>
      <c r="D1938" t="s">
        <v>32803</v>
      </c>
      <c r="E1938" t="s">
        <v>7471</v>
      </c>
      <c r="F1938" t="s">
        <v>32790</v>
      </c>
      <c r="G1938" s="1" t="s">
        <v>8450</v>
      </c>
      <c r="H1938" s="1" t="s">
        <v>8451</v>
      </c>
      <c r="I1938" s="1" t="s">
        <v>2024</v>
      </c>
      <c r="J1938" t="s">
        <v>8452</v>
      </c>
      <c r="K1938" t="s">
        <v>8341</v>
      </c>
      <c r="L1938" t="s">
        <v>32863</v>
      </c>
      <c r="M1938" t="s">
        <v>32965</v>
      </c>
      <c r="N1938" t="s">
        <v>32730</v>
      </c>
    </row>
    <row r="1939" spans="1:14" x14ac:dyDescent="0.45">
      <c r="A1939" t="s">
        <v>8453</v>
      </c>
      <c r="B1939" t="s">
        <v>8454</v>
      </c>
      <c r="C1939" t="s">
        <v>4336</v>
      </c>
      <c r="D1939" t="s">
        <v>32803</v>
      </c>
      <c r="E1939" t="s">
        <v>7471</v>
      </c>
      <c r="F1939" t="s">
        <v>32790</v>
      </c>
      <c r="G1939" s="1" t="s">
        <v>8454</v>
      </c>
      <c r="H1939" s="1" t="s">
        <v>8455</v>
      </c>
      <c r="I1939" s="1" t="s">
        <v>2021</v>
      </c>
      <c r="J1939" t="s">
        <v>8456</v>
      </c>
      <c r="K1939" t="s">
        <v>8341</v>
      </c>
      <c r="L1939" t="s">
        <v>32863</v>
      </c>
      <c r="M1939" t="s">
        <v>32965</v>
      </c>
      <c r="N1939" t="s">
        <v>32730</v>
      </c>
    </row>
    <row r="1940" spans="1:14" x14ac:dyDescent="0.45">
      <c r="A1940" t="s">
        <v>8457</v>
      </c>
      <c r="B1940" t="s">
        <v>529</v>
      </c>
      <c r="C1940" t="s">
        <v>4336</v>
      </c>
      <c r="D1940" t="s">
        <v>32803</v>
      </c>
      <c r="E1940" t="s">
        <v>7471</v>
      </c>
      <c r="F1940" t="s">
        <v>32790</v>
      </c>
      <c r="G1940" s="1" t="s">
        <v>529</v>
      </c>
      <c r="H1940" s="1" t="s">
        <v>8458</v>
      </c>
      <c r="I1940" s="1" t="s">
        <v>8459</v>
      </c>
      <c r="J1940" t="s">
        <v>8460</v>
      </c>
      <c r="K1940" t="s">
        <v>8354</v>
      </c>
      <c r="L1940" t="s">
        <v>32875</v>
      </c>
      <c r="M1940" t="s">
        <v>32965</v>
      </c>
      <c r="N1940" t="s">
        <v>32730</v>
      </c>
    </row>
    <row r="1941" spans="1:14" x14ac:dyDescent="0.45">
      <c r="A1941" t="s">
        <v>8461</v>
      </c>
      <c r="B1941" t="s">
        <v>8462</v>
      </c>
      <c r="C1941" t="s">
        <v>4336</v>
      </c>
      <c r="D1941" t="s">
        <v>32803</v>
      </c>
      <c r="E1941" t="s">
        <v>7471</v>
      </c>
      <c r="F1941" t="s">
        <v>32790</v>
      </c>
      <c r="G1941" s="1" t="s">
        <v>272</v>
      </c>
      <c r="H1941" s="1" t="s">
        <v>5109</v>
      </c>
      <c r="I1941" s="1" t="s">
        <v>8463</v>
      </c>
      <c r="J1941" t="s">
        <v>8464</v>
      </c>
      <c r="K1941" t="s">
        <v>8341</v>
      </c>
      <c r="L1941" t="s">
        <v>32863</v>
      </c>
      <c r="M1941" t="s">
        <v>32965</v>
      </c>
      <c r="N1941" t="s">
        <v>32730</v>
      </c>
    </row>
    <row r="1942" spans="1:14" x14ac:dyDescent="0.45">
      <c r="A1942" t="s">
        <v>8465</v>
      </c>
      <c r="B1942" t="s">
        <v>8466</v>
      </c>
      <c r="C1942" t="s">
        <v>4336</v>
      </c>
      <c r="D1942" t="s">
        <v>32803</v>
      </c>
      <c r="E1942" t="s">
        <v>7471</v>
      </c>
      <c r="F1942" t="s">
        <v>32790</v>
      </c>
      <c r="G1942" s="1" t="s">
        <v>8467</v>
      </c>
      <c r="H1942" s="1" t="s">
        <v>8468</v>
      </c>
      <c r="I1942" s="1" t="s">
        <v>8459</v>
      </c>
      <c r="J1942" t="s">
        <v>8469</v>
      </c>
      <c r="K1942" t="s">
        <v>8354</v>
      </c>
      <c r="L1942" t="s">
        <v>32875</v>
      </c>
      <c r="M1942" t="s">
        <v>32965</v>
      </c>
      <c r="N1942" t="s">
        <v>32730</v>
      </c>
    </row>
    <row r="1943" spans="1:14" x14ac:dyDescent="0.45">
      <c r="A1943" t="s">
        <v>8470</v>
      </c>
      <c r="B1943" t="s">
        <v>8471</v>
      </c>
      <c r="C1943" t="s">
        <v>4336</v>
      </c>
      <c r="D1943" t="s">
        <v>32803</v>
      </c>
      <c r="E1943" t="s">
        <v>7471</v>
      </c>
      <c r="F1943" t="s">
        <v>32790</v>
      </c>
      <c r="G1943" s="1" t="s">
        <v>8472</v>
      </c>
      <c r="H1943" s="1" t="s">
        <v>8473</v>
      </c>
      <c r="I1943" s="1" t="s">
        <v>8346</v>
      </c>
      <c r="J1943" t="s">
        <v>8474</v>
      </c>
      <c r="K1943" t="s">
        <v>7923</v>
      </c>
      <c r="L1943" t="s">
        <v>32864</v>
      </c>
      <c r="M1943" t="s">
        <v>32965</v>
      </c>
      <c r="N1943" t="s">
        <v>32730</v>
      </c>
    </row>
    <row r="1944" spans="1:14" x14ac:dyDescent="0.45">
      <c r="A1944" t="s">
        <v>8475</v>
      </c>
      <c r="B1944" t="s">
        <v>8476</v>
      </c>
      <c r="C1944" t="s">
        <v>4336</v>
      </c>
      <c r="D1944" t="s">
        <v>32803</v>
      </c>
      <c r="E1944" t="s">
        <v>7471</v>
      </c>
      <c r="F1944" t="s">
        <v>32790</v>
      </c>
      <c r="G1944" s="1" t="s">
        <v>18</v>
      </c>
      <c r="H1944" s="1" t="s">
        <v>8477</v>
      </c>
      <c r="I1944" s="1" t="s">
        <v>8007</v>
      </c>
      <c r="J1944" t="s">
        <v>8478</v>
      </c>
      <c r="K1944" t="s">
        <v>8354</v>
      </c>
      <c r="L1944" t="s">
        <v>32875</v>
      </c>
      <c r="M1944" t="s">
        <v>32733</v>
      </c>
      <c r="N1944" t="s">
        <v>32731</v>
      </c>
    </row>
    <row r="1945" spans="1:14" x14ac:dyDescent="0.45">
      <c r="A1945" t="s">
        <v>8479</v>
      </c>
      <c r="B1945" t="s">
        <v>8480</v>
      </c>
      <c r="C1945" t="s">
        <v>4336</v>
      </c>
      <c r="D1945" t="s">
        <v>32803</v>
      </c>
      <c r="E1945" t="s">
        <v>7471</v>
      </c>
      <c r="F1945" t="s">
        <v>32790</v>
      </c>
      <c r="G1945" s="1" t="s">
        <v>8480</v>
      </c>
      <c r="H1945" s="1" t="s">
        <v>8481</v>
      </c>
      <c r="I1945" s="1" t="s">
        <v>8482</v>
      </c>
      <c r="J1945" t="s">
        <v>8483</v>
      </c>
      <c r="K1945" t="s">
        <v>7923</v>
      </c>
      <c r="L1945" t="s">
        <v>32864</v>
      </c>
      <c r="M1945" t="s">
        <v>32965</v>
      </c>
      <c r="N1945" t="s">
        <v>32730</v>
      </c>
    </row>
    <row r="1946" spans="1:14" x14ac:dyDescent="0.45">
      <c r="A1946" t="s">
        <v>8484</v>
      </c>
      <c r="B1946" t="s">
        <v>8485</v>
      </c>
      <c r="C1946" t="s">
        <v>4336</v>
      </c>
      <c r="D1946" t="s">
        <v>32803</v>
      </c>
      <c r="E1946" t="s">
        <v>7471</v>
      </c>
      <c r="F1946" t="s">
        <v>32790</v>
      </c>
      <c r="G1946" s="1" t="s">
        <v>8485</v>
      </c>
      <c r="H1946" s="1" t="s">
        <v>8486</v>
      </c>
      <c r="I1946" s="1" t="s">
        <v>8487</v>
      </c>
      <c r="J1946" t="s">
        <v>8488</v>
      </c>
      <c r="K1946" t="s">
        <v>7923</v>
      </c>
      <c r="L1946" t="s">
        <v>32864</v>
      </c>
      <c r="M1946" t="s">
        <v>32733</v>
      </c>
      <c r="N1946" t="s">
        <v>32731</v>
      </c>
    </row>
    <row r="1947" spans="1:14" x14ac:dyDescent="0.45">
      <c r="A1947" t="s">
        <v>8489</v>
      </c>
      <c r="B1947" t="s">
        <v>8490</v>
      </c>
      <c r="C1947" t="s">
        <v>4336</v>
      </c>
      <c r="D1947" t="s">
        <v>32803</v>
      </c>
      <c r="E1947" t="s">
        <v>7471</v>
      </c>
      <c r="F1947" t="s">
        <v>32790</v>
      </c>
      <c r="G1947" s="1" t="s">
        <v>8490</v>
      </c>
      <c r="H1947" s="1" t="s">
        <v>31</v>
      </c>
      <c r="I1947" s="1" t="s">
        <v>8491</v>
      </c>
      <c r="J1947" t="s">
        <v>8492</v>
      </c>
      <c r="K1947" t="s">
        <v>8341</v>
      </c>
      <c r="L1947" t="s">
        <v>32863</v>
      </c>
      <c r="M1947" t="s">
        <v>32965</v>
      </c>
      <c r="N1947" t="s">
        <v>32730</v>
      </c>
    </row>
    <row r="1948" spans="1:14" x14ac:dyDescent="0.45">
      <c r="A1948" t="s">
        <v>8493</v>
      </c>
      <c r="B1948" t="s">
        <v>8494</v>
      </c>
      <c r="C1948" t="s">
        <v>4336</v>
      </c>
      <c r="D1948" t="s">
        <v>32803</v>
      </c>
      <c r="E1948" t="s">
        <v>7471</v>
      </c>
      <c r="F1948" t="s">
        <v>32790</v>
      </c>
      <c r="G1948" s="1" t="s">
        <v>8495</v>
      </c>
      <c r="H1948" s="1" t="s">
        <v>8496</v>
      </c>
      <c r="I1948" s="1" t="s">
        <v>2024</v>
      </c>
      <c r="J1948" t="s">
        <v>8497</v>
      </c>
      <c r="K1948" t="s">
        <v>8341</v>
      </c>
      <c r="L1948" t="s">
        <v>32863</v>
      </c>
      <c r="M1948" t="s">
        <v>32965</v>
      </c>
      <c r="N1948" t="s">
        <v>32730</v>
      </c>
    </row>
    <row r="1949" spans="1:14" x14ac:dyDescent="0.45">
      <c r="A1949" t="s">
        <v>8498</v>
      </c>
      <c r="B1949" t="s">
        <v>8499</v>
      </c>
      <c r="C1949" t="s">
        <v>4336</v>
      </c>
      <c r="D1949" t="s">
        <v>32803</v>
      </c>
      <c r="E1949" t="s">
        <v>7471</v>
      </c>
      <c r="F1949" t="s">
        <v>32790</v>
      </c>
      <c r="G1949" s="1" t="s">
        <v>8499</v>
      </c>
      <c r="H1949" s="1" t="s">
        <v>8500</v>
      </c>
      <c r="I1949" s="1" t="s">
        <v>8363</v>
      </c>
      <c r="J1949" t="s">
        <v>8501</v>
      </c>
      <c r="K1949" t="s">
        <v>8354</v>
      </c>
      <c r="L1949" t="s">
        <v>32875</v>
      </c>
      <c r="M1949" t="s">
        <v>32965</v>
      </c>
      <c r="N1949" t="s">
        <v>32730</v>
      </c>
    </row>
    <row r="1950" spans="1:14" x14ac:dyDescent="0.45">
      <c r="A1950" t="s">
        <v>8502</v>
      </c>
      <c r="B1950" t="s">
        <v>8503</v>
      </c>
      <c r="C1950" t="s">
        <v>4336</v>
      </c>
      <c r="D1950" t="s">
        <v>32803</v>
      </c>
      <c r="E1950" t="s">
        <v>7471</v>
      </c>
      <c r="F1950" t="s">
        <v>32790</v>
      </c>
      <c r="G1950" s="1" t="s">
        <v>8504</v>
      </c>
      <c r="H1950" s="1" t="s">
        <v>8505</v>
      </c>
      <c r="I1950" s="1" t="s">
        <v>2024</v>
      </c>
      <c r="J1950" t="s">
        <v>8506</v>
      </c>
      <c r="K1950" t="s">
        <v>8341</v>
      </c>
      <c r="L1950" t="s">
        <v>32863</v>
      </c>
      <c r="M1950" t="s">
        <v>32965</v>
      </c>
      <c r="N1950" t="s">
        <v>32730</v>
      </c>
    </row>
    <row r="1951" spans="1:14" x14ac:dyDescent="0.45">
      <c r="A1951" t="s">
        <v>8507</v>
      </c>
      <c r="B1951" t="s">
        <v>8508</v>
      </c>
      <c r="C1951" t="s">
        <v>4336</v>
      </c>
      <c r="D1951" t="s">
        <v>32803</v>
      </c>
      <c r="E1951" t="s">
        <v>7471</v>
      </c>
      <c r="F1951" t="s">
        <v>32790</v>
      </c>
      <c r="G1951" s="1" t="s">
        <v>8508</v>
      </c>
      <c r="H1951" s="1" t="s">
        <v>8509</v>
      </c>
      <c r="I1951" s="1" t="s">
        <v>8363</v>
      </c>
      <c r="J1951" t="s">
        <v>8510</v>
      </c>
      <c r="K1951" t="s">
        <v>8354</v>
      </c>
      <c r="L1951" t="s">
        <v>32875</v>
      </c>
      <c r="M1951" t="s">
        <v>32733</v>
      </c>
      <c r="N1951" t="s">
        <v>32731</v>
      </c>
    </row>
    <row r="1952" spans="1:14" x14ac:dyDescent="0.45">
      <c r="A1952" t="s">
        <v>8511</v>
      </c>
      <c r="B1952" t="s">
        <v>8512</v>
      </c>
      <c r="C1952" t="s">
        <v>4336</v>
      </c>
      <c r="D1952" t="s">
        <v>32803</v>
      </c>
      <c r="E1952" t="s">
        <v>7471</v>
      </c>
      <c r="F1952" t="s">
        <v>32790</v>
      </c>
      <c r="G1952" s="1" t="s">
        <v>8513</v>
      </c>
      <c r="H1952" s="1" t="s">
        <v>8514</v>
      </c>
      <c r="I1952" s="1" t="s">
        <v>8430</v>
      </c>
      <c r="J1952" t="s">
        <v>8515</v>
      </c>
      <c r="K1952" t="s">
        <v>8341</v>
      </c>
      <c r="L1952" t="s">
        <v>32863</v>
      </c>
      <c r="M1952" t="s">
        <v>32965</v>
      </c>
      <c r="N1952" t="s">
        <v>32730</v>
      </c>
    </row>
    <row r="1953" spans="1:14" x14ac:dyDescent="0.45">
      <c r="A1953" t="s">
        <v>8516</v>
      </c>
      <c r="B1953" t="s">
        <v>8517</v>
      </c>
      <c r="C1953" t="s">
        <v>4336</v>
      </c>
      <c r="D1953" t="s">
        <v>32803</v>
      </c>
      <c r="E1953" t="s">
        <v>7471</v>
      </c>
      <c r="F1953" t="s">
        <v>32790</v>
      </c>
      <c r="G1953" s="1" t="s">
        <v>18</v>
      </c>
      <c r="H1953" s="1" t="s">
        <v>8518</v>
      </c>
      <c r="I1953" s="1" t="s">
        <v>8519</v>
      </c>
      <c r="J1953" t="s">
        <v>8520</v>
      </c>
      <c r="K1953" t="s">
        <v>8341</v>
      </c>
      <c r="L1953" t="s">
        <v>32863</v>
      </c>
      <c r="M1953" t="s">
        <v>32965</v>
      </c>
      <c r="N1953" t="s">
        <v>32730</v>
      </c>
    </row>
    <row r="1954" spans="1:14" x14ac:dyDescent="0.45">
      <c r="A1954" t="s">
        <v>8521</v>
      </c>
      <c r="B1954" t="s">
        <v>8522</v>
      </c>
      <c r="C1954" t="s">
        <v>4336</v>
      </c>
      <c r="D1954" t="s">
        <v>32803</v>
      </c>
      <c r="E1954" t="s">
        <v>7471</v>
      </c>
      <c r="F1954" t="s">
        <v>32790</v>
      </c>
      <c r="G1954" s="1" t="s">
        <v>8523</v>
      </c>
      <c r="H1954" s="1" t="s">
        <v>8524</v>
      </c>
      <c r="I1954" s="1" t="s">
        <v>8430</v>
      </c>
      <c r="J1954" t="s">
        <v>8525</v>
      </c>
      <c r="K1954" t="s">
        <v>8341</v>
      </c>
      <c r="L1954" t="s">
        <v>32863</v>
      </c>
      <c r="M1954" t="s">
        <v>32965</v>
      </c>
      <c r="N1954" t="s">
        <v>32730</v>
      </c>
    </row>
    <row r="1955" spans="1:14" x14ac:dyDescent="0.45">
      <c r="A1955" t="s">
        <v>8526</v>
      </c>
      <c r="B1955" t="s">
        <v>8527</v>
      </c>
      <c r="C1955" t="s">
        <v>4336</v>
      </c>
      <c r="D1955" t="s">
        <v>32803</v>
      </c>
      <c r="E1955" t="s">
        <v>7471</v>
      </c>
      <c r="F1955" t="s">
        <v>32790</v>
      </c>
      <c r="G1955" s="1" t="s">
        <v>272</v>
      </c>
      <c r="H1955" s="1" t="s">
        <v>8528</v>
      </c>
      <c r="I1955" s="1" t="s">
        <v>8529</v>
      </c>
      <c r="J1955" t="s">
        <v>8530</v>
      </c>
      <c r="K1955" t="s">
        <v>8354</v>
      </c>
      <c r="L1955" t="s">
        <v>32875</v>
      </c>
      <c r="M1955" t="s">
        <v>32965</v>
      </c>
      <c r="N1955" t="s">
        <v>32730</v>
      </c>
    </row>
    <row r="1956" spans="1:14" x14ac:dyDescent="0.45">
      <c r="A1956" t="s">
        <v>8531</v>
      </c>
      <c r="B1956" t="s">
        <v>8532</v>
      </c>
      <c r="C1956" t="s">
        <v>4336</v>
      </c>
      <c r="D1956" t="s">
        <v>32803</v>
      </c>
      <c r="E1956" t="s">
        <v>7471</v>
      </c>
      <c r="F1956" t="s">
        <v>32790</v>
      </c>
      <c r="G1956" s="1" t="s">
        <v>8533</v>
      </c>
      <c r="H1956" s="1" t="s">
        <v>2024</v>
      </c>
      <c r="I1956" s="1" t="s">
        <v>2022</v>
      </c>
      <c r="J1956" t="s">
        <v>8534</v>
      </c>
      <c r="K1956" t="s">
        <v>8341</v>
      </c>
      <c r="L1956" t="s">
        <v>32863</v>
      </c>
      <c r="M1956" t="s">
        <v>32965</v>
      </c>
      <c r="N1956" t="s">
        <v>32730</v>
      </c>
    </row>
    <row r="1957" spans="1:14" x14ac:dyDescent="0.45">
      <c r="A1957" t="s">
        <v>8535</v>
      </c>
      <c r="B1957" t="s">
        <v>8536</v>
      </c>
      <c r="C1957" t="s">
        <v>4336</v>
      </c>
      <c r="D1957" t="s">
        <v>32803</v>
      </c>
      <c r="E1957" t="s">
        <v>7471</v>
      </c>
      <c r="F1957" t="s">
        <v>32790</v>
      </c>
      <c r="G1957" s="1" t="s">
        <v>8536</v>
      </c>
      <c r="H1957" s="1" t="s">
        <v>8537</v>
      </c>
      <c r="I1957" s="1" t="s">
        <v>8538</v>
      </c>
      <c r="J1957" t="s">
        <v>8539</v>
      </c>
      <c r="K1957" t="s">
        <v>7923</v>
      </c>
      <c r="L1957" t="s">
        <v>32864</v>
      </c>
      <c r="M1957" t="s">
        <v>32733</v>
      </c>
      <c r="N1957" t="s">
        <v>32731</v>
      </c>
    </row>
    <row r="1958" spans="1:14" x14ac:dyDescent="0.45">
      <c r="A1958" t="s">
        <v>8540</v>
      </c>
      <c r="B1958" t="s">
        <v>8541</v>
      </c>
      <c r="C1958" t="s">
        <v>4336</v>
      </c>
      <c r="D1958" t="s">
        <v>32803</v>
      </c>
      <c r="E1958" t="s">
        <v>7471</v>
      </c>
      <c r="F1958" t="s">
        <v>32790</v>
      </c>
      <c r="G1958" s="1" t="s">
        <v>8541</v>
      </c>
      <c r="H1958" s="1" t="s">
        <v>8542</v>
      </c>
      <c r="I1958" s="1" t="s">
        <v>8411</v>
      </c>
      <c r="J1958" t="s">
        <v>8543</v>
      </c>
      <c r="K1958" t="s">
        <v>8341</v>
      </c>
      <c r="L1958" t="s">
        <v>32863</v>
      </c>
      <c r="M1958" t="s">
        <v>32965</v>
      </c>
      <c r="N1958" t="s">
        <v>32730</v>
      </c>
    </row>
    <row r="1959" spans="1:14" x14ac:dyDescent="0.45">
      <c r="A1959" t="s">
        <v>8544</v>
      </c>
      <c r="B1959" t="s">
        <v>8545</v>
      </c>
      <c r="C1959" t="s">
        <v>4336</v>
      </c>
      <c r="D1959" t="s">
        <v>32803</v>
      </c>
      <c r="E1959" t="s">
        <v>7471</v>
      </c>
      <c r="F1959" t="s">
        <v>32790</v>
      </c>
      <c r="G1959" s="1" t="s">
        <v>8546</v>
      </c>
      <c r="H1959" s="1" t="s">
        <v>2021</v>
      </c>
      <c r="I1959" s="1" t="s">
        <v>2022</v>
      </c>
      <c r="J1959" t="s">
        <v>8547</v>
      </c>
      <c r="K1959" t="s">
        <v>8341</v>
      </c>
      <c r="L1959" t="s">
        <v>32863</v>
      </c>
      <c r="M1959" t="s">
        <v>32965</v>
      </c>
      <c r="N1959" t="s">
        <v>32730</v>
      </c>
    </row>
    <row r="1960" spans="1:14" x14ac:dyDescent="0.45">
      <c r="A1960" t="s">
        <v>8548</v>
      </c>
      <c r="B1960" t="s">
        <v>8549</v>
      </c>
      <c r="C1960" t="s">
        <v>4336</v>
      </c>
      <c r="D1960" t="s">
        <v>32803</v>
      </c>
      <c r="E1960" t="s">
        <v>7471</v>
      </c>
      <c r="F1960" t="s">
        <v>32790</v>
      </c>
      <c r="G1960" s="1" t="s">
        <v>8549</v>
      </c>
      <c r="H1960" s="1" t="s">
        <v>8550</v>
      </c>
      <c r="I1960" s="1" t="s">
        <v>2024</v>
      </c>
      <c r="J1960" t="s">
        <v>8551</v>
      </c>
      <c r="K1960" t="s">
        <v>8341</v>
      </c>
      <c r="L1960" t="s">
        <v>32863</v>
      </c>
      <c r="M1960" t="s">
        <v>32965</v>
      </c>
      <c r="N1960" t="s">
        <v>32730</v>
      </c>
    </row>
    <row r="1961" spans="1:14" x14ac:dyDescent="0.45">
      <c r="A1961" t="s">
        <v>8552</v>
      </c>
      <c r="B1961" t="s">
        <v>8553</v>
      </c>
      <c r="C1961" t="s">
        <v>4336</v>
      </c>
      <c r="D1961" t="s">
        <v>32803</v>
      </c>
      <c r="E1961" t="s">
        <v>7471</v>
      </c>
      <c r="F1961" t="s">
        <v>32790</v>
      </c>
      <c r="G1961" s="1" t="s">
        <v>8554</v>
      </c>
      <c r="H1961" s="1" t="s">
        <v>8555</v>
      </c>
      <c r="I1961" s="1" t="s">
        <v>2024</v>
      </c>
      <c r="J1961" t="s">
        <v>8556</v>
      </c>
      <c r="K1961" t="s">
        <v>8341</v>
      </c>
      <c r="L1961" t="s">
        <v>32863</v>
      </c>
      <c r="M1961" t="s">
        <v>32965</v>
      </c>
      <c r="N1961" t="s">
        <v>32730</v>
      </c>
    </row>
    <row r="1962" spans="1:14" x14ac:dyDescent="0.45">
      <c r="A1962" t="s">
        <v>8557</v>
      </c>
      <c r="B1962" t="s">
        <v>8558</v>
      </c>
      <c r="C1962" t="s">
        <v>4336</v>
      </c>
      <c r="D1962" t="s">
        <v>32803</v>
      </c>
      <c r="E1962" t="s">
        <v>7471</v>
      </c>
      <c r="F1962" t="s">
        <v>32790</v>
      </c>
      <c r="G1962" s="1" t="s">
        <v>8558</v>
      </c>
      <c r="H1962" s="1" t="s">
        <v>8559</v>
      </c>
      <c r="I1962" s="1" t="s">
        <v>8560</v>
      </c>
      <c r="J1962" t="s">
        <v>8561</v>
      </c>
      <c r="K1962" t="s">
        <v>8341</v>
      </c>
      <c r="L1962" t="s">
        <v>32863</v>
      </c>
      <c r="M1962" t="s">
        <v>32733</v>
      </c>
      <c r="N1962" t="s">
        <v>32731</v>
      </c>
    </row>
    <row r="1963" spans="1:14" x14ac:dyDescent="0.45">
      <c r="A1963" t="s">
        <v>8562</v>
      </c>
      <c r="B1963" t="s">
        <v>8563</v>
      </c>
      <c r="C1963" t="s">
        <v>4336</v>
      </c>
      <c r="D1963" t="s">
        <v>32803</v>
      </c>
      <c r="E1963" t="s">
        <v>7471</v>
      </c>
      <c r="F1963" t="s">
        <v>32790</v>
      </c>
      <c r="G1963" s="1" t="s">
        <v>8563</v>
      </c>
      <c r="H1963" s="1" t="s">
        <v>8564</v>
      </c>
      <c r="I1963" s="1" t="s">
        <v>8565</v>
      </c>
      <c r="J1963" t="s">
        <v>8566</v>
      </c>
      <c r="K1963" t="s">
        <v>8341</v>
      </c>
      <c r="L1963" t="s">
        <v>32863</v>
      </c>
      <c r="M1963" t="s">
        <v>32965</v>
      </c>
      <c r="N1963" t="s">
        <v>32730</v>
      </c>
    </row>
    <row r="1964" spans="1:14" x14ac:dyDescent="0.45">
      <c r="A1964" t="s">
        <v>8567</v>
      </c>
      <c r="B1964" t="s">
        <v>8568</v>
      </c>
      <c r="C1964" t="s">
        <v>4336</v>
      </c>
      <c r="D1964" t="s">
        <v>32803</v>
      </c>
      <c r="E1964" t="s">
        <v>7471</v>
      </c>
      <c r="F1964" t="s">
        <v>32790</v>
      </c>
      <c r="G1964" s="1" t="s">
        <v>8568</v>
      </c>
      <c r="H1964" s="1" t="s">
        <v>8569</v>
      </c>
      <c r="I1964" s="1" t="s">
        <v>8363</v>
      </c>
      <c r="J1964" t="s">
        <v>8570</v>
      </c>
      <c r="K1964" t="s">
        <v>8354</v>
      </c>
      <c r="L1964" t="s">
        <v>32875</v>
      </c>
      <c r="M1964" t="s">
        <v>32733</v>
      </c>
      <c r="N1964" t="s">
        <v>32731</v>
      </c>
    </row>
    <row r="1965" spans="1:14" x14ac:dyDescent="0.45">
      <c r="A1965" t="s">
        <v>8571</v>
      </c>
      <c r="B1965" t="s">
        <v>8572</v>
      </c>
      <c r="C1965" t="s">
        <v>4336</v>
      </c>
      <c r="D1965" t="s">
        <v>32803</v>
      </c>
      <c r="E1965" t="s">
        <v>7471</v>
      </c>
      <c r="F1965" t="s">
        <v>32790</v>
      </c>
      <c r="G1965" s="1" t="s">
        <v>8572</v>
      </c>
      <c r="H1965" s="1" t="s">
        <v>8573</v>
      </c>
      <c r="I1965" s="1" t="s">
        <v>2024</v>
      </c>
      <c r="J1965" t="s">
        <v>8574</v>
      </c>
      <c r="K1965" t="s">
        <v>8341</v>
      </c>
      <c r="L1965" t="s">
        <v>32863</v>
      </c>
      <c r="M1965" t="s">
        <v>32965</v>
      </c>
      <c r="N1965" t="s">
        <v>32730</v>
      </c>
    </row>
    <row r="1966" spans="1:14" x14ac:dyDescent="0.45">
      <c r="A1966" t="s">
        <v>8575</v>
      </c>
      <c r="B1966" t="s">
        <v>8576</v>
      </c>
      <c r="C1966" t="s">
        <v>4336</v>
      </c>
      <c r="D1966" t="s">
        <v>32803</v>
      </c>
      <c r="E1966" t="s">
        <v>7471</v>
      </c>
      <c r="F1966" t="s">
        <v>32790</v>
      </c>
      <c r="G1966" s="1" t="s">
        <v>8577</v>
      </c>
      <c r="H1966" s="1" t="s">
        <v>8578</v>
      </c>
      <c r="I1966" s="1" t="s">
        <v>2021</v>
      </c>
      <c r="J1966" t="s">
        <v>8579</v>
      </c>
      <c r="K1966" t="s">
        <v>8341</v>
      </c>
      <c r="L1966" t="s">
        <v>32863</v>
      </c>
      <c r="M1966" t="s">
        <v>32965</v>
      </c>
      <c r="N1966" t="s">
        <v>32730</v>
      </c>
    </row>
    <row r="1967" spans="1:14" x14ac:dyDescent="0.45">
      <c r="A1967" t="s">
        <v>8580</v>
      </c>
      <c r="B1967" t="s">
        <v>8581</v>
      </c>
      <c r="C1967" t="s">
        <v>4336</v>
      </c>
      <c r="D1967" t="s">
        <v>32803</v>
      </c>
      <c r="E1967" t="s">
        <v>7471</v>
      </c>
      <c r="F1967" t="s">
        <v>32790</v>
      </c>
      <c r="G1967" s="1" t="s">
        <v>8581</v>
      </c>
      <c r="H1967" s="1" t="s">
        <v>8582</v>
      </c>
      <c r="I1967" s="1" t="s">
        <v>2024</v>
      </c>
      <c r="J1967" t="s">
        <v>8583</v>
      </c>
      <c r="K1967" t="s">
        <v>8341</v>
      </c>
      <c r="L1967" t="s">
        <v>32863</v>
      </c>
      <c r="M1967" t="s">
        <v>32965</v>
      </c>
      <c r="N1967" t="s">
        <v>32730</v>
      </c>
    </row>
    <row r="1968" spans="1:14" x14ac:dyDescent="0.45">
      <c r="A1968" t="s">
        <v>8584</v>
      </c>
      <c r="B1968" t="s">
        <v>8585</v>
      </c>
      <c r="C1968" t="s">
        <v>4336</v>
      </c>
      <c r="D1968" t="s">
        <v>32803</v>
      </c>
      <c r="E1968" t="s">
        <v>7471</v>
      </c>
      <c r="F1968" t="s">
        <v>32790</v>
      </c>
      <c r="G1968" s="1" t="s">
        <v>8586</v>
      </c>
      <c r="H1968" s="1" t="s">
        <v>8587</v>
      </c>
      <c r="I1968" s="1" t="s">
        <v>2024</v>
      </c>
      <c r="J1968" t="s">
        <v>8588</v>
      </c>
      <c r="K1968" t="s">
        <v>8341</v>
      </c>
      <c r="L1968" t="s">
        <v>32863</v>
      </c>
      <c r="M1968" t="s">
        <v>32965</v>
      </c>
      <c r="N1968" t="s">
        <v>32730</v>
      </c>
    </row>
    <row r="1969" spans="1:14" x14ac:dyDescent="0.45">
      <c r="A1969" t="s">
        <v>8589</v>
      </c>
      <c r="B1969" t="s">
        <v>8590</v>
      </c>
      <c r="C1969" t="s">
        <v>4336</v>
      </c>
      <c r="D1969" t="s">
        <v>32803</v>
      </c>
      <c r="E1969" t="s">
        <v>7471</v>
      </c>
      <c r="F1969" t="s">
        <v>32790</v>
      </c>
      <c r="G1969" s="1" t="s">
        <v>8591</v>
      </c>
      <c r="H1969" s="1" t="s">
        <v>8592</v>
      </c>
      <c r="I1969" s="1" t="s">
        <v>8406</v>
      </c>
      <c r="J1969" t="s">
        <v>8593</v>
      </c>
      <c r="K1969" t="s">
        <v>8354</v>
      </c>
      <c r="L1969" t="s">
        <v>32875</v>
      </c>
      <c r="M1969" t="s">
        <v>32733</v>
      </c>
      <c r="N1969" t="s">
        <v>32731</v>
      </c>
    </row>
    <row r="1970" spans="1:14" x14ac:dyDescent="0.45">
      <c r="A1970" t="s">
        <v>8594</v>
      </c>
      <c r="B1970" t="s">
        <v>8595</v>
      </c>
      <c r="C1970" t="s">
        <v>4336</v>
      </c>
      <c r="D1970" t="s">
        <v>32803</v>
      </c>
      <c r="E1970" t="s">
        <v>7471</v>
      </c>
      <c r="F1970" t="s">
        <v>32790</v>
      </c>
      <c r="G1970" s="1" t="s">
        <v>8596</v>
      </c>
      <c r="H1970" s="1" t="s">
        <v>8597</v>
      </c>
      <c r="I1970" s="1" t="s">
        <v>2021</v>
      </c>
      <c r="J1970" t="s">
        <v>8598</v>
      </c>
      <c r="K1970" t="s">
        <v>8341</v>
      </c>
      <c r="L1970" t="s">
        <v>32863</v>
      </c>
      <c r="M1970" t="s">
        <v>32965</v>
      </c>
      <c r="N1970" t="s">
        <v>32730</v>
      </c>
    </row>
    <row r="1971" spans="1:14" x14ac:dyDescent="0.45">
      <c r="A1971" t="s">
        <v>8599</v>
      </c>
      <c r="B1971" t="s">
        <v>8600</v>
      </c>
      <c r="C1971" t="s">
        <v>4336</v>
      </c>
      <c r="D1971" t="s">
        <v>32803</v>
      </c>
      <c r="E1971" t="s">
        <v>7471</v>
      </c>
      <c r="F1971" t="s">
        <v>32790</v>
      </c>
      <c r="G1971" s="1" t="s">
        <v>8600</v>
      </c>
      <c r="H1971" s="1" t="s">
        <v>8601</v>
      </c>
      <c r="I1971" s="1" t="s">
        <v>8602</v>
      </c>
      <c r="J1971" t="s">
        <v>8603</v>
      </c>
      <c r="K1971" t="s">
        <v>8354</v>
      </c>
      <c r="L1971" t="s">
        <v>32875</v>
      </c>
      <c r="M1971" t="s">
        <v>32965</v>
      </c>
      <c r="N1971" t="s">
        <v>32730</v>
      </c>
    </row>
    <row r="1972" spans="1:14" x14ac:dyDescent="0.45">
      <c r="A1972" t="s">
        <v>8604</v>
      </c>
      <c r="B1972" t="s">
        <v>8605</v>
      </c>
      <c r="C1972" t="s">
        <v>4336</v>
      </c>
      <c r="D1972" t="s">
        <v>32803</v>
      </c>
      <c r="E1972" t="s">
        <v>7471</v>
      </c>
      <c r="F1972" t="s">
        <v>32790</v>
      </c>
      <c r="G1972" s="1" t="s">
        <v>272</v>
      </c>
      <c r="H1972" s="1" t="s">
        <v>8606</v>
      </c>
      <c r="I1972" s="1" t="s">
        <v>8406</v>
      </c>
      <c r="J1972" t="s">
        <v>8607</v>
      </c>
      <c r="K1972" t="s">
        <v>8354</v>
      </c>
      <c r="L1972" t="s">
        <v>32875</v>
      </c>
      <c r="M1972" t="s">
        <v>32965</v>
      </c>
      <c r="N1972" t="s">
        <v>32730</v>
      </c>
    </row>
    <row r="1973" spans="1:14" x14ac:dyDescent="0.45">
      <c r="A1973" t="s">
        <v>8608</v>
      </c>
      <c r="B1973" t="s">
        <v>6428</v>
      </c>
      <c r="C1973" t="s">
        <v>4336</v>
      </c>
      <c r="D1973" t="s">
        <v>32803</v>
      </c>
      <c r="E1973" t="s">
        <v>7471</v>
      </c>
      <c r="F1973" t="s">
        <v>32790</v>
      </c>
      <c r="G1973" s="1" t="s">
        <v>6428</v>
      </c>
      <c r="H1973" s="1" t="s">
        <v>8609</v>
      </c>
      <c r="I1973" s="1" t="s">
        <v>8459</v>
      </c>
      <c r="J1973" t="s">
        <v>8610</v>
      </c>
      <c r="K1973" t="s">
        <v>8354</v>
      </c>
      <c r="L1973" t="s">
        <v>32875</v>
      </c>
      <c r="M1973" t="s">
        <v>32965</v>
      </c>
      <c r="N1973" t="s">
        <v>32730</v>
      </c>
    </row>
    <row r="1974" spans="1:14" x14ac:dyDescent="0.45">
      <c r="A1974" t="s">
        <v>8611</v>
      </c>
      <c r="B1974" t="s">
        <v>8612</v>
      </c>
      <c r="C1974" t="s">
        <v>4336</v>
      </c>
      <c r="D1974" t="s">
        <v>32803</v>
      </c>
      <c r="E1974" t="s">
        <v>7471</v>
      </c>
      <c r="F1974" t="s">
        <v>32790</v>
      </c>
      <c r="G1974" s="1" t="s">
        <v>8613</v>
      </c>
      <c r="H1974" s="1" t="s">
        <v>8614</v>
      </c>
      <c r="I1974" s="1" t="s">
        <v>8519</v>
      </c>
      <c r="J1974" t="s">
        <v>8615</v>
      </c>
      <c r="K1974" t="s">
        <v>8341</v>
      </c>
      <c r="L1974" t="s">
        <v>32863</v>
      </c>
      <c r="M1974" t="s">
        <v>32733</v>
      </c>
      <c r="N1974" t="s">
        <v>32731</v>
      </c>
    </row>
    <row r="1975" spans="1:14" x14ac:dyDescent="0.45">
      <c r="A1975" t="s">
        <v>8616</v>
      </c>
      <c r="B1975" t="s">
        <v>8617</v>
      </c>
      <c r="C1975" t="s">
        <v>4336</v>
      </c>
      <c r="D1975" t="s">
        <v>32803</v>
      </c>
      <c r="E1975" t="s">
        <v>7471</v>
      </c>
      <c r="F1975" t="s">
        <v>32790</v>
      </c>
      <c r="G1975" s="1" t="s">
        <v>8618</v>
      </c>
      <c r="H1975" s="1" t="s">
        <v>8619</v>
      </c>
      <c r="I1975" s="1" t="s">
        <v>8620</v>
      </c>
      <c r="J1975" t="s">
        <v>8621</v>
      </c>
      <c r="K1975" t="s">
        <v>8354</v>
      </c>
      <c r="L1975" t="s">
        <v>32875</v>
      </c>
      <c r="M1975" t="s">
        <v>32733</v>
      </c>
      <c r="N1975" t="s">
        <v>32731</v>
      </c>
    </row>
    <row r="1976" spans="1:14" x14ac:dyDescent="0.45">
      <c r="A1976" t="s">
        <v>8622</v>
      </c>
      <c r="B1976" t="s">
        <v>8623</v>
      </c>
      <c r="C1976" t="s">
        <v>4336</v>
      </c>
      <c r="D1976" t="s">
        <v>32803</v>
      </c>
      <c r="E1976" t="s">
        <v>7471</v>
      </c>
      <c r="F1976" t="s">
        <v>32790</v>
      </c>
      <c r="G1976" s="1" t="s">
        <v>8624</v>
      </c>
      <c r="H1976" s="1" t="s">
        <v>8625</v>
      </c>
      <c r="I1976" s="1" t="s">
        <v>2024</v>
      </c>
      <c r="J1976" t="s">
        <v>8626</v>
      </c>
      <c r="K1976" t="s">
        <v>8341</v>
      </c>
      <c r="L1976" t="s">
        <v>32863</v>
      </c>
      <c r="M1976" t="s">
        <v>32965</v>
      </c>
      <c r="N1976" t="s">
        <v>32730</v>
      </c>
    </row>
    <row r="1977" spans="1:14" x14ac:dyDescent="0.45">
      <c r="A1977" t="s">
        <v>8627</v>
      </c>
      <c r="B1977" t="s">
        <v>6172</v>
      </c>
      <c r="C1977" t="s">
        <v>4336</v>
      </c>
      <c r="D1977" t="s">
        <v>32803</v>
      </c>
      <c r="E1977" t="s">
        <v>7471</v>
      </c>
      <c r="F1977" t="s">
        <v>32790</v>
      </c>
      <c r="G1977" s="1" t="s">
        <v>6172</v>
      </c>
      <c r="H1977" s="1" t="s">
        <v>8625</v>
      </c>
      <c r="I1977" s="1" t="s">
        <v>2024</v>
      </c>
      <c r="J1977" t="s">
        <v>8626</v>
      </c>
      <c r="K1977" t="s">
        <v>8341</v>
      </c>
      <c r="L1977" t="s">
        <v>32863</v>
      </c>
      <c r="M1977" t="s">
        <v>32965</v>
      </c>
      <c r="N1977" t="s">
        <v>32730</v>
      </c>
    </row>
    <row r="1978" spans="1:14" x14ac:dyDescent="0.45">
      <c r="A1978" t="s">
        <v>8628</v>
      </c>
      <c r="B1978" t="s">
        <v>8629</v>
      </c>
      <c r="C1978" t="s">
        <v>4336</v>
      </c>
      <c r="D1978" t="s">
        <v>32803</v>
      </c>
      <c r="E1978" t="s">
        <v>7471</v>
      </c>
      <c r="F1978" t="s">
        <v>32790</v>
      </c>
      <c r="G1978" s="1" t="s">
        <v>8630</v>
      </c>
      <c r="H1978" s="1" t="s">
        <v>8631</v>
      </c>
      <c r="I1978" s="1" t="s">
        <v>8406</v>
      </c>
      <c r="J1978" t="s">
        <v>8632</v>
      </c>
      <c r="K1978" t="s">
        <v>8354</v>
      </c>
      <c r="L1978" t="s">
        <v>32875</v>
      </c>
      <c r="M1978" t="s">
        <v>32965</v>
      </c>
      <c r="N1978" t="s">
        <v>32730</v>
      </c>
    </row>
    <row r="1979" spans="1:14" x14ac:dyDescent="0.45">
      <c r="A1979" t="s">
        <v>8633</v>
      </c>
      <c r="B1979" t="s">
        <v>8634</v>
      </c>
      <c r="C1979" t="s">
        <v>4336</v>
      </c>
      <c r="D1979" t="s">
        <v>32803</v>
      </c>
      <c r="E1979" t="s">
        <v>7471</v>
      </c>
      <c r="F1979" t="s">
        <v>32790</v>
      </c>
      <c r="G1979" s="1" t="s">
        <v>8635</v>
      </c>
      <c r="H1979" s="1" t="s">
        <v>2667</v>
      </c>
      <c r="I1979" s="1" t="s">
        <v>8636</v>
      </c>
      <c r="J1979" t="s">
        <v>8637</v>
      </c>
      <c r="K1979" t="s">
        <v>8354</v>
      </c>
      <c r="L1979" t="s">
        <v>32875</v>
      </c>
      <c r="M1979" t="s">
        <v>32733</v>
      </c>
      <c r="N1979" t="s">
        <v>32731</v>
      </c>
    </row>
    <row r="1980" spans="1:14" x14ac:dyDescent="0.45">
      <c r="A1980" t="s">
        <v>8638</v>
      </c>
      <c r="B1980" t="s">
        <v>8639</v>
      </c>
      <c r="C1980" t="s">
        <v>4336</v>
      </c>
      <c r="D1980" t="s">
        <v>32803</v>
      </c>
      <c r="E1980" t="s">
        <v>7471</v>
      </c>
      <c r="F1980" t="s">
        <v>32790</v>
      </c>
      <c r="G1980" s="1" t="s">
        <v>8640</v>
      </c>
      <c r="H1980" s="1" t="s">
        <v>8641</v>
      </c>
      <c r="I1980" s="1" t="s">
        <v>8620</v>
      </c>
      <c r="J1980" t="s">
        <v>8642</v>
      </c>
      <c r="K1980" t="s">
        <v>8354</v>
      </c>
      <c r="L1980" t="s">
        <v>32875</v>
      </c>
      <c r="M1980" t="s">
        <v>32965</v>
      </c>
      <c r="N1980" t="s">
        <v>32730</v>
      </c>
    </row>
    <row r="1981" spans="1:14" x14ac:dyDescent="0.45">
      <c r="A1981" t="s">
        <v>8643</v>
      </c>
      <c r="B1981" t="s">
        <v>8644</v>
      </c>
      <c r="C1981" t="s">
        <v>4336</v>
      </c>
      <c r="D1981" t="s">
        <v>32803</v>
      </c>
      <c r="E1981" t="s">
        <v>7471</v>
      </c>
      <c r="F1981" t="s">
        <v>32790</v>
      </c>
      <c r="G1981" s="1" t="s">
        <v>8644</v>
      </c>
      <c r="H1981" s="1" t="s">
        <v>8645</v>
      </c>
      <c r="I1981" s="1" t="s">
        <v>8430</v>
      </c>
      <c r="J1981" t="s">
        <v>8646</v>
      </c>
      <c r="K1981" t="s">
        <v>8341</v>
      </c>
      <c r="L1981" t="s">
        <v>32863</v>
      </c>
      <c r="M1981" t="s">
        <v>32965</v>
      </c>
      <c r="N1981" t="s">
        <v>32730</v>
      </c>
    </row>
    <row r="1982" spans="1:14" x14ac:dyDescent="0.45">
      <c r="A1982" t="s">
        <v>8647</v>
      </c>
      <c r="B1982" t="s">
        <v>8648</v>
      </c>
      <c r="C1982" t="s">
        <v>4336</v>
      </c>
      <c r="D1982" t="s">
        <v>32803</v>
      </c>
      <c r="E1982" t="s">
        <v>7471</v>
      </c>
      <c r="F1982" t="s">
        <v>32790</v>
      </c>
      <c r="G1982" s="1" t="s">
        <v>8649</v>
      </c>
      <c r="H1982" s="1" t="s">
        <v>8650</v>
      </c>
      <c r="I1982" s="1" t="s">
        <v>8651</v>
      </c>
      <c r="J1982" t="s">
        <v>8652</v>
      </c>
      <c r="K1982" t="s">
        <v>8341</v>
      </c>
      <c r="L1982" t="s">
        <v>32863</v>
      </c>
      <c r="M1982" t="s">
        <v>32965</v>
      </c>
      <c r="N1982" t="s">
        <v>32730</v>
      </c>
    </row>
    <row r="1983" spans="1:14" x14ac:dyDescent="0.45">
      <c r="A1983" t="s">
        <v>8653</v>
      </c>
      <c r="B1983" t="s">
        <v>8654</v>
      </c>
      <c r="C1983" t="s">
        <v>4336</v>
      </c>
      <c r="D1983" t="s">
        <v>32803</v>
      </c>
      <c r="E1983" t="s">
        <v>7471</v>
      </c>
      <c r="F1983" t="s">
        <v>32790</v>
      </c>
      <c r="G1983" s="1" t="s">
        <v>8654</v>
      </c>
      <c r="H1983" s="1" t="s">
        <v>8655</v>
      </c>
      <c r="I1983" s="1" t="s">
        <v>8411</v>
      </c>
      <c r="J1983" t="s">
        <v>8656</v>
      </c>
      <c r="K1983" t="s">
        <v>8341</v>
      </c>
      <c r="L1983" t="s">
        <v>32863</v>
      </c>
      <c r="M1983" t="s">
        <v>32965</v>
      </c>
      <c r="N1983" t="s">
        <v>32730</v>
      </c>
    </row>
    <row r="1984" spans="1:14" x14ac:dyDescent="0.45">
      <c r="A1984" t="s">
        <v>8657</v>
      </c>
      <c r="B1984" t="s">
        <v>8658</v>
      </c>
      <c r="C1984" t="s">
        <v>4336</v>
      </c>
      <c r="D1984" t="s">
        <v>32803</v>
      </c>
      <c r="E1984" t="s">
        <v>7471</v>
      </c>
      <c r="F1984" t="s">
        <v>32790</v>
      </c>
      <c r="G1984" s="1" t="s">
        <v>8658</v>
      </c>
      <c r="H1984" s="1" t="s">
        <v>8659</v>
      </c>
      <c r="I1984" s="1" t="s">
        <v>8411</v>
      </c>
      <c r="J1984" t="s">
        <v>8660</v>
      </c>
      <c r="K1984" t="s">
        <v>8341</v>
      </c>
      <c r="L1984" t="s">
        <v>32863</v>
      </c>
      <c r="M1984" t="s">
        <v>32965</v>
      </c>
      <c r="N1984" t="s">
        <v>32730</v>
      </c>
    </row>
    <row r="1985" spans="1:14" x14ac:dyDescent="0.45">
      <c r="A1985" t="s">
        <v>8661</v>
      </c>
      <c r="B1985" t="s">
        <v>8662</v>
      </c>
      <c r="C1985" t="s">
        <v>4336</v>
      </c>
      <c r="D1985" t="s">
        <v>32803</v>
      </c>
      <c r="E1985" t="s">
        <v>7471</v>
      </c>
      <c r="F1985" t="s">
        <v>32790</v>
      </c>
      <c r="G1985" s="1" t="s">
        <v>8663</v>
      </c>
      <c r="H1985" s="1" t="s">
        <v>8664</v>
      </c>
      <c r="I1985" s="1" t="s">
        <v>2024</v>
      </c>
      <c r="J1985" t="s">
        <v>8665</v>
      </c>
      <c r="K1985" t="s">
        <v>8341</v>
      </c>
      <c r="L1985" t="s">
        <v>32863</v>
      </c>
      <c r="M1985" t="s">
        <v>32965</v>
      </c>
      <c r="N1985" t="s">
        <v>32730</v>
      </c>
    </row>
    <row r="1986" spans="1:14" x14ac:dyDescent="0.45">
      <c r="A1986" t="s">
        <v>8666</v>
      </c>
      <c r="B1986" t="s">
        <v>8667</v>
      </c>
      <c r="C1986" t="s">
        <v>4336</v>
      </c>
      <c r="D1986" t="s">
        <v>32803</v>
      </c>
      <c r="E1986" t="s">
        <v>7471</v>
      </c>
      <c r="F1986" t="s">
        <v>32790</v>
      </c>
      <c r="G1986" s="1" t="s">
        <v>8667</v>
      </c>
      <c r="H1986" s="1" t="s">
        <v>8668</v>
      </c>
      <c r="I1986" s="1" t="s">
        <v>8346</v>
      </c>
      <c r="J1986" t="s">
        <v>8669</v>
      </c>
      <c r="K1986" t="s">
        <v>7923</v>
      </c>
      <c r="L1986" t="s">
        <v>32864</v>
      </c>
      <c r="M1986" t="s">
        <v>32733</v>
      </c>
      <c r="N1986" t="s">
        <v>32731</v>
      </c>
    </row>
    <row r="1987" spans="1:14" x14ac:dyDescent="0.45">
      <c r="A1987" t="s">
        <v>8670</v>
      </c>
      <c r="B1987" t="s">
        <v>8671</v>
      </c>
      <c r="C1987" t="s">
        <v>4336</v>
      </c>
      <c r="D1987" t="s">
        <v>32803</v>
      </c>
      <c r="E1987" t="s">
        <v>7471</v>
      </c>
      <c r="F1987" t="s">
        <v>32790</v>
      </c>
      <c r="G1987" s="1" t="s">
        <v>8672</v>
      </c>
      <c r="H1987" s="1" t="s">
        <v>8673</v>
      </c>
      <c r="I1987" s="1" t="s">
        <v>2023</v>
      </c>
      <c r="J1987" t="s">
        <v>8674</v>
      </c>
      <c r="K1987" t="s">
        <v>8354</v>
      </c>
      <c r="L1987" t="s">
        <v>32875</v>
      </c>
      <c r="M1987" t="s">
        <v>32965</v>
      </c>
      <c r="N1987" t="s">
        <v>32730</v>
      </c>
    </row>
    <row r="1988" spans="1:14" x14ac:dyDescent="0.45">
      <c r="A1988" t="s">
        <v>8675</v>
      </c>
      <c r="B1988" t="s">
        <v>8676</v>
      </c>
      <c r="C1988" t="s">
        <v>4336</v>
      </c>
      <c r="D1988" t="s">
        <v>32803</v>
      </c>
      <c r="E1988" t="s">
        <v>7471</v>
      </c>
      <c r="F1988" t="s">
        <v>32790</v>
      </c>
      <c r="G1988" s="1" t="s">
        <v>8677</v>
      </c>
      <c r="H1988" s="1" t="s">
        <v>8678</v>
      </c>
      <c r="I1988" s="1" t="s">
        <v>2024</v>
      </c>
      <c r="J1988" t="s">
        <v>8679</v>
      </c>
      <c r="K1988" t="s">
        <v>8341</v>
      </c>
      <c r="L1988" t="s">
        <v>32863</v>
      </c>
      <c r="M1988" t="s">
        <v>32965</v>
      </c>
      <c r="N1988" t="s">
        <v>32730</v>
      </c>
    </row>
    <row r="1989" spans="1:14" x14ac:dyDescent="0.45">
      <c r="A1989" t="s">
        <v>8680</v>
      </c>
      <c r="B1989" t="s">
        <v>8681</v>
      </c>
      <c r="C1989" t="s">
        <v>4336</v>
      </c>
      <c r="D1989" t="s">
        <v>32803</v>
      </c>
      <c r="E1989" t="s">
        <v>7471</v>
      </c>
      <c r="F1989" t="s">
        <v>32790</v>
      </c>
      <c r="G1989" s="1" t="s">
        <v>8681</v>
      </c>
      <c r="H1989" s="1" t="s">
        <v>8682</v>
      </c>
      <c r="I1989" s="1" t="s">
        <v>8346</v>
      </c>
      <c r="J1989" t="s">
        <v>8683</v>
      </c>
      <c r="K1989" t="s">
        <v>7923</v>
      </c>
      <c r="L1989" t="s">
        <v>32864</v>
      </c>
      <c r="M1989" t="s">
        <v>32965</v>
      </c>
      <c r="N1989" t="s">
        <v>32730</v>
      </c>
    </row>
    <row r="1990" spans="1:14" x14ac:dyDescent="0.45">
      <c r="A1990" t="s">
        <v>8684</v>
      </c>
      <c r="B1990" t="s">
        <v>8685</v>
      </c>
      <c r="C1990" t="s">
        <v>4336</v>
      </c>
      <c r="D1990" t="s">
        <v>32803</v>
      </c>
      <c r="E1990" t="s">
        <v>4912</v>
      </c>
      <c r="F1990" t="s">
        <v>32789</v>
      </c>
      <c r="G1990" s="1" t="s">
        <v>272</v>
      </c>
      <c r="H1990" s="1" t="s">
        <v>8686</v>
      </c>
      <c r="I1990" s="1" t="s">
        <v>8687</v>
      </c>
      <c r="J1990" t="s">
        <v>8688</v>
      </c>
      <c r="K1990" t="s">
        <v>8689</v>
      </c>
      <c r="L1990" t="s">
        <v>32866</v>
      </c>
      <c r="M1990" t="s">
        <v>32965</v>
      </c>
      <c r="N1990" t="s">
        <v>32730</v>
      </c>
    </row>
    <row r="1991" spans="1:14" x14ac:dyDescent="0.45">
      <c r="A1991" t="s">
        <v>8690</v>
      </c>
      <c r="B1991" t="s">
        <v>8691</v>
      </c>
      <c r="C1991" t="s">
        <v>4336</v>
      </c>
      <c r="D1991" t="s">
        <v>32803</v>
      </c>
      <c r="E1991" t="s">
        <v>4912</v>
      </c>
      <c r="F1991" t="s">
        <v>32789</v>
      </c>
      <c r="G1991" s="1" t="s">
        <v>8692</v>
      </c>
      <c r="H1991" s="1" t="s">
        <v>8693</v>
      </c>
      <c r="I1991" s="1" t="s">
        <v>8694</v>
      </c>
      <c r="J1991" t="s">
        <v>8695</v>
      </c>
      <c r="K1991" t="s">
        <v>8696</v>
      </c>
      <c r="L1991" t="s">
        <v>32860</v>
      </c>
      <c r="M1991" t="s">
        <v>32965</v>
      </c>
      <c r="N1991" t="s">
        <v>32730</v>
      </c>
    </row>
    <row r="1992" spans="1:14" x14ac:dyDescent="0.45">
      <c r="A1992" t="s">
        <v>8697</v>
      </c>
      <c r="B1992" t="s">
        <v>8698</v>
      </c>
      <c r="C1992" t="s">
        <v>4336</v>
      </c>
      <c r="D1992" t="s">
        <v>32803</v>
      </c>
      <c r="E1992" t="s">
        <v>4912</v>
      </c>
      <c r="F1992" t="s">
        <v>32789</v>
      </c>
      <c r="G1992" s="1" t="s">
        <v>272</v>
      </c>
      <c r="H1992" s="1" t="s">
        <v>8699</v>
      </c>
      <c r="I1992" s="1" t="s">
        <v>8700</v>
      </c>
      <c r="J1992" t="s">
        <v>8701</v>
      </c>
      <c r="K1992" t="s">
        <v>8696</v>
      </c>
      <c r="L1992" t="s">
        <v>32860</v>
      </c>
      <c r="M1992" t="s">
        <v>32965</v>
      </c>
      <c r="N1992" t="s">
        <v>32730</v>
      </c>
    </row>
    <row r="1993" spans="1:14" x14ac:dyDescent="0.45">
      <c r="A1993" t="s">
        <v>8702</v>
      </c>
      <c r="B1993" t="s">
        <v>8703</v>
      </c>
      <c r="C1993" t="s">
        <v>4336</v>
      </c>
      <c r="D1993" t="s">
        <v>32803</v>
      </c>
      <c r="E1993" t="s">
        <v>4912</v>
      </c>
      <c r="F1993" t="s">
        <v>32789</v>
      </c>
      <c r="G1993" s="1" t="s">
        <v>8703</v>
      </c>
      <c r="H1993" s="1" t="s">
        <v>8704</v>
      </c>
      <c r="I1993" s="1" t="s">
        <v>8700</v>
      </c>
      <c r="J1993" t="s">
        <v>8705</v>
      </c>
      <c r="K1993" t="s">
        <v>8696</v>
      </c>
      <c r="L1993" t="s">
        <v>32860</v>
      </c>
      <c r="M1993" t="s">
        <v>32965</v>
      </c>
      <c r="N1993" t="s">
        <v>32730</v>
      </c>
    </row>
    <row r="1994" spans="1:14" x14ac:dyDescent="0.45">
      <c r="A1994" t="s">
        <v>8706</v>
      </c>
      <c r="B1994" t="s">
        <v>8707</v>
      </c>
      <c r="C1994" t="s">
        <v>4336</v>
      </c>
      <c r="D1994" t="s">
        <v>32803</v>
      </c>
      <c r="E1994" t="s">
        <v>4912</v>
      </c>
      <c r="F1994" t="s">
        <v>32789</v>
      </c>
      <c r="G1994" s="1" t="s">
        <v>8707</v>
      </c>
      <c r="H1994" s="1" t="s">
        <v>8708</v>
      </c>
      <c r="I1994" s="1" t="s">
        <v>8687</v>
      </c>
      <c r="J1994" t="s">
        <v>8709</v>
      </c>
      <c r="K1994" t="s">
        <v>8689</v>
      </c>
      <c r="L1994" t="s">
        <v>32866</v>
      </c>
      <c r="M1994" t="s">
        <v>32966</v>
      </c>
      <c r="N1994" t="s">
        <v>32968</v>
      </c>
    </row>
    <row r="1995" spans="1:14" x14ac:dyDescent="0.45">
      <c r="A1995" t="s">
        <v>8710</v>
      </c>
      <c r="B1995" t="s">
        <v>8711</v>
      </c>
      <c r="C1995" t="s">
        <v>4336</v>
      </c>
      <c r="D1995" t="s">
        <v>32803</v>
      </c>
      <c r="E1995" t="s">
        <v>4912</v>
      </c>
      <c r="F1995" t="s">
        <v>32789</v>
      </c>
      <c r="G1995" s="1" t="s">
        <v>8711</v>
      </c>
      <c r="H1995" s="1" t="s">
        <v>8712</v>
      </c>
      <c r="I1995" s="1" t="s">
        <v>8687</v>
      </c>
      <c r="J1995" t="s">
        <v>8713</v>
      </c>
      <c r="K1995" t="s">
        <v>8689</v>
      </c>
      <c r="L1995" t="s">
        <v>32866</v>
      </c>
      <c r="M1995" t="s">
        <v>32965</v>
      </c>
      <c r="N1995" t="s">
        <v>32730</v>
      </c>
    </row>
    <row r="1996" spans="1:14" x14ac:dyDescent="0.45">
      <c r="A1996" t="s">
        <v>8714</v>
      </c>
      <c r="B1996" t="s">
        <v>8715</v>
      </c>
      <c r="C1996" t="s">
        <v>4336</v>
      </c>
      <c r="D1996" t="s">
        <v>32803</v>
      </c>
      <c r="E1996" t="s">
        <v>4912</v>
      </c>
      <c r="F1996" t="s">
        <v>32789</v>
      </c>
      <c r="G1996" s="1" t="s">
        <v>8715</v>
      </c>
      <c r="H1996" s="1" t="s">
        <v>8716</v>
      </c>
      <c r="I1996" s="1" t="s">
        <v>8717</v>
      </c>
      <c r="J1996" t="s">
        <v>8718</v>
      </c>
      <c r="K1996" t="s">
        <v>8696</v>
      </c>
      <c r="L1996" t="s">
        <v>32860</v>
      </c>
      <c r="M1996" t="s">
        <v>32965</v>
      </c>
      <c r="N1996" t="s">
        <v>32730</v>
      </c>
    </row>
    <row r="1997" spans="1:14" x14ac:dyDescent="0.45">
      <c r="A1997" t="s">
        <v>8719</v>
      </c>
      <c r="B1997" t="s">
        <v>8720</v>
      </c>
      <c r="C1997" t="s">
        <v>4336</v>
      </c>
      <c r="D1997" t="s">
        <v>32803</v>
      </c>
      <c r="E1997" t="s">
        <v>4912</v>
      </c>
      <c r="F1997" t="s">
        <v>32789</v>
      </c>
      <c r="G1997" s="1" t="s">
        <v>8720</v>
      </c>
      <c r="H1997" s="1" t="s">
        <v>8721</v>
      </c>
      <c r="I1997" s="1" t="s">
        <v>8722</v>
      </c>
      <c r="J1997" t="s">
        <v>8723</v>
      </c>
      <c r="K1997" t="s">
        <v>8696</v>
      </c>
      <c r="L1997" t="s">
        <v>32860</v>
      </c>
      <c r="M1997" t="s">
        <v>32965</v>
      </c>
      <c r="N1997" t="s">
        <v>32730</v>
      </c>
    </row>
    <row r="1998" spans="1:14" x14ac:dyDescent="0.45">
      <c r="A1998" t="s">
        <v>8724</v>
      </c>
      <c r="B1998" t="s">
        <v>8725</v>
      </c>
      <c r="C1998" t="s">
        <v>4336</v>
      </c>
      <c r="D1998" t="s">
        <v>32803</v>
      </c>
      <c r="E1998" t="s">
        <v>4912</v>
      </c>
      <c r="F1998" t="s">
        <v>32789</v>
      </c>
      <c r="G1998" s="1" t="s">
        <v>8725</v>
      </c>
      <c r="H1998" s="1" t="s">
        <v>8726</v>
      </c>
      <c r="I1998" s="1" t="s">
        <v>8727</v>
      </c>
      <c r="J1998" t="s">
        <v>8728</v>
      </c>
      <c r="K1998" t="s">
        <v>8696</v>
      </c>
      <c r="L1998" t="s">
        <v>32860</v>
      </c>
      <c r="M1998" t="s">
        <v>32965</v>
      </c>
      <c r="N1998" t="s">
        <v>32730</v>
      </c>
    </row>
    <row r="1999" spans="1:14" x14ac:dyDescent="0.45">
      <c r="A1999" t="s">
        <v>8729</v>
      </c>
      <c r="B1999" t="s">
        <v>8730</v>
      </c>
      <c r="C1999" t="s">
        <v>4336</v>
      </c>
      <c r="D1999" t="s">
        <v>32803</v>
      </c>
      <c r="E1999" t="s">
        <v>4912</v>
      </c>
      <c r="F1999" t="s">
        <v>32789</v>
      </c>
      <c r="G1999" s="1" t="s">
        <v>8731</v>
      </c>
      <c r="H1999" s="1" t="s">
        <v>8732</v>
      </c>
      <c r="I1999" s="1" t="s">
        <v>8687</v>
      </c>
      <c r="J1999" t="s">
        <v>8733</v>
      </c>
      <c r="K1999" t="s">
        <v>8689</v>
      </c>
      <c r="L1999" t="s">
        <v>32866</v>
      </c>
      <c r="M1999" t="s">
        <v>32733</v>
      </c>
      <c r="N1999" t="s">
        <v>32731</v>
      </c>
    </row>
    <row r="2000" spans="1:14" x14ac:dyDescent="0.45">
      <c r="A2000" t="s">
        <v>8734</v>
      </c>
      <c r="B2000" t="s">
        <v>8735</v>
      </c>
      <c r="C2000" t="s">
        <v>4336</v>
      </c>
      <c r="D2000" t="s">
        <v>32803</v>
      </c>
      <c r="E2000" t="s">
        <v>4912</v>
      </c>
      <c r="F2000" t="s">
        <v>32789</v>
      </c>
      <c r="G2000" s="1" t="s">
        <v>8736</v>
      </c>
      <c r="H2000" s="1" t="s">
        <v>8717</v>
      </c>
      <c r="I2000" s="1" t="s">
        <v>1941</v>
      </c>
      <c r="J2000" t="s">
        <v>8737</v>
      </c>
      <c r="K2000" t="s">
        <v>8696</v>
      </c>
      <c r="L2000" t="s">
        <v>32860</v>
      </c>
      <c r="M2000" t="s">
        <v>32965</v>
      </c>
      <c r="N2000" t="s">
        <v>32730</v>
      </c>
    </row>
    <row r="2001" spans="1:14" x14ac:dyDescent="0.45">
      <c r="A2001" t="s">
        <v>8738</v>
      </c>
      <c r="B2001" t="s">
        <v>8739</v>
      </c>
      <c r="C2001" t="s">
        <v>4336</v>
      </c>
      <c r="D2001" t="s">
        <v>32803</v>
      </c>
      <c r="E2001" t="s">
        <v>4912</v>
      </c>
      <c r="F2001" t="s">
        <v>32789</v>
      </c>
      <c r="G2001" s="1" t="s">
        <v>8740</v>
      </c>
      <c r="H2001" s="1" t="s">
        <v>8741</v>
      </c>
      <c r="I2001" s="1" t="s">
        <v>8742</v>
      </c>
      <c r="J2001" t="s">
        <v>8743</v>
      </c>
      <c r="K2001" t="s">
        <v>8696</v>
      </c>
      <c r="L2001" t="s">
        <v>32860</v>
      </c>
      <c r="M2001" t="s">
        <v>32965</v>
      </c>
      <c r="N2001" t="s">
        <v>32730</v>
      </c>
    </row>
    <row r="2002" spans="1:14" x14ac:dyDescent="0.45">
      <c r="A2002" t="s">
        <v>8744</v>
      </c>
      <c r="B2002" t="s">
        <v>8745</v>
      </c>
      <c r="C2002" t="s">
        <v>4336</v>
      </c>
      <c r="D2002" t="s">
        <v>32803</v>
      </c>
      <c r="E2002" t="s">
        <v>4912</v>
      </c>
      <c r="F2002" t="s">
        <v>32789</v>
      </c>
      <c r="G2002" s="1" t="s">
        <v>272</v>
      </c>
      <c r="H2002" s="1" t="s">
        <v>8746</v>
      </c>
      <c r="I2002" s="1" t="s">
        <v>8687</v>
      </c>
      <c r="J2002" t="s">
        <v>8747</v>
      </c>
      <c r="K2002" t="s">
        <v>8689</v>
      </c>
      <c r="L2002" t="s">
        <v>32866</v>
      </c>
      <c r="M2002" t="s">
        <v>32965</v>
      </c>
      <c r="N2002" t="s">
        <v>32730</v>
      </c>
    </row>
    <row r="2003" spans="1:14" x14ac:dyDescent="0.45">
      <c r="A2003" t="s">
        <v>8748</v>
      </c>
      <c r="B2003" t="s">
        <v>8749</v>
      </c>
      <c r="C2003" t="s">
        <v>4336</v>
      </c>
      <c r="D2003" t="s">
        <v>32803</v>
      </c>
      <c r="E2003" t="s">
        <v>4912</v>
      </c>
      <c r="F2003" t="s">
        <v>32789</v>
      </c>
      <c r="G2003" s="1" t="s">
        <v>18</v>
      </c>
      <c r="H2003" s="1" t="s">
        <v>8750</v>
      </c>
      <c r="I2003" s="1" t="s">
        <v>8727</v>
      </c>
      <c r="J2003" t="s">
        <v>8751</v>
      </c>
      <c r="K2003" t="s">
        <v>8696</v>
      </c>
      <c r="L2003" t="s">
        <v>32860</v>
      </c>
      <c r="M2003" t="s">
        <v>32965</v>
      </c>
      <c r="N2003" t="s">
        <v>32730</v>
      </c>
    </row>
    <row r="2004" spans="1:14" x14ac:dyDescent="0.45">
      <c r="A2004" t="s">
        <v>8757</v>
      </c>
      <c r="B2004" t="s">
        <v>4672</v>
      </c>
      <c r="C2004" t="s">
        <v>4336</v>
      </c>
      <c r="D2004" t="s">
        <v>32803</v>
      </c>
      <c r="E2004" t="s">
        <v>4912</v>
      </c>
      <c r="F2004" t="s">
        <v>32789</v>
      </c>
      <c r="G2004" s="1" t="s">
        <v>4672</v>
      </c>
      <c r="H2004" s="1" t="s">
        <v>8758</v>
      </c>
      <c r="I2004" s="1" t="s">
        <v>8687</v>
      </c>
      <c r="J2004" t="s">
        <v>8759</v>
      </c>
      <c r="K2004" t="s">
        <v>8689</v>
      </c>
      <c r="L2004" t="s">
        <v>32866</v>
      </c>
      <c r="M2004" t="s">
        <v>32965</v>
      </c>
      <c r="N2004" t="s">
        <v>32730</v>
      </c>
    </row>
    <row r="2005" spans="1:14" x14ac:dyDescent="0.45">
      <c r="A2005" t="s">
        <v>8760</v>
      </c>
      <c r="B2005" t="s">
        <v>8761</v>
      </c>
      <c r="C2005" t="s">
        <v>4336</v>
      </c>
      <c r="D2005" t="s">
        <v>32803</v>
      </c>
      <c r="E2005" t="s">
        <v>4912</v>
      </c>
      <c r="F2005" t="s">
        <v>32789</v>
      </c>
      <c r="G2005" s="1" t="s">
        <v>8761</v>
      </c>
      <c r="H2005" s="1" t="s">
        <v>8762</v>
      </c>
      <c r="I2005" s="1" t="s">
        <v>8717</v>
      </c>
      <c r="J2005" t="s">
        <v>8763</v>
      </c>
      <c r="K2005" t="s">
        <v>8696</v>
      </c>
      <c r="L2005" t="s">
        <v>32860</v>
      </c>
      <c r="M2005" t="s">
        <v>32965</v>
      </c>
      <c r="N2005" t="s">
        <v>32730</v>
      </c>
    </row>
    <row r="2006" spans="1:14" x14ac:dyDescent="0.45">
      <c r="A2006" t="s">
        <v>8764</v>
      </c>
      <c r="B2006" t="s">
        <v>8765</v>
      </c>
      <c r="C2006" t="s">
        <v>4336</v>
      </c>
      <c r="D2006" t="s">
        <v>32803</v>
      </c>
      <c r="E2006" t="s">
        <v>4912</v>
      </c>
      <c r="F2006" t="s">
        <v>32789</v>
      </c>
      <c r="G2006" s="1" t="s">
        <v>8766</v>
      </c>
      <c r="H2006" s="1" t="s">
        <v>8767</v>
      </c>
      <c r="I2006" s="1" t="s">
        <v>8687</v>
      </c>
      <c r="J2006" t="s">
        <v>8768</v>
      </c>
      <c r="K2006" t="s">
        <v>8689</v>
      </c>
      <c r="L2006" t="s">
        <v>32866</v>
      </c>
      <c r="M2006" t="s">
        <v>32965</v>
      </c>
      <c r="N2006" t="s">
        <v>32730</v>
      </c>
    </row>
    <row r="2007" spans="1:14" x14ac:dyDescent="0.45">
      <c r="A2007" t="s">
        <v>8769</v>
      </c>
      <c r="B2007" t="s">
        <v>8770</v>
      </c>
      <c r="C2007" t="s">
        <v>4336</v>
      </c>
      <c r="D2007" t="s">
        <v>32803</v>
      </c>
      <c r="E2007" t="s">
        <v>4912</v>
      </c>
      <c r="F2007" t="s">
        <v>32789</v>
      </c>
      <c r="G2007" s="1" t="s">
        <v>18</v>
      </c>
      <c r="H2007" s="1" t="s">
        <v>8771</v>
      </c>
      <c r="I2007" s="1" t="s">
        <v>8717</v>
      </c>
      <c r="J2007" t="s">
        <v>8772</v>
      </c>
      <c r="K2007" t="s">
        <v>8696</v>
      </c>
      <c r="L2007" t="s">
        <v>32860</v>
      </c>
      <c r="M2007" t="s">
        <v>32965</v>
      </c>
      <c r="N2007" t="s">
        <v>32730</v>
      </c>
    </row>
    <row r="2008" spans="1:14" x14ac:dyDescent="0.45">
      <c r="A2008" t="s">
        <v>8773</v>
      </c>
      <c r="B2008" t="s">
        <v>8774</v>
      </c>
      <c r="C2008" t="s">
        <v>4336</v>
      </c>
      <c r="D2008" t="s">
        <v>32803</v>
      </c>
      <c r="E2008" t="s">
        <v>4912</v>
      </c>
      <c r="F2008" t="s">
        <v>32789</v>
      </c>
      <c r="G2008" s="1" t="s">
        <v>8774</v>
      </c>
      <c r="H2008" s="1" t="s">
        <v>8775</v>
      </c>
      <c r="I2008" s="1" t="s">
        <v>8717</v>
      </c>
      <c r="J2008" t="s">
        <v>8776</v>
      </c>
      <c r="K2008" t="s">
        <v>8696</v>
      </c>
      <c r="L2008" t="s">
        <v>32860</v>
      </c>
      <c r="M2008" t="s">
        <v>32965</v>
      </c>
      <c r="N2008" t="s">
        <v>32730</v>
      </c>
    </row>
    <row r="2009" spans="1:14" x14ac:dyDescent="0.45">
      <c r="A2009" t="s">
        <v>8777</v>
      </c>
      <c r="B2009" t="s">
        <v>8778</v>
      </c>
      <c r="C2009" t="s">
        <v>4336</v>
      </c>
      <c r="D2009" t="s">
        <v>32803</v>
      </c>
      <c r="E2009" t="s">
        <v>4912</v>
      </c>
      <c r="F2009" t="s">
        <v>32789</v>
      </c>
      <c r="G2009" s="1" t="s">
        <v>8779</v>
      </c>
      <c r="H2009" s="1" t="s">
        <v>8780</v>
      </c>
      <c r="I2009" s="1" t="s">
        <v>8781</v>
      </c>
      <c r="J2009" t="s">
        <v>8782</v>
      </c>
      <c r="K2009" t="s">
        <v>8696</v>
      </c>
      <c r="L2009" t="s">
        <v>32860</v>
      </c>
      <c r="M2009" t="s">
        <v>32965</v>
      </c>
      <c r="N2009" t="s">
        <v>32730</v>
      </c>
    </row>
    <row r="2010" spans="1:14" x14ac:dyDescent="0.45">
      <c r="A2010" t="s">
        <v>8783</v>
      </c>
      <c r="B2010" t="s">
        <v>8784</v>
      </c>
      <c r="C2010" t="s">
        <v>4336</v>
      </c>
      <c r="D2010" t="s">
        <v>32803</v>
      </c>
      <c r="E2010" t="s">
        <v>4912</v>
      </c>
      <c r="F2010" t="s">
        <v>32789</v>
      </c>
      <c r="G2010" s="1" t="s">
        <v>272</v>
      </c>
      <c r="H2010" s="1" t="s">
        <v>8785</v>
      </c>
      <c r="I2010" s="1" t="s">
        <v>8717</v>
      </c>
      <c r="J2010" t="s">
        <v>8786</v>
      </c>
      <c r="K2010" t="s">
        <v>8696</v>
      </c>
      <c r="L2010" t="s">
        <v>32860</v>
      </c>
      <c r="M2010" t="s">
        <v>32965</v>
      </c>
      <c r="N2010" t="s">
        <v>32730</v>
      </c>
    </row>
    <row r="2011" spans="1:14" x14ac:dyDescent="0.45">
      <c r="A2011" t="s">
        <v>8787</v>
      </c>
      <c r="B2011" t="s">
        <v>8788</v>
      </c>
      <c r="C2011" t="s">
        <v>4336</v>
      </c>
      <c r="D2011" t="s">
        <v>32803</v>
      </c>
      <c r="E2011" t="s">
        <v>4912</v>
      </c>
      <c r="F2011" t="s">
        <v>32789</v>
      </c>
      <c r="G2011" s="1" t="s">
        <v>272</v>
      </c>
      <c r="H2011" s="1" t="s">
        <v>8789</v>
      </c>
      <c r="I2011" s="1" t="s">
        <v>8790</v>
      </c>
      <c r="J2011" t="s">
        <v>8791</v>
      </c>
      <c r="K2011" t="s">
        <v>8696</v>
      </c>
      <c r="L2011" t="s">
        <v>32860</v>
      </c>
      <c r="M2011" t="s">
        <v>32965</v>
      </c>
      <c r="N2011" t="s">
        <v>32730</v>
      </c>
    </row>
    <row r="2012" spans="1:14" x14ac:dyDescent="0.45">
      <c r="A2012" t="s">
        <v>8792</v>
      </c>
      <c r="B2012" t="s">
        <v>8793</v>
      </c>
      <c r="C2012" t="s">
        <v>4336</v>
      </c>
      <c r="D2012" t="s">
        <v>32803</v>
      </c>
      <c r="E2012" t="s">
        <v>4912</v>
      </c>
      <c r="F2012" t="s">
        <v>32789</v>
      </c>
      <c r="G2012" s="1" t="s">
        <v>8793</v>
      </c>
      <c r="H2012" s="1" t="s">
        <v>8794</v>
      </c>
      <c r="I2012" s="1" t="s">
        <v>8795</v>
      </c>
      <c r="J2012" t="s">
        <v>8796</v>
      </c>
      <c r="K2012" t="s">
        <v>8689</v>
      </c>
      <c r="L2012" t="s">
        <v>32866</v>
      </c>
      <c r="M2012" t="s">
        <v>32965</v>
      </c>
      <c r="N2012" t="s">
        <v>32730</v>
      </c>
    </row>
    <row r="2013" spans="1:14" x14ac:dyDescent="0.45">
      <c r="A2013" t="s">
        <v>8797</v>
      </c>
      <c r="B2013" t="s">
        <v>8798</v>
      </c>
      <c r="C2013" t="s">
        <v>4336</v>
      </c>
      <c r="D2013" t="s">
        <v>32803</v>
      </c>
      <c r="E2013" t="s">
        <v>4912</v>
      </c>
      <c r="F2013" t="s">
        <v>32789</v>
      </c>
      <c r="G2013" s="1" t="s">
        <v>8799</v>
      </c>
      <c r="H2013" s="1" t="s">
        <v>8800</v>
      </c>
      <c r="I2013" s="1" t="s">
        <v>8687</v>
      </c>
      <c r="J2013" t="s">
        <v>8801</v>
      </c>
      <c r="K2013" t="s">
        <v>8689</v>
      </c>
      <c r="L2013" t="s">
        <v>32866</v>
      </c>
      <c r="M2013" t="s">
        <v>32733</v>
      </c>
      <c r="N2013" t="s">
        <v>32731</v>
      </c>
    </row>
    <row r="2014" spans="1:14" x14ac:dyDescent="0.45">
      <c r="A2014" t="s">
        <v>8802</v>
      </c>
      <c r="B2014" t="s">
        <v>8803</v>
      </c>
      <c r="C2014" t="s">
        <v>4336</v>
      </c>
      <c r="D2014" t="s">
        <v>32803</v>
      </c>
      <c r="E2014" t="s">
        <v>4912</v>
      </c>
      <c r="F2014" t="s">
        <v>32789</v>
      </c>
      <c r="G2014" s="1" t="s">
        <v>8804</v>
      </c>
      <c r="H2014" s="1" t="s">
        <v>8805</v>
      </c>
      <c r="I2014" s="1" t="s">
        <v>8806</v>
      </c>
      <c r="J2014" t="s">
        <v>8807</v>
      </c>
      <c r="K2014" t="s">
        <v>8696</v>
      </c>
      <c r="L2014" t="s">
        <v>32860</v>
      </c>
      <c r="M2014" t="s">
        <v>32965</v>
      </c>
      <c r="N2014" t="s">
        <v>32730</v>
      </c>
    </row>
    <row r="2015" spans="1:14" x14ac:dyDescent="0.45">
      <c r="A2015" t="s">
        <v>8808</v>
      </c>
      <c r="B2015" t="s">
        <v>8809</v>
      </c>
      <c r="C2015" t="s">
        <v>4336</v>
      </c>
      <c r="D2015" t="s">
        <v>32803</v>
      </c>
      <c r="E2015" t="s">
        <v>4912</v>
      </c>
      <c r="F2015" t="s">
        <v>32789</v>
      </c>
      <c r="G2015" s="1" t="s">
        <v>8810</v>
      </c>
      <c r="H2015" s="1" t="s">
        <v>8811</v>
      </c>
      <c r="I2015" s="1" t="s">
        <v>8687</v>
      </c>
      <c r="J2015" t="s">
        <v>8812</v>
      </c>
      <c r="K2015" t="s">
        <v>8689</v>
      </c>
      <c r="L2015" t="s">
        <v>32866</v>
      </c>
      <c r="M2015" t="s">
        <v>32965</v>
      </c>
      <c r="N2015" t="s">
        <v>32730</v>
      </c>
    </row>
    <row r="2016" spans="1:14" x14ac:dyDescent="0.45">
      <c r="A2016" t="s">
        <v>8813</v>
      </c>
      <c r="B2016" t="s">
        <v>8814</v>
      </c>
      <c r="C2016" t="s">
        <v>4336</v>
      </c>
      <c r="D2016" t="s">
        <v>32803</v>
      </c>
      <c r="E2016" t="s">
        <v>4912</v>
      </c>
      <c r="F2016" t="s">
        <v>32789</v>
      </c>
      <c r="G2016" s="1" t="s">
        <v>8815</v>
      </c>
      <c r="H2016" s="1" t="s">
        <v>8816</v>
      </c>
      <c r="I2016" s="1" t="s">
        <v>8717</v>
      </c>
      <c r="J2016" t="s">
        <v>8817</v>
      </c>
      <c r="K2016" t="s">
        <v>8696</v>
      </c>
      <c r="L2016" t="s">
        <v>32860</v>
      </c>
      <c r="M2016" t="s">
        <v>32965</v>
      </c>
      <c r="N2016" t="s">
        <v>32730</v>
      </c>
    </row>
    <row r="2017" spans="1:14" x14ac:dyDescent="0.45">
      <c r="A2017" t="s">
        <v>8818</v>
      </c>
      <c r="B2017" t="s">
        <v>8819</v>
      </c>
      <c r="C2017" t="s">
        <v>4336</v>
      </c>
      <c r="D2017" t="s">
        <v>32803</v>
      </c>
      <c r="E2017" t="s">
        <v>4912</v>
      </c>
      <c r="F2017" t="s">
        <v>32789</v>
      </c>
      <c r="G2017" s="1" t="s">
        <v>8820</v>
      </c>
      <c r="H2017" s="1" t="s">
        <v>8821</v>
      </c>
      <c r="I2017" s="1" t="s">
        <v>8717</v>
      </c>
      <c r="J2017" t="s">
        <v>8822</v>
      </c>
      <c r="K2017" t="s">
        <v>8696</v>
      </c>
      <c r="L2017" t="s">
        <v>32860</v>
      </c>
      <c r="M2017" t="s">
        <v>32965</v>
      </c>
      <c r="N2017" t="s">
        <v>32730</v>
      </c>
    </row>
    <row r="2018" spans="1:14" x14ac:dyDescent="0.45">
      <c r="A2018" t="s">
        <v>8823</v>
      </c>
      <c r="B2018" t="s">
        <v>8824</v>
      </c>
      <c r="C2018" t="s">
        <v>4336</v>
      </c>
      <c r="D2018" t="s">
        <v>32803</v>
      </c>
      <c r="E2018" t="s">
        <v>4912</v>
      </c>
      <c r="F2018" t="s">
        <v>32789</v>
      </c>
      <c r="G2018" s="1" t="s">
        <v>8825</v>
      </c>
      <c r="H2018" s="1" t="s">
        <v>8826</v>
      </c>
      <c r="I2018" s="1" t="s">
        <v>1941</v>
      </c>
      <c r="J2018" t="s">
        <v>8827</v>
      </c>
      <c r="K2018" t="s">
        <v>8696</v>
      </c>
      <c r="L2018" t="s">
        <v>32860</v>
      </c>
      <c r="M2018" t="s">
        <v>32965</v>
      </c>
      <c r="N2018" t="s">
        <v>32730</v>
      </c>
    </row>
    <row r="2019" spans="1:14" x14ac:dyDescent="0.45">
      <c r="A2019" t="s">
        <v>8828</v>
      </c>
      <c r="B2019" t="s">
        <v>8829</v>
      </c>
      <c r="C2019" t="s">
        <v>4336</v>
      </c>
      <c r="D2019" t="s">
        <v>32803</v>
      </c>
      <c r="E2019" t="s">
        <v>4912</v>
      </c>
      <c r="F2019" t="s">
        <v>32789</v>
      </c>
      <c r="G2019" s="1" t="s">
        <v>8830</v>
      </c>
      <c r="H2019" s="1" t="s">
        <v>8831</v>
      </c>
      <c r="I2019" s="1" t="s">
        <v>8832</v>
      </c>
      <c r="J2019" t="s">
        <v>8833</v>
      </c>
      <c r="K2019" t="s">
        <v>8689</v>
      </c>
      <c r="L2019" t="s">
        <v>32866</v>
      </c>
      <c r="M2019" t="s">
        <v>32965</v>
      </c>
      <c r="N2019" t="s">
        <v>32730</v>
      </c>
    </row>
    <row r="2020" spans="1:14" x14ac:dyDescent="0.45">
      <c r="A2020" t="s">
        <v>8834</v>
      </c>
      <c r="B2020" t="s">
        <v>8835</v>
      </c>
      <c r="C2020" t="s">
        <v>4336</v>
      </c>
      <c r="D2020" t="s">
        <v>32803</v>
      </c>
      <c r="E2020" t="s">
        <v>4912</v>
      </c>
      <c r="F2020" t="s">
        <v>32789</v>
      </c>
      <c r="G2020" s="1" t="s">
        <v>8836</v>
      </c>
      <c r="H2020" s="1" t="s">
        <v>8837</v>
      </c>
      <c r="I2020" s="1" t="s">
        <v>1942</v>
      </c>
      <c r="J2020" t="s">
        <v>8838</v>
      </c>
      <c r="K2020" t="s">
        <v>8696</v>
      </c>
      <c r="L2020" t="s">
        <v>32860</v>
      </c>
      <c r="M2020" t="s">
        <v>32965</v>
      </c>
      <c r="N2020" t="s">
        <v>32730</v>
      </c>
    </row>
    <row r="2021" spans="1:14" x14ac:dyDescent="0.45">
      <c r="A2021" t="s">
        <v>8839</v>
      </c>
      <c r="B2021" t="s">
        <v>8840</v>
      </c>
      <c r="C2021" t="s">
        <v>4336</v>
      </c>
      <c r="D2021" t="s">
        <v>32803</v>
      </c>
      <c r="E2021" t="s">
        <v>4912</v>
      </c>
      <c r="F2021" t="s">
        <v>32789</v>
      </c>
      <c r="G2021" s="1" t="s">
        <v>8840</v>
      </c>
      <c r="H2021" s="1" t="s">
        <v>8841</v>
      </c>
      <c r="I2021" s="1" t="s">
        <v>8842</v>
      </c>
      <c r="J2021" t="s">
        <v>8843</v>
      </c>
      <c r="K2021" t="s">
        <v>8696</v>
      </c>
      <c r="L2021" t="s">
        <v>32860</v>
      </c>
      <c r="M2021" t="s">
        <v>32965</v>
      </c>
      <c r="N2021" t="s">
        <v>32730</v>
      </c>
    </row>
    <row r="2022" spans="1:14" x14ac:dyDescent="0.45">
      <c r="A2022" t="s">
        <v>8844</v>
      </c>
      <c r="B2022" t="s">
        <v>8845</v>
      </c>
      <c r="C2022" t="s">
        <v>4336</v>
      </c>
      <c r="D2022" t="s">
        <v>32803</v>
      </c>
      <c r="E2022" t="s">
        <v>4912</v>
      </c>
      <c r="F2022" t="s">
        <v>32789</v>
      </c>
      <c r="G2022" s="1" t="s">
        <v>8845</v>
      </c>
      <c r="H2022" s="1" t="s">
        <v>8846</v>
      </c>
      <c r="I2022" s="1" t="s">
        <v>8847</v>
      </c>
      <c r="J2022" t="s">
        <v>8848</v>
      </c>
      <c r="K2022" t="s">
        <v>8696</v>
      </c>
      <c r="L2022" t="s">
        <v>32860</v>
      </c>
      <c r="M2022" t="s">
        <v>32965</v>
      </c>
      <c r="N2022" t="s">
        <v>32730</v>
      </c>
    </row>
    <row r="2023" spans="1:14" x14ac:dyDescent="0.45">
      <c r="A2023" t="s">
        <v>8849</v>
      </c>
      <c r="B2023" t="s">
        <v>8850</v>
      </c>
      <c r="C2023" t="s">
        <v>4336</v>
      </c>
      <c r="D2023" t="s">
        <v>32803</v>
      </c>
      <c r="E2023" t="s">
        <v>4912</v>
      </c>
      <c r="F2023" t="s">
        <v>32789</v>
      </c>
      <c r="G2023" s="1" t="s">
        <v>8851</v>
      </c>
      <c r="H2023" s="1" t="s">
        <v>8852</v>
      </c>
      <c r="I2023" s="1" t="s">
        <v>8853</v>
      </c>
      <c r="J2023" t="s">
        <v>8854</v>
      </c>
      <c r="K2023" t="s">
        <v>8696</v>
      </c>
      <c r="L2023" t="s">
        <v>32860</v>
      </c>
      <c r="M2023" t="s">
        <v>32965</v>
      </c>
      <c r="N2023" t="s">
        <v>32730</v>
      </c>
    </row>
    <row r="2024" spans="1:14" x14ac:dyDescent="0.45">
      <c r="A2024" t="s">
        <v>8855</v>
      </c>
      <c r="B2024" t="s">
        <v>8856</v>
      </c>
      <c r="C2024" t="s">
        <v>4336</v>
      </c>
      <c r="D2024" t="s">
        <v>32803</v>
      </c>
      <c r="E2024" t="s">
        <v>4912</v>
      </c>
      <c r="F2024" t="s">
        <v>32789</v>
      </c>
      <c r="G2024" s="1" t="s">
        <v>8856</v>
      </c>
      <c r="H2024" s="1" t="s">
        <v>8857</v>
      </c>
      <c r="I2024" s="1" t="s">
        <v>8717</v>
      </c>
      <c r="J2024" t="s">
        <v>8858</v>
      </c>
      <c r="K2024" t="s">
        <v>8696</v>
      </c>
      <c r="L2024" t="s">
        <v>32860</v>
      </c>
      <c r="M2024" t="s">
        <v>32965</v>
      </c>
      <c r="N2024" t="s">
        <v>32730</v>
      </c>
    </row>
    <row r="2025" spans="1:14" x14ac:dyDescent="0.45">
      <c r="A2025" t="s">
        <v>8859</v>
      </c>
      <c r="B2025" t="s">
        <v>8149</v>
      </c>
      <c r="C2025" t="s">
        <v>4336</v>
      </c>
      <c r="D2025" t="s">
        <v>32803</v>
      </c>
      <c r="E2025" t="s">
        <v>4912</v>
      </c>
      <c r="F2025" t="s">
        <v>32789</v>
      </c>
      <c r="G2025" s="1" t="s">
        <v>8860</v>
      </c>
      <c r="H2025" s="1" t="s">
        <v>8861</v>
      </c>
      <c r="I2025" s="1" t="s">
        <v>8717</v>
      </c>
      <c r="J2025" t="s">
        <v>8862</v>
      </c>
      <c r="K2025" t="s">
        <v>8696</v>
      </c>
      <c r="L2025" t="s">
        <v>32860</v>
      </c>
      <c r="M2025" t="s">
        <v>32965</v>
      </c>
      <c r="N2025" t="s">
        <v>32730</v>
      </c>
    </row>
    <row r="2026" spans="1:14" x14ac:dyDescent="0.45">
      <c r="A2026" t="s">
        <v>8863</v>
      </c>
      <c r="B2026" t="s">
        <v>8864</v>
      </c>
      <c r="C2026" t="s">
        <v>4336</v>
      </c>
      <c r="D2026" t="s">
        <v>32803</v>
      </c>
      <c r="E2026" t="s">
        <v>4912</v>
      </c>
      <c r="F2026" t="s">
        <v>32789</v>
      </c>
      <c r="G2026" s="1" t="s">
        <v>8865</v>
      </c>
      <c r="H2026" s="1" t="s">
        <v>8866</v>
      </c>
      <c r="I2026" s="1" t="s">
        <v>8867</v>
      </c>
      <c r="J2026" t="s">
        <v>8868</v>
      </c>
      <c r="K2026" t="s">
        <v>8689</v>
      </c>
      <c r="L2026" t="s">
        <v>32866</v>
      </c>
      <c r="M2026" t="s">
        <v>32966</v>
      </c>
      <c r="N2026" t="s">
        <v>32968</v>
      </c>
    </row>
    <row r="2027" spans="1:14" x14ac:dyDescent="0.45">
      <c r="A2027" t="s">
        <v>8869</v>
      </c>
      <c r="B2027" t="s">
        <v>8870</v>
      </c>
      <c r="C2027" t="s">
        <v>4336</v>
      </c>
      <c r="D2027" t="s">
        <v>32803</v>
      </c>
      <c r="E2027" t="s">
        <v>4912</v>
      </c>
      <c r="F2027" t="s">
        <v>32789</v>
      </c>
      <c r="G2027" s="1" t="s">
        <v>8871</v>
      </c>
      <c r="H2027" s="1" t="s">
        <v>8872</v>
      </c>
      <c r="I2027" s="1" t="s">
        <v>8687</v>
      </c>
      <c r="J2027" t="s">
        <v>8873</v>
      </c>
      <c r="K2027" t="s">
        <v>8689</v>
      </c>
      <c r="L2027" t="s">
        <v>32866</v>
      </c>
      <c r="M2027" t="s">
        <v>32965</v>
      </c>
      <c r="N2027" t="s">
        <v>32730</v>
      </c>
    </row>
    <row r="2028" spans="1:14" x14ac:dyDescent="0.45">
      <c r="A2028" t="s">
        <v>8874</v>
      </c>
      <c r="B2028" t="s">
        <v>8875</v>
      </c>
      <c r="C2028" t="s">
        <v>4336</v>
      </c>
      <c r="D2028" t="s">
        <v>32803</v>
      </c>
      <c r="E2028" t="s">
        <v>4912</v>
      </c>
      <c r="F2028" t="s">
        <v>32789</v>
      </c>
      <c r="G2028" s="1" t="s">
        <v>8875</v>
      </c>
      <c r="H2028" s="1" t="s">
        <v>8876</v>
      </c>
      <c r="I2028" s="1" t="s">
        <v>8717</v>
      </c>
      <c r="J2028" t="s">
        <v>8877</v>
      </c>
      <c r="K2028" t="s">
        <v>8696</v>
      </c>
      <c r="L2028" t="s">
        <v>32860</v>
      </c>
      <c r="M2028" t="s">
        <v>32965</v>
      </c>
      <c r="N2028" t="s">
        <v>32730</v>
      </c>
    </row>
    <row r="2029" spans="1:14" x14ac:dyDescent="0.45">
      <c r="A2029" t="s">
        <v>8878</v>
      </c>
      <c r="B2029" t="s">
        <v>8879</v>
      </c>
      <c r="C2029" t="s">
        <v>4336</v>
      </c>
      <c r="D2029" t="s">
        <v>32803</v>
      </c>
      <c r="E2029" t="s">
        <v>4912</v>
      </c>
      <c r="F2029" t="s">
        <v>32789</v>
      </c>
      <c r="G2029" s="1" t="s">
        <v>8879</v>
      </c>
      <c r="H2029" s="1" t="s">
        <v>8880</v>
      </c>
      <c r="I2029" s="1" t="s">
        <v>8700</v>
      </c>
      <c r="J2029" t="s">
        <v>8881</v>
      </c>
      <c r="K2029" t="s">
        <v>8696</v>
      </c>
      <c r="L2029" t="s">
        <v>32860</v>
      </c>
      <c r="M2029" t="s">
        <v>32965</v>
      </c>
      <c r="N2029" t="s">
        <v>32730</v>
      </c>
    </row>
    <row r="2030" spans="1:14" x14ac:dyDescent="0.45">
      <c r="A2030" t="s">
        <v>8882</v>
      </c>
      <c r="B2030" t="s">
        <v>8883</v>
      </c>
      <c r="C2030" t="s">
        <v>4336</v>
      </c>
      <c r="D2030" t="s">
        <v>32803</v>
      </c>
      <c r="E2030" t="s">
        <v>4912</v>
      </c>
      <c r="F2030" t="s">
        <v>32789</v>
      </c>
      <c r="G2030" s="1" t="s">
        <v>8883</v>
      </c>
      <c r="H2030" s="1" t="s">
        <v>1026</v>
      </c>
      <c r="I2030" s="1" t="s">
        <v>8727</v>
      </c>
      <c r="J2030" t="s">
        <v>8884</v>
      </c>
      <c r="K2030" t="s">
        <v>8696</v>
      </c>
      <c r="L2030" t="s">
        <v>32860</v>
      </c>
      <c r="M2030" t="s">
        <v>32965</v>
      </c>
      <c r="N2030" t="s">
        <v>32730</v>
      </c>
    </row>
    <row r="2031" spans="1:14" x14ac:dyDescent="0.45">
      <c r="A2031" t="s">
        <v>8885</v>
      </c>
      <c r="B2031" t="s">
        <v>8886</v>
      </c>
      <c r="C2031" t="s">
        <v>4336</v>
      </c>
      <c r="D2031" t="s">
        <v>32803</v>
      </c>
      <c r="E2031" t="s">
        <v>4912</v>
      </c>
      <c r="F2031" t="s">
        <v>32789</v>
      </c>
      <c r="G2031" s="1" t="s">
        <v>272</v>
      </c>
      <c r="H2031" s="1" t="s">
        <v>8887</v>
      </c>
      <c r="I2031" s="1" t="s">
        <v>8888</v>
      </c>
      <c r="J2031" t="s">
        <v>8889</v>
      </c>
      <c r="K2031" t="s">
        <v>8696</v>
      </c>
      <c r="L2031" t="s">
        <v>32860</v>
      </c>
      <c r="M2031" t="s">
        <v>32965</v>
      </c>
      <c r="N2031" t="s">
        <v>32730</v>
      </c>
    </row>
    <row r="2032" spans="1:14" x14ac:dyDescent="0.45">
      <c r="A2032" t="s">
        <v>8890</v>
      </c>
      <c r="B2032" t="s">
        <v>8891</v>
      </c>
      <c r="C2032" t="s">
        <v>4336</v>
      </c>
      <c r="D2032" t="s">
        <v>32803</v>
      </c>
      <c r="E2032" t="s">
        <v>4912</v>
      </c>
      <c r="F2032" t="s">
        <v>32789</v>
      </c>
      <c r="G2032" s="1" t="s">
        <v>8892</v>
      </c>
      <c r="H2032" s="1" t="s">
        <v>8717</v>
      </c>
      <c r="I2032" s="1" t="s">
        <v>1941</v>
      </c>
      <c r="J2032" t="s">
        <v>8893</v>
      </c>
      <c r="K2032" t="s">
        <v>8696</v>
      </c>
      <c r="L2032" t="s">
        <v>32860</v>
      </c>
      <c r="M2032" t="s">
        <v>32965</v>
      </c>
      <c r="N2032" t="s">
        <v>32730</v>
      </c>
    </row>
    <row r="2033" spans="1:14" x14ac:dyDescent="0.45">
      <c r="A2033" t="s">
        <v>8894</v>
      </c>
      <c r="B2033" t="s">
        <v>8895</v>
      </c>
      <c r="C2033" t="s">
        <v>4336</v>
      </c>
      <c r="D2033" t="s">
        <v>32803</v>
      </c>
      <c r="E2033" t="s">
        <v>4912</v>
      </c>
      <c r="F2033" t="s">
        <v>32789</v>
      </c>
      <c r="G2033" s="1" t="s">
        <v>8895</v>
      </c>
      <c r="H2033" s="1" t="s">
        <v>8542</v>
      </c>
      <c r="I2033" s="1" t="s">
        <v>8687</v>
      </c>
      <c r="J2033" t="s">
        <v>8896</v>
      </c>
      <c r="K2033" t="s">
        <v>8689</v>
      </c>
      <c r="L2033" t="s">
        <v>32866</v>
      </c>
      <c r="M2033" t="s">
        <v>32965</v>
      </c>
      <c r="N2033" t="s">
        <v>32730</v>
      </c>
    </row>
    <row r="2034" spans="1:14" x14ac:dyDescent="0.45">
      <c r="A2034" t="s">
        <v>8897</v>
      </c>
      <c r="B2034" t="s">
        <v>2590</v>
      </c>
      <c r="C2034" t="s">
        <v>4336</v>
      </c>
      <c r="D2034" t="s">
        <v>32803</v>
      </c>
      <c r="E2034" t="s">
        <v>4912</v>
      </c>
      <c r="F2034" t="s">
        <v>32789</v>
      </c>
      <c r="G2034" s="1" t="s">
        <v>8898</v>
      </c>
      <c r="H2034" s="1" t="s">
        <v>8899</v>
      </c>
      <c r="I2034" s="1" t="s">
        <v>8900</v>
      </c>
      <c r="J2034" t="s">
        <v>8901</v>
      </c>
      <c r="K2034" t="s">
        <v>8696</v>
      </c>
      <c r="L2034" t="s">
        <v>32860</v>
      </c>
      <c r="M2034" t="s">
        <v>32965</v>
      </c>
      <c r="N2034" t="s">
        <v>32730</v>
      </c>
    </row>
    <row r="2035" spans="1:14" x14ac:dyDescent="0.45">
      <c r="A2035" t="s">
        <v>8902</v>
      </c>
      <c r="B2035" t="s">
        <v>8903</v>
      </c>
      <c r="C2035" t="s">
        <v>4336</v>
      </c>
      <c r="D2035" t="s">
        <v>32803</v>
      </c>
      <c r="E2035" t="s">
        <v>4912</v>
      </c>
      <c r="F2035" t="s">
        <v>32789</v>
      </c>
      <c r="G2035" s="1" t="s">
        <v>8903</v>
      </c>
      <c r="H2035" s="1" t="s">
        <v>8904</v>
      </c>
      <c r="I2035" s="1" t="s">
        <v>8905</v>
      </c>
      <c r="J2035" t="s">
        <v>8906</v>
      </c>
      <c r="K2035" t="s">
        <v>8696</v>
      </c>
      <c r="L2035" t="s">
        <v>32860</v>
      </c>
      <c r="M2035" t="s">
        <v>32965</v>
      </c>
      <c r="N2035" t="s">
        <v>32730</v>
      </c>
    </row>
    <row r="2036" spans="1:14" x14ac:dyDescent="0.45">
      <c r="A2036" t="s">
        <v>8907</v>
      </c>
      <c r="B2036" t="s">
        <v>8908</v>
      </c>
      <c r="C2036" t="s">
        <v>4336</v>
      </c>
      <c r="D2036" t="s">
        <v>32803</v>
      </c>
      <c r="E2036" t="s">
        <v>4912</v>
      </c>
      <c r="F2036" t="s">
        <v>32789</v>
      </c>
      <c r="G2036" s="1" t="s">
        <v>8908</v>
      </c>
      <c r="H2036" s="1" t="s">
        <v>8909</v>
      </c>
      <c r="I2036" s="1" t="s">
        <v>8727</v>
      </c>
      <c r="J2036" t="s">
        <v>8910</v>
      </c>
      <c r="K2036" t="s">
        <v>8696</v>
      </c>
      <c r="L2036" t="s">
        <v>32860</v>
      </c>
      <c r="M2036" t="s">
        <v>32965</v>
      </c>
      <c r="N2036" t="s">
        <v>32730</v>
      </c>
    </row>
    <row r="2037" spans="1:14" x14ac:dyDescent="0.45">
      <c r="A2037" t="s">
        <v>8911</v>
      </c>
      <c r="B2037" t="s">
        <v>8912</v>
      </c>
      <c r="C2037" t="s">
        <v>4336</v>
      </c>
      <c r="D2037" t="s">
        <v>32803</v>
      </c>
      <c r="E2037" t="s">
        <v>4912</v>
      </c>
      <c r="F2037" t="s">
        <v>32789</v>
      </c>
      <c r="G2037" s="1" t="s">
        <v>8912</v>
      </c>
      <c r="H2037" s="1" t="s">
        <v>8913</v>
      </c>
      <c r="I2037" s="1" t="s">
        <v>8687</v>
      </c>
      <c r="J2037" t="s">
        <v>8914</v>
      </c>
      <c r="K2037" t="s">
        <v>8689</v>
      </c>
      <c r="L2037" t="s">
        <v>32866</v>
      </c>
      <c r="M2037" t="s">
        <v>32965</v>
      </c>
      <c r="N2037" t="s">
        <v>32730</v>
      </c>
    </row>
    <row r="2038" spans="1:14" x14ac:dyDescent="0.45">
      <c r="A2038" t="s">
        <v>8915</v>
      </c>
      <c r="B2038" t="s">
        <v>8916</v>
      </c>
      <c r="C2038" t="s">
        <v>4336</v>
      </c>
      <c r="D2038" t="s">
        <v>32803</v>
      </c>
      <c r="E2038" t="s">
        <v>4912</v>
      </c>
      <c r="F2038" t="s">
        <v>32789</v>
      </c>
      <c r="G2038" s="1" t="s">
        <v>8917</v>
      </c>
      <c r="H2038" s="1" t="s">
        <v>8918</v>
      </c>
      <c r="I2038" s="1" t="s">
        <v>8717</v>
      </c>
      <c r="J2038" t="s">
        <v>8919</v>
      </c>
      <c r="K2038" t="s">
        <v>8696</v>
      </c>
      <c r="L2038" t="s">
        <v>32860</v>
      </c>
      <c r="M2038" t="s">
        <v>32965</v>
      </c>
      <c r="N2038" t="s">
        <v>32730</v>
      </c>
    </row>
    <row r="2039" spans="1:14" x14ac:dyDescent="0.45">
      <c r="A2039" t="s">
        <v>8920</v>
      </c>
      <c r="B2039" t="s">
        <v>8921</v>
      </c>
      <c r="C2039" t="s">
        <v>4336</v>
      </c>
      <c r="D2039" t="s">
        <v>32803</v>
      </c>
      <c r="E2039" t="s">
        <v>4912</v>
      </c>
      <c r="F2039" t="s">
        <v>32789</v>
      </c>
      <c r="G2039" s="1" t="s">
        <v>8922</v>
      </c>
      <c r="H2039" s="1" t="s">
        <v>8923</v>
      </c>
      <c r="I2039" s="1" t="s">
        <v>8853</v>
      </c>
      <c r="J2039" t="s">
        <v>8924</v>
      </c>
      <c r="K2039" t="s">
        <v>8696</v>
      </c>
      <c r="L2039" t="s">
        <v>32860</v>
      </c>
      <c r="M2039" t="s">
        <v>32965</v>
      </c>
      <c r="N2039" t="s">
        <v>32730</v>
      </c>
    </row>
    <row r="2040" spans="1:14" x14ac:dyDescent="0.45">
      <c r="A2040" t="s">
        <v>8925</v>
      </c>
      <c r="B2040" t="s">
        <v>8926</v>
      </c>
      <c r="C2040" t="s">
        <v>4336</v>
      </c>
      <c r="D2040" t="s">
        <v>32803</v>
      </c>
      <c r="E2040" t="s">
        <v>4912</v>
      </c>
      <c r="F2040" t="s">
        <v>32789</v>
      </c>
      <c r="G2040" s="1" t="s">
        <v>8927</v>
      </c>
      <c r="H2040" s="1" t="s">
        <v>2667</v>
      </c>
      <c r="I2040" s="1" t="s">
        <v>8847</v>
      </c>
      <c r="J2040" t="s">
        <v>8928</v>
      </c>
      <c r="K2040" t="s">
        <v>8696</v>
      </c>
      <c r="L2040" t="s">
        <v>32860</v>
      </c>
      <c r="M2040" t="s">
        <v>32965</v>
      </c>
      <c r="N2040" t="s">
        <v>32730</v>
      </c>
    </row>
    <row r="2041" spans="1:14" x14ac:dyDescent="0.45">
      <c r="A2041" t="s">
        <v>8929</v>
      </c>
      <c r="B2041" t="s">
        <v>8930</v>
      </c>
      <c r="C2041" t="s">
        <v>4336</v>
      </c>
      <c r="D2041" t="s">
        <v>32803</v>
      </c>
      <c r="E2041" t="s">
        <v>4912</v>
      </c>
      <c r="F2041" t="s">
        <v>32789</v>
      </c>
      <c r="G2041" s="1" t="s">
        <v>272</v>
      </c>
      <c r="H2041" s="1" t="s">
        <v>8931</v>
      </c>
      <c r="I2041" s="1" t="s">
        <v>8717</v>
      </c>
      <c r="J2041" t="s">
        <v>8932</v>
      </c>
      <c r="K2041" t="s">
        <v>8696</v>
      </c>
      <c r="L2041" t="s">
        <v>32860</v>
      </c>
      <c r="M2041" t="s">
        <v>32965</v>
      </c>
      <c r="N2041" t="s">
        <v>32730</v>
      </c>
    </row>
    <row r="2042" spans="1:14" x14ac:dyDescent="0.45">
      <c r="A2042" t="s">
        <v>8933</v>
      </c>
      <c r="B2042" t="s">
        <v>8934</v>
      </c>
      <c r="C2042" t="s">
        <v>4336</v>
      </c>
      <c r="D2042" t="s">
        <v>32803</v>
      </c>
      <c r="E2042" t="s">
        <v>4912</v>
      </c>
      <c r="F2042" t="s">
        <v>32789</v>
      </c>
      <c r="G2042" s="1" t="s">
        <v>8935</v>
      </c>
      <c r="H2042" s="1" t="s">
        <v>8936</v>
      </c>
      <c r="I2042" s="1" t="s">
        <v>1940</v>
      </c>
      <c r="J2042" t="s">
        <v>8937</v>
      </c>
      <c r="K2042" t="s">
        <v>8696</v>
      </c>
      <c r="L2042" t="s">
        <v>32860</v>
      </c>
      <c r="M2042" t="s">
        <v>32965</v>
      </c>
      <c r="N2042" t="s">
        <v>32730</v>
      </c>
    </row>
    <row r="2043" spans="1:14" x14ac:dyDescent="0.45">
      <c r="A2043" t="s">
        <v>8938</v>
      </c>
      <c r="B2043" t="s">
        <v>8939</v>
      </c>
      <c r="C2043" t="s">
        <v>4336</v>
      </c>
      <c r="D2043" t="s">
        <v>32803</v>
      </c>
      <c r="E2043" t="s">
        <v>4912</v>
      </c>
      <c r="F2043" t="s">
        <v>32789</v>
      </c>
      <c r="G2043" s="1" t="s">
        <v>8939</v>
      </c>
      <c r="H2043" s="1" t="s">
        <v>8940</v>
      </c>
      <c r="I2043" s="1" t="s">
        <v>8717</v>
      </c>
      <c r="J2043" t="s">
        <v>8941</v>
      </c>
      <c r="K2043" t="s">
        <v>8696</v>
      </c>
      <c r="L2043" t="s">
        <v>32860</v>
      </c>
      <c r="M2043" t="s">
        <v>32965</v>
      </c>
      <c r="N2043" t="s">
        <v>32730</v>
      </c>
    </row>
    <row r="2044" spans="1:14" x14ac:dyDescent="0.45">
      <c r="A2044" t="s">
        <v>8942</v>
      </c>
      <c r="B2044" t="s">
        <v>8943</v>
      </c>
      <c r="C2044" t="s">
        <v>4336</v>
      </c>
      <c r="D2044" t="s">
        <v>32803</v>
      </c>
      <c r="E2044" t="s">
        <v>4912</v>
      </c>
      <c r="F2044" t="s">
        <v>32789</v>
      </c>
      <c r="G2044" s="1" t="s">
        <v>4071</v>
      </c>
      <c r="H2044" s="1" t="s">
        <v>8944</v>
      </c>
      <c r="I2044" s="1" t="s">
        <v>8687</v>
      </c>
      <c r="J2044" t="s">
        <v>8945</v>
      </c>
      <c r="K2044" t="s">
        <v>8689</v>
      </c>
      <c r="L2044" t="s">
        <v>32866</v>
      </c>
      <c r="M2044" t="s">
        <v>32965</v>
      </c>
      <c r="N2044" t="s">
        <v>32730</v>
      </c>
    </row>
    <row r="2045" spans="1:14" x14ac:dyDescent="0.45">
      <c r="A2045" t="s">
        <v>8946</v>
      </c>
      <c r="B2045" t="s">
        <v>8947</v>
      </c>
      <c r="C2045" t="s">
        <v>4336</v>
      </c>
      <c r="D2045" t="s">
        <v>32803</v>
      </c>
      <c r="E2045" t="s">
        <v>4912</v>
      </c>
      <c r="F2045" t="s">
        <v>32789</v>
      </c>
      <c r="G2045" s="1" t="s">
        <v>8948</v>
      </c>
      <c r="H2045" s="1" t="s">
        <v>8949</v>
      </c>
      <c r="I2045" s="1" t="s">
        <v>8687</v>
      </c>
      <c r="J2045" t="s">
        <v>8950</v>
      </c>
      <c r="K2045" t="s">
        <v>8689</v>
      </c>
      <c r="L2045" t="s">
        <v>32866</v>
      </c>
      <c r="M2045" t="s">
        <v>32965</v>
      </c>
      <c r="N2045" t="s">
        <v>32730</v>
      </c>
    </row>
    <row r="2046" spans="1:14" x14ac:dyDescent="0.45">
      <c r="A2046" t="s">
        <v>8951</v>
      </c>
      <c r="B2046" t="s">
        <v>8952</v>
      </c>
      <c r="C2046" t="s">
        <v>4336</v>
      </c>
      <c r="D2046" t="s">
        <v>32803</v>
      </c>
      <c r="E2046" t="s">
        <v>4912</v>
      </c>
      <c r="F2046" t="s">
        <v>32789</v>
      </c>
      <c r="G2046" s="1" t="s">
        <v>8953</v>
      </c>
      <c r="H2046" s="1" t="s">
        <v>8954</v>
      </c>
      <c r="I2046" s="1" t="s">
        <v>8687</v>
      </c>
      <c r="J2046" t="s">
        <v>8955</v>
      </c>
      <c r="K2046" t="s">
        <v>8689</v>
      </c>
      <c r="L2046" t="s">
        <v>32866</v>
      </c>
      <c r="M2046" t="s">
        <v>32733</v>
      </c>
      <c r="N2046" t="s">
        <v>32731</v>
      </c>
    </row>
    <row r="2047" spans="1:14" x14ac:dyDescent="0.45">
      <c r="A2047" t="s">
        <v>8956</v>
      </c>
      <c r="B2047" t="s">
        <v>8957</v>
      </c>
      <c r="C2047" t="s">
        <v>4336</v>
      </c>
      <c r="D2047" t="s">
        <v>32803</v>
      </c>
      <c r="E2047" t="s">
        <v>4912</v>
      </c>
      <c r="F2047" t="s">
        <v>32789</v>
      </c>
      <c r="G2047" s="1" t="s">
        <v>8957</v>
      </c>
      <c r="H2047" s="1" t="s">
        <v>8958</v>
      </c>
      <c r="I2047" s="1" t="s">
        <v>8687</v>
      </c>
      <c r="J2047" t="s">
        <v>8959</v>
      </c>
      <c r="K2047" t="s">
        <v>8696</v>
      </c>
      <c r="L2047" t="s">
        <v>32860</v>
      </c>
      <c r="M2047" t="s">
        <v>32965</v>
      </c>
      <c r="N2047" t="s">
        <v>32730</v>
      </c>
    </row>
    <row r="2048" spans="1:14" x14ac:dyDescent="0.45">
      <c r="A2048" t="s">
        <v>8960</v>
      </c>
      <c r="B2048" t="s">
        <v>8961</v>
      </c>
      <c r="C2048" t="s">
        <v>4336</v>
      </c>
      <c r="D2048" t="s">
        <v>32803</v>
      </c>
      <c r="E2048" t="s">
        <v>4912</v>
      </c>
      <c r="F2048" t="s">
        <v>32789</v>
      </c>
      <c r="G2048" s="1" t="s">
        <v>8962</v>
      </c>
      <c r="H2048" s="1" t="s">
        <v>8963</v>
      </c>
      <c r="I2048" s="1" t="s">
        <v>8687</v>
      </c>
      <c r="J2048" t="s">
        <v>8964</v>
      </c>
      <c r="K2048" t="s">
        <v>8689</v>
      </c>
      <c r="L2048" t="s">
        <v>32866</v>
      </c>
      <c r="M2048" t="s">
        <v>32965</v>
      </c>
      <c r="N2048" t="s">
        <v>32730</v>
      </c>
    </row>
    <row r="2049" spans="1:14" x14ac:dyDescent="0.45">
      <c r="A2049" t="s">
        <v>8965</v>
      </c>
      <c r="B2049" t="s">
        <v>8966</v>
      </c>
      <c r="C2049" t="s">
        <v>4336</v>
      </c>
      <c r="D2049" t="s">
        <v>32803</v>
      </c>
      <c r="E2049" t="s">
        <v>4912</v>
      </c>
      <c r="F2049" t="s">
        <v>32789</v>
      </c>
      <c r="G2049" s="1" t="s">
        <v>8966</v>
      </c>
      <c r="H2049" s="1" t="s">
        <v>8967</v>
      </c>
      <c r="I2049" s="1" t="s">
        <v>8694</v>
      </c>
      <c r="J2049" t="s">
        <v>8968</v>
      </c>
      <c r="K2049" t="s">
        <v>8696</v>
      </c>
      <c r="L2049" t="s">
        <v>32860</v>
      </c>
      <c r="M2049" t="s">
        <v>32965</v>
      </c>
      <c r="N2049" t="s">
        <v>32730</v>
      </c>
    </row>
    <row r="2050" spans="1:14" x14ac:dyDescent="0.45">
      <c r="A2050" t="s">
        <v>8969</v>
      </c>
      <c r="B2050" t="s">
        <v>8970</v>
      </c>
      <c r="C2050" t="s">
        <v>4336</v>
      </c>
      <c r="D2050" t="s">
        <v>32803</v>
      </c>
      <c r="E2050" t="s">
        <v>4912</v>
      </c>
      <c r="F2050" t="s">
        <v>32789</v>
      </c>
      <c r="G2050" s="1" t="s">
        <v>8799</v>
      </c>
      <c r="H2050" s="1" t="s">
        <v>8800</v>
      </c>
      <c r="I2050" s="1" t="s">
        <v>8687</v>
      </c>
      <c r="J2050" t="s">
        <v>8801</v>
      </c>
      <c r="K2050" t="s">
        <v>8689</v>
      </c>
      <c r="L2050" t="s">
        <v>32866</v>
      </c>
      <c r="M2050" t="s">
        <v>32965</v>
      </c>
      <c r="N2050" t="s">
        <v>32730</v>
      </c>
    </row>
    <row r="2051" spans="1:14" x14ac:dyDescent="0.45">
      <c r="A2051" t="s">
        <v>8971</v>
      </c>
      <c r="B2051" t="s">
        <v>8972</v>
      </c>
      <c r="C2051" t="s">
        <v>4336</v>
      </c>
      <c r="D2051" t="s">
        <v>32803</v>
      </c>
      <c r="E2051" t="s">
        <v>4912</v>
      </c>
      <c r="F2051" t="s">
        <v>32789</v>
      </c>
      <c r="G2051" s="1" t="s">
        <v>8973</v>
      </c>
      <c r="H2051" s="1" t="s">
        <v>8974</v>
      </c>
      <c r="I2051" s="1" t="s">
        <v>8975</v>
      </c>
      <c r="J2051" t="s">
        <v>8976</v>
      </c>
      <c r="K2051" t="s">
        <v>8689</v>
      </c>
      <c r="L2051" t="s">
        <v>32866</v>
      </c>
      <c r="M2051" t="s">
        <v>32965</v>
      </c>
      <c r="N2051" t="s">
        <v>32730</v>
      </c>
    </row>
    <row r="2052" spans="1:14" x14ac:dyDescent="0.45">
      <c r="A2052" t="s">
        <v>8977</v>
      </c>
      <c r="B2052" t="s">
        <v>8978</v>
      </c>
      <c r="C2052" t="s">
        <v>4336</v>
      </c>
      <c r="D2052" t="s">
        <v>32803</v>
      </c>
      <c r="E2052" t="s">
        <v>4912</v>
      </c>
      <c r="F2052" t="s">
        <v>32789</v>
      </c>
      <c r="G2052" s="1" t="s">
        <v>18</v>
      </c>
      <c r="H2052" s="1" t="s">
        <v>8979</v>
      </c>
      <c r="I2052" s="1" t="s">
        <v>8717</v>
      </c>
      <c r="J2052" t="s">
        <v>8695</v>
      </c>
      <c r="K2052" t="s">
        <v>8696</v>
      </c>
      <c r="L2052" t="s">
        <v>32860</v>
      </c>
      <c r="M2052" t="s">
        <v>32965</v>
      </c>
      <c r="N2052" t="s">
        <v>32730</v>
      </c>
    </row>
    <row r="2053" spans="1:14" x14ac:dyDescent="0.45">
      <c r="A2053" t="s">
        <v>8980</v>
      </c>
      <c r="B2053" t="s">
        <v>8981</v>
      </c>
      <c r="C2053" t="s">
        <v>4336</v>
      </c>
      <c r="D2053" t="s">
        <v>32803</v>
      </c>
      <c r="E2053" t="s">
        <v>4912</v>
      </c>
      <c r="F2053" t="s">
        <v>32789</v>
      </c>
      <c r="G2053" s="1" t="s">
        <v>8981</v>
      </c>
      <c r="H2053" s="1" t="s">
        <v>8982</v>
      </c>
      <c r="I2053" s="1" t="s">
        <v>8717</v>
      </c>
      <c r="J2053" t="s">
        <v>8983</v>
      </c>
      <c r="K2053" t="s">
        <v>8696</v>
      </c>
      <c r="L2053" t="s">
        <v>32860</v>
      </c>
      <c r="M2053" t="s">
        <v>32965</v>
      </c>
      <c r="N2053" t="s">
        <v>32730</v>
      </c>
    </row>
    <row r="2054" spans="1:14" x14ac:dyDescent="0.45">
      <c r="A2054" t="s">
        <v>8984</v>
      </c>
      <c r="B2054" t="s">
        <v>8985</v>
      </c>
      <c r="C2054" t="s">
        <v>4336</v>
      </c>
      <c r="D2054" t="s">
        <v>32803</v>
      </c>
      <c r="E2054" t="s">
        <v>4912</v>
      </c>
      <c r="F2054" t="s">
        <v>32789</v>
      </c>
      <c r="G2054" s="1" t="s">
        <v>8986</v>
      </c>
      <c r="H2054" s="1" t="s">
        <v>8987</v>
      </c>
      <c r="I2054" s="1" t="s">
        <v>8687</v>
      </c>
      <c r="J2054" t="s">
        <v>8988</v>
      </c>
      <c r="K2054" t="s">
        <v>8689</v>
      </c>
      <c r="L2054" t="s">
        <v>32866</v>
      </c>
      <c r="M2054" t="s">
        <v>32965</v>
      </c>
      <c r="N2054" t="s">
        <v>32730</v>
      </c>
    </row>
    <row r="2055" spans="1:14" x14ac:dyDescent="0.45">
      <c r="A2055" t="s">
        <v>8989</v>
      </c>
      <c r="B2055" t="s">
        <v>8990</v>
      </c>
      <c r="C2055" t="s">
        <v>4336</v>
      </c>
      <c r="D2055" t="s">
        <v>32803</v>
      </c>
      <c r="E2055" t="s">
        <v>4912</v>
      </c>
      <c r="F2055" t="s">
        <v>32789</v>
      </c>
      <c r="G2055" s="1" t="s">
        <v>8991</v>
      </c>
      <c r="H2055" s="1">
        <v>0</v>
      </c>
      <c r="I2055" s="1" t="s">
        <v>8717</v>
      </c>
      <c r="J2055" t="s">
        <v>8992</v>
      </c>
      <c r="K2055" t="s">
        <v>8696</v>
      </c>
      <c r="L2055" t="s">
        <v>32860</v>
      </c>
      <c r="M2055" t="s">
        <v>32965</v>
      </c>
      <c r="N2055" t="s">
        <v>32730</v>
      </c>
    </row>
    <row r="2056" spans="1:14" x14ac:dyDescent="0.45">
      <c r="A2056" t="s">
        <v>8993</v>
      </c>
      <c r="B2056" t="s">
        <v>8994</v>
      </c>
      <c r="C2056" t="s">
        <v>4336</v>
      </c>
      <c r="D2056" t="s">
        <v>32803</v>
      </c>
      <c r="E2056" t="s">
        <v>4912</v>
      </c>
      <c r="F2056" t="s">
        <v>32789</v>
      </c>
      <c r="G2056" s="1" t="s">
        <v>8995</v>
      </c>
      <c r="H2056" s="1" t="s">
        <v>8996</v>
      </c>
      <c r="I2056" s="1" t="s">
        <v>8687</v>
      </c>
      <c r="J2056" t="s">
        <v>8713</v>
      </c>
      <c r="K2056" t="s">
        <v>8689</v>
      </c>
      <c r="L2056" t="s">
        <v>32866</v>
      </c>
      <c r="M2056" t="s">
        <v>32966</v>
      </c>
      <c r="N2056" t="s">
        <v>32967</v>
      </c>
    </row>
    <row r="2057" spans="1:14" x14ac:dyDescent="0.45">
      <c r="A2057" t="s">
        <v>8997</v>
      </c>
      <c r="B2057" t="s">
        <v>8998</v>
      </c>
      <c r="C2057" t="s">
        <v>4336</v>
      </c>
      <c r="D2057" t="s">
        <v>32803</v>
      </c>
      <c r="E2057" t="s">
        <v>4912</v>
      </c>
      <c r="F2057" t="s">
        <v>32789</v>
      </c>
      <c r="G2057" s="1" t="s">
        <v>8999</v>
      </c>
      <c r="H2057" s="1" t="s">
        <v>8687</v>
      </c>
      <c r="I2057" s="1" t="s">
        <v>1941</v>
      </c>
      <c r="J2057" t="s">
        <v>9000</v>
      </c>
      <c r="K2057" t="s">
        <v>8689</v>
      </c>
      <c r="L2057" t="s">
        <v>32866</v>
      </c>
      <c r="M2057" t="s">
        <v>32965</v>
      </c>
      <c r="N2057" t="s">
        <v>32730</v>
      </c>
    </row>
    <row r="2058" spans="1:14" x14ac:dyDescent="0.45">
      <c r="A2058" t="s">
        <v>33003</v>
      </c>
      <c r="B2058" t="s">
        <v>33004</v>
      </c>
      <c r="C2058" t="s">
        <v>4336</v>
      </c>
      <c r="D2058" t="s">
        <v>32803</v>
      </c>
      <c r="E2058" t="s">
        <v>4912</v>
      </c>
      <c r="F2058" t="s">
        <v>32789</v>
      </c>
      <c r="G2058" s="1" t="s">
        <v>33005</v>
      </c>
      <c r="H2058" s="1" t="s">
        <v>33006</v>
      </c>
      <c r="I2058" s="1" t="s">
        <v>8717</v>
      </c>
      <c r="J2058" t="s">
        <v>33007</v>
      </c>
      <c r="K2058" t="s">
        <v>8696</v>
      </c>
      <c r="L2058" t="s">
        <v>32860</v>
      </c>
      <c r="M2058" t="s">
        <v>32965</v>
      </c>
      <c r="N2058" t="s">
        <v>32730</v>
      </c>
    </row>
    <row r="2059" spans="1:14" x14ac:dyDescent="0.45">
      <c r="A2059" t="s">
        <v>9001</v>
      </c>
      <c r="B2059" t="s">
        <v>9002</v>
      </c>
      <c r="C2059" t="s">
        <v>4336</v>
      </c>
      <c r="D2059" t="s">
        <v>32803</v>
      </c>
      <c r="E2059" t="s">
        <v>4912</v>
      </c>
      <c r="F2059" t="s">
        <v>32789</v>
      </c>
      <c r="G2059" s="1" t="s">
        <v>9003</v>
      </c>
      <c r="H2059" s="1">
        <v>0</v>
      </c>
      <c r="I2059" s="1" t="s">
        <v>8687</v>
      </c>
      <c r="J2059" t="s">
        <v>9004</v>
      </c>
      <c r="K2059" t="s">
        <v>8689</v>
      </c>
      <c r="L2059" t="s">
        <v>32866</v>
      </c>
      <c r="M2059" t="s">
        <v>32965</v>
      </c>
      <c r="N2059" t="s">
        <v>32730</v>
      </c>
    </row>
    <row r="2060" spans="1:14" x14ac:dyDescent="0.45">
      <c r="A2060" t="s">
        <v>9005</v>
      </c>
      <c r="B2060" t="s">
        <v>9006</v>
      </c>
      <c r="C2060" t="s">
        <v>4336</v>
      </c>
      <c r="D2060" t="s">
        <v>32803</v>
      </c>
      <c r="E2060" t="s">
        <v>4912</v>
      </c>
      <c r="F2060" t="s">
        <v>32789</v>
      </c>
      <c r="G2060" s="1" t="s">
        <v>9007</v>
      </c>
      <c r="H2060" s="1" t="s">
        <v>9008</v>
      </c>
      <c r="I2060" s="1" t="s">
        <v>8687</v>
      </c>
      <c r="J2060" t="s">
        <v>9009</v>
      </c>
      <c r="K2060" t="s">
        <v>8689</v>
      </c>
      <c r="L2060" t="s">
        <v>32866</v>
      </c>
      <c r="M2060" t="s">
        <v>32965</v>
      </c>
      <c r="N2060" t="s">
        <v>32730</v>
      </c>
    </row>
    <row r="2061" spans="1:14" x14ac:dyDescent="0.45">
      <c r="A2061" t="s">
        <v>9010</v>
      </c>
      <c r="B2061" t="s">
        <v>9011</v>
      </c>
      <c r="C2061" t="s">
        <v>4336</v>
      </c>
      <c r="D2061" t="s">
        <v>32803</v>
      </c>
      <c r="E2061" t="s">
        <v>4912</v>
      </c>
      <c r="F2061" t="s">
        <v>32789</v>
      </c>
      <c r="G2061" s="1" t="s">
        <v>9011</v>
      </c>
      <c r="H2061" s="1" t="s">
        <v>9012</v>
      </c>
      <c r="I2061" s="1" t="s">
        <v>8687</v>
      </c>
      <c r="J2061" t="s">
        <v>9013</v>
      </c>
      <c r="K2061" t="s">
        <v>8689</v>
      </c>
      <c r="L2061" t="s">
        <v>32866</v>
      </c>
      <c r="M2061" t="s">
        <v>32965</v>
      </c>
      <c r="N2061" t="s">
        <v>32730</v>
      </c>
    </row>
    <row r="2062" spans="1:14" x14ac:dyDescent="0.45">
      <c r="A2062" t="s">
        <v>9014</v>
      </c>
      <c r="B2062" t="s">
        <v>2804</v>
      </c>
      <c r="C2062" t="s">
        <v>4336</v>
      </c>
      <c r="D2062" t="s">
        <v>32803</v>
      </c>
      <c r="E2062" t="s">
        <v>4912</v>
      </c>
      <c r="F2062" t="s">
        <v>32789</v>
      </c>
      <c r="G2062" s="1" t="s">
        <v>2804</v>
      </c>
      <c r="H2062" s="1" t="s">
        <v>9015</v>
      </c>
      <c r="I2062" s="1" t="s">
        <v>9016</v>
      </c>
      <c r="J2062" t="s">
        <v>9017</v>
      </c>
      <c r="K2062" t="s">
        <v>8696</v>
      </c>
      <c r="L2062" t="s">
        <v>32860</v>
      </c>
      <c r="M2062" t="s">
        <v>32965</v>
      </c>
      <c r="N2062" t="s">
        <v>32730</v>
      </c>
    </row>
    <row r="2063" spans="1:14" x14ac:dyDescent="0.45">
      <c r="A2063" t="s">
        <v>33008</v>
      </c>
      <c r="B2063" t="s">
        <v>33009</v>
      </c>
      <c r="C2063" t="s">
        <v>4336</v>
      </c>
      <c r="D2063" t="s">
        <v>32803</v>
      </c>
      <c r="E2063" t="s">
        <v>4912</v>
      </c>
      <c r="F2063" t="s">
        <v>32789</v>
      </c>
      <c r="G2063" s="1" t="s">
        <v>33010</v>
      </c>
      <c r="H2063" s="1" t="s">
        <v>8727</v>
      </c>
      <c r="I2063" s="1" t="s">
        <v>1941</v>
      </c>
      <c r="J2063" t="s">
        <v>33011</v>
      </c>
      <c r="K2063" t="s">
        <v>8696</v>
      </c>
      <c r="L2063" t="s">
        <v>32860</v>
      </c>
      <c r="M2063" t="s">
        <v>32965</v>
      </c>
      <c r="N2063" t="s">
        <v>32730</v>
      </c>
    </row>
    <row r="2064" spans="1:14" x14ac:dyDescent="0.45">
      <c r="A2064" t="s">
        <v>9019</v>
      </c>
      <c r="B2064" t="s">
        <v>9020</v>
      </c>
      <c r="C2064" t="s">
        <v>4336</v>
      </c>
      <c r="D2064" t="s">
        <v>32803</v>
      </c>
      <c r="E2064" t="s">
        <v>4912</v>
      </c>
      <c r="F2064" t="s">
        <v>32789</v>
      </c>
      <c r="G2064" s="1" t="s">
        <v>9020</v>
      </c>
      <c r="H2064" s="1" t="s">
        <v>342</v>
      </c>
      <c r="I2064" s="1" t="s">
        <v>9021</v>
      </c>
      <c r="J2064" t="s">
        <v>9022</v>
      </c>
      <c r="K2064" t="s">
        <v>9023</v>
      </c>
      <c r="L2064" t="s">
        <v>32865</v>
      </c>
      <c r="M2064" t="s">
        <v>32733</v>
      </c>
      <c r="N2064" t="s">
        <v>32731</v>
      </c>
    </row>
    <row r="2065" spans="1:14" x14ac:dyDescent="0.45">
      <c r="A2065" t="s">
        <v>9024</v>
      </c>
      <c r="B2065" t="s">
        <v>9025</v>
      </c>
      <c r="C2065" t="s">
        <v>4336</v>
      </c>
      <c r="D2065" t="s">
        <v>32803</v>
      </c>
      <c r="E2065" t="s">
        <v>4912</v>
      </c>
      <c r="F2065" t="s">
        <v>32789</v>
      </c>
      <c r="G2065" s="1" t="s">
        <v>9025</v>
      </c>
      <c r="H2065" s="1" t="s">
        <v>9026</v>
      </c>
      <c r="I2065" s="1" t="s">
        <v>9027</v>
      </c>
      <c r="J2065" t="s">
        <v>9028</v>
      </c>
      <c r="K2065" t="s">
        <v>7675</v>
      </c>
      <c r="L2065" t="s">
        <v>32862</v>
      </c>
      <c r="M2065" t="s">
        <v>32733</v>
      </c>
      <c r="N2065" t="s">
        <v>32731</v>
      </c>
    </row>
    <row r="2066" spans="1:14" x14ac:dyDescent="0.45">
      <c r="A2066" t="s">
        <v>9029</v>
      </c>
      <c r="B2066" t="s">
        <v>9030</v>
      </c>
      <c r="C2066" t="s">
        <v>4336</v>
      </c>
      <c r="D2066" t="s">
        <v>32803</v>
      </c>
      <c r="E2066" t="s">
        <v>4912</v>
      </c>
      <c r="F2066" t="s">
        <v>32789</v>
      </c>
      <c r="G2066" s="1" t="s">
        <v>9031</v>
      </c>
      <c r="H2066" s="1">
        <v>0</v>
      </c>
      <c r="I2066" s="1" t="s">
        <v>9032</v>
      </c>
      <c r="J2066" t="s">
        <v>9033</v>
      </c>
      <c r="K2066" t="s">
        <v>9023</v>
      </c>
      <c r="L2066" t="s">
        <v>32865</v>
      </c>
      <c r="M2066" t="s">
        <v>32733</v>
      </c>
      <c r="N2066" t="s">
        <v>32731</v>
      </c>
    </row>
    <row r="2067" spans="1:14" x14ac:dyDescent="0.45">
      <c r="A2067" t="s">
        <v>9034</v>
      </c>
      <c r="B2067" t="s">
        <v>9035</v>
      </c>
      <c r="C2067" t="s">
        <v>4336</v>
      </c>
      <c r="D2067" t="s">
        <v>32803</v>
      </c>
      <c r="E2067" t="s">
        <v>4912</v>
      </c>
      <c r="F2067" t="s">
        <v>32789</v>
      </c>
      <c r="G2067" s="1" t="s">
        <v>9036</v>
      </c>
      <c r="H2067" s="1">
        <v>0</v>
      </c>
      <c r="I2067" s="1" t="s">
        <v>9037</v>
      </c>
      <c r="J2067" t="s">
        <v>9038</v>
      </c>
      <c r="K2067" t="s">
        <v>7675</v>
      </c>
      <c r="L2067" t="s">
        <v>32862</v>
      </c>
      <c r="M2067" t="s">
        <v>32965</v>
      </c>
      <c r="N2067" t="s">
        <v>32730</v>
      </c>
    </row>
    <row r="2068" spans="1:14" x14ac:dyDescent="0.45">
      <c r="A2068" t="s">
        <v>9039</v>
      </c>
      <c r="B2068" t="s">
        <v>9040</v>
      </c>
      <c r="C2068" t="s">
        <v>4336</v>
      </c>
      <c r="D2068" t="s">
        <v>32803</v>
      </c>
      <c r="E2068" t="s">
        <v>4912</v>
      </c>
      <c r="F2068" t="s">
        <v>32789</v>
      </c>
      <c r="G2068" s="1" t="s">
        <v>9040</v>
      </c>
      <c r="H2068" s="1" t="s">
        <v>9041</v>
      </c>
      <c r="I2068" s="1" t="s">
        <v>9042</v>
      </c>
      <c r="J2068" t="s">
        <v>9043</v>
      </c>
      <c r="K2068" t="s">
        <v>7675</v>
      </c>
      <c r="L2068" t="s">
        <v>32862</v>
      </c>
      <c r="M2068" t="s">
        <v>32965</v>
      </c>
      <c r="N2068" t="s">
        <v>32730</v>
      </c>
    </row>
    <row r="2069" spans="1:14" x14ac:dyDescent="0.45">
      <c r="A2069" t="s">
        <v>9044</v>
      </c>
      <c r="B2069" t="s">
        <v>9045</v>
      </c>
      <c r="C2069" t="s">
        <v>4336</v>
      </c>
      <c r="D2069" t="s">
        <v>32803</v>
      </c>
      <c r="E2069" t="s">
        <v>4912</v>
      </c>
      <c r="F2069" t="s">
        <v>32789</v>
      </c>
      <c r="G2069" s="1" t="s">
        <v>9045</v>
      </c>
      <c r="H2069" s="1" t="s">
        <v>9046</v>
      </c>
      <c r="I2069" s="1" t="s">
        <v>9047</v>
      </c>
      <c r="J2069" t="s">
        <v>9048</v>
      </c>
      <c r="K2069" t="s">
        <v>7675</v>
      </c>
      <c r="L2069" t="s">
        <v>32862</v>
      </c>
      <c r="M2069" t="s">
        <v>32965</v>
      </c>
      <c r="N2069" t="s">
        <v>32730</v>
      </c>
    </row>
    <row r="2070" spans="1:14" x14ac:dyDescent="0.45">
      <c r="A2070" t="s">
        <v>9049</v>
      </c>
      <c r="B2070" t="s">
        <v>9050</v>
      </c>
      <c r="C2070" t="s">
        <v>4336</v>
      </c>
      <c r="D2070" t="s">
        <v>32803</v>
      </c>
      <c r="E2070" t="s">
        <v>4912</v>
      </c>
      <c r="F2070" t="s">
        <v>32789</v>
      </c>
      <c r="G2070" s="1" t="s">
        <v>9051</v>
      </c>
      <c r="H2070" s="1" t="s">
        <v>9052</v>
      </c>
      <c r="I2070" s="1" t="s">
        <v>9053</v>
      </c>
      <c r="J2070" t="s">
        <v>9054</v>
      </c>
      <c r="K2070" t="s">
        <v>7675</v>
      </c>
      <c r="L2070" t="s">
        <v>32862</v>
      </c>
      <c r="M2070" t="s">
        <v>32965</v>
      </c>
      <c r="N2070" t="s">
        <v>32730</v>
      </c>
    </row>
    <row r="2071" spans="1:14" x14ac:dyDescent="0.45">
      <c r="A2071" t="s">
        <v>9055</v>
      </c>
      <c r="B2071" t="s">
        <v>9056</v>
      </c>
      <c r="C2071" t="s">
        <v>4336</v>
      </c>
      <c r="D2071" t="s">
        <v>32803</v>
      </c>
      <c r="E2071" t="s">
        <v>4912</v>
      </c>
      <c r="F2071" t="s">
        <v>32789</v>
      </c>
      <c r="G2071" s="1" t="s">
        <v>9057</v>
      </c>
      <c r="H2071" s="1" t="s">
        <v>9058</v>
      </c>
      <c r="I2071" s="1" t="s">
        <v>9059</v>
      </c>
      <c r="J2071" t="s">
        <v>9060</v>
      </c>
      <c r="K2071" t="s">
        <v>9023</v>
      </c>
      <c r="L2071" t="s">
        <v>32865</v>
      </c>
      <c r="M2071" t="s">
        <v>32733</v>
      </c>
      <c r="N2071" t="s">
        <v>32731</v>
      </c>
    </row>
    <row r="2072" spans="1:14" x14ac:dyDescent="0.45">
      <c r="A2072" t="s">
        <v>9061</v>
      </c>
      <c r="B2072" t="s">
        <v>9062</v>
      </c>
      <c r="C2072" t="s">
        <v>4336</v>
      </c>
      <c r="D2072" t="s">
        <v>32803</v>
      </c>
      <c r="E2072" t="s">
        <v>4912</v>
      </c>
      <c r="F2072" t="s">
        <v>32789</v>
      </c>
      <c r="G2072" s="1" t="s">
        <v>9062</v>
      </c>
      <c r="H2072" s="1" t="s">
        <v>9063</v>
      </c>
      <c r="I2072" s="1" t="s">
        <v>9064</v>
      </c>
      <c r="J2072" t="s">
        <v>9065</v>
      </c>
      <c r="K2072" t="s">
        <v>9023</v>
      </c>
      <c r="L2072" t="s">
        <v>32865</v>
      </c>
      <c r="M2072" t="s">
        <v>32966</v>
      </c>
      <c r="N2072" t="s">
        <v>32968</v>
      </c>
    </row>
    <row r="2073" spans="1:14" x14ac:dyDescent="0.45">
      <c r="A2073" t="s">
        <v>9066</v>
      </c>
      <c r="B2073" t="s">
        <v>9067</v>
      </c>
      <c r="C2073" t="s">
        <v>4336</v>
      </c>
      <c r="D2073" t="s">
        <v>32803</v>
      </c>
      <c r="E2073" t="s">
        <v>4912</v>
      </c>
      <c r="F2073" t="s">
        <v>32789</v>
      </c>
      <c r="G2073" s="1" t="s">
        <v>9068</v>
      </c>
      <c r="H2073" s="1" t="s">
        <v>9069</v>
      </c>
      <c r="I2073" s="1" t="s">
        <v>9070</v>
      </c>
      <c r="J2073" t="s">
        <v>9071</v>
      </c>
      <c r="K2073" t="s">
        <v>9023</v>
      </c>
      <c r="L2073" t="s">
        <v>32865</v>
      </c>
      <c r="M2073" t="s">
        <v>32965</v>
      </c>
      <c r="N2073" t="s">
        <v>32730</v>
      </c>
    </row>
    <row r="2074" spans="1:14" x14ac:dyDescent="0.45">
      <c r="A2074" t="s">
        <v>9072</v>
      </c>
      <c r="B2074" t="s">
        <v>9073</v>
      </c>
      <c r="C2074" t="s">
        <v>4336</v>
      </c>
      <c r="D2074" t="s">
        <v>32803</v>
      </c>
      <c r="E2074" t="s">
        <v>4912</v>
      </c>
      <c r="F2074" t="s">
        <v>32789</v>
      </c>
      <c r="G2074" s="1" t="s">
        <v>9074</v>
      </c>
      <c r="H2074" s="1" t="s">
        <v>9075</v>
      </c>
      <c r="I2074" s="1" t="s">
        <v>9076</v>
      </c>
      <c r="J2074" t="s">
        <v>9077</v>
      </c>
      <c r="K2074" t="s">
        <v>9023</v>
      </c>
      <c r="L2074" t="s">
        <v>32865</v>
      </c>
      <c r="M2074" t="s">
        <v>32733</v>
      </c>
      <c r="N2074" t="s">
        <v>32731</v>
      </c>
    </row>
    <row r="2075" spans="1:14" x14ac:dyDescent="0.45">
      <c r="A2075" t="s">
        <v>9078</v>
      </c>
      <c r="B2075" t="s">
        <v>9079</v>
      </c>
      <c r="C2075" t="s">
        <v>4336</v>
      </c>
      <c r="D2075" t="s">
        <v>32803</v>
      </c>
      <c r="E2075" t="s">
        <v>4912</v>
      </c>
      <c r="F2075" t="s">
        <v>32789</v>
      </c>
      <c r="G2075" s="1" t="s">
        <v>9080</v>
      </c>
      <c r="H2075" s="1" t="s">
        <v>9081</v>
      </c>
      <c r="I2075" s="1" t="s">
        <v>9070</v>
      </c>
      <c r="J2075" t="s">
        <v>9082</v>
      </c>
      <c r="K2075" t="s">
        <v>9023</v>
      </c>
      <c r="L2075" t="s">
        <v>32865</v>
      </c>
      <c r="M2075" t="s">
        <v>32733</v>
      </c>
      <c r="N2075" t="s">
        <v>32731</v>
      </c>
    </row>
    <row r="2076" spans="1:14" x14ac:dyDescent="0.45">
      <c r="A2076" t="s">
        <v>9083</v>
      </c>
      <c r="B2076" t="s">
        <v>9084</v>
      </c>
      <c r="C2076" t="s">
        <v>4336</v>
      </c>
      <c r="D2076" t="s">
        <v>32803</v>
      </c>
      <c r="E2076" t="s">
        <v>4912</v>
      </c>
      <c r="F2076" t="s">
        <v>32789</v>
      </c>
      <c r="G2076" s="1" t="s">
        <v>9084</v>
      </c>
      <c r="H2076" s="1" t="s">
        <v>9085</v>
      </c>
      <c r="I2076" s="1" t="s">
        <v>9070</v>
      </c>
      <c r="J2076" t="s">
        <v>9086</v>
      </c>
      <c r="K2076" t="s">
        <v>9023</v>
      </c>
      <c r="L2076" t="s">
        <v>32865</v>
      </c>
      <c r="M2076" t="s">
        <v>32733</v>
      </c>
      <c r="N2076" t="s">
        <v>32731</v>
      </c>
    </row>
    <row r="2077" spans="1:14" x14ac:dyDescent="0.45">
      <c r="A2077" t="s">
        <v>9087</v>
      </c>
      <c r="B2077" t="s">
        <v>4672</v>
      </c>
      <c r="C2077" t="s">
        <v>4336</v>
      </c>
      <c r="D2077" t="s">
        <v>32803</v>
      </c>
      <c r="E2077" t="s">
        <v>4912</v>
      </c>
      <c r="F2077" t="s">
        <v>32789</v>
      </c>
      <c r="G2077" s="1" t="s">
        <v>9088</v>
      </c>
      <c r="H2077" s="1" t="s">
        <v>9089</v>
      </c>
      <c r="I2077" s="1" t="s">
        <v>9027</v>
      </c>
      <c r="J2077" t="s">
        <v>9090</v>
      </c>
      <c r="K2077" t="s">
        <v>7675</v>
      </c>
      <c r="L2077" t="s">
        <v>32862</v>
      </c>
      <c r="M2077" t="s">
        <v>32965</v>
      </c>
      <c r="N2077" t="s">
        <v>32730</v>
      </c>
    </row>
    <row r="2078" spans="1:14" x14ac:dyDescent="0.45">
      <c r="A2078" t="s">
        <v>9091</v>
      </c>
      <c r="B2078" t="s">
        <v>9092</v>
      </c>
      <c r="C2078" t="s">
        <v>4336</v>
      </c>
      <c r="D2078" t="s">
        <v>32803</v>
      </c>
      <c r="E2078" t="s">
        <v>4912</v>
      </c>
      <c r="F2078" t="s">
        <v>32789</v>
      </c>
      <c r="G2078" s="1" t="s">
        <v>9092</v>
      </c>
      <c r="H2078" s="1" t="s">
        <v>9093</v>
      </c>
      <c r="I2078" s="1" t="s">
        <v>9094</v>
      </c>
      <c r="J2078" t="s">
        <v>9095</v>
      </c>
      <c r="K2078" t="s">
        <v>7675</v>
      </c>
      <c r="L2078" t="s">
        <v>32862</v>
      </c>
      <c r="M2078" t="s">
        <v>32965</v>
      </c>
      <c r="N2078" t="s">
        <v>32730</v>
      </c>
    </row>
    <row r="2079" spans="1:14" x14ac:dyDescent="0.45">
      <c r="A2079" t="s">
        <v>9096</v>
      </c>
      <c r="B2079" t="s">
        <v>9097</v>
      </c>
      <c r="C2079" t="s">
        <v>4336</v>
      </c>
      <c r="D2079" t="s">
        <v>32803</v>
      </c>
      <c r="E2079" t="s">
        <v>4912</v>
      </c>
      <c r="F2079" t="s">
        <v>32789</v>
      </c>
      <c r="G2079" s="1" t="s">
        <v>1104</v>
      </c>
      <c r="H2079" s="1" t="s">
        <v>9098</v>
      </c>
      <c r="I2079" s="1" t="s">
        <v>9070</v>
      </c>
      <c r="J2079" t="s">
        <v>9099</v>
      </c>
      <c r="K2079" t="s">
        <v>9023</v>
      </c>
      <c r="L2079" t="s">
        <v>32865</v>
      </c>
      <c r="M2079" t="s">
        <v>32733</v>
      </c>
      <c r="N2079" t="s">
        <v>32731</v>
      </c>
    </row>
    <row r="2080" spans="1:14" x14ac:dyDescent="0.45">
      <c r="A2080" t="s">
        <v>9100</v>
      </c>
      <c r="B2080" t="s">
        <v>9101</v>
      </c>
      <c r="C2080" t="s">
        <v>4336</v>
      </c>
      <c r="D2080" t="s">
        <v>32803</v>
      </c>
      <c r="E2080" t="s">
        <v>4912</v>
      </c>
      <c r="F2080" t="s">
        <v>32789</v>
      </c>
      <c r="G2080" s="1" t="s">
        <v>18</v>
      </c>
      <c r="H2080" s="1" t="s">
        <v>9102</v>
      </c>
      <c r="I2080" s="1" t="s">
        <v>9103</v>
      </c>
      <c r="J2080" t="s">
        <v>9104</v>
      </c>
      <c r="K2080" t="s">
        <v>7675</v>
      </c>
      <c r="L2080" t="s">
        <v>32862</v>
      </c>
      <c r="M2080" t="s">
        <v>32733</v>
      </c>
      <c r="N2080" t="s">
        <v>32731</v>
      </c>
    </row>
    <row r="2081" spans="1:14" x14ac:dyDescent="0.45">
      <c r="A2081" t="s">
        <v>9105</v>
      </c>
      <c r="B2081" t="s">
        <v>9106</v>
      </c>
      <c r="C2081" t="s">
        <v>4336</v>
      </c>
      <c r="D2081" t="s">
        <v>32803</v>
      </c>
      <c r="E2081" t="s">
        <v>4912</v>
      </c>
      <c r="F2081" t="s">
        <v>32789</v>
      </c>
      <c r="G2081" s="1" t="s">
        <v>9106</v>
      </c>
      <c r="H2081" s="1" t="s">
        <v>9107</v>
      </c>
      <c r="I2081" s="1" t="s">
        <v>9059</v>
      </c>
      <c r="J2081" t="s">
        <v>9108</v>
      </c>
      <c r="K2081" t="s">
        <v>9023</v>
      </c>
      <c r="L2081" t="s">
        <v>32865</v>
      </c>
      <c r="M2081" t="s">
        <v>32733</v>
      </c>
      <c r="N2081" t="s">
        <v>32731</v>
      </c>
    </row>
    <row r="2082" spans="1:14" x14ac:dyDescent="0.45">
      <c r="A2082" t="s">
        <v>9109</v>
      </c>
      <c r="B2082" t="s">
        <v>9110</v>
      </c>
      <c r="C2082" t="s">
        <v>4336</v>
      </c>
      <c r="D2082" t="s">
        <v>32803</v>
      </c>
      <c r="E2082" t="s">
        <v>4912</v>
      </c>
      <c r="F2082" t="s">
        <v>32789</v>
      </c>
      <c r="G2082" s="1" t="s">
        <v>9110</v>
      </c>
      <c r="H2082" s="1" t="s">
        <v>9111</v>
      </c>
      <c r="I2082" s="1" t="s">
        <v>9027</v>
      </c>
      <c r="J2082" t="s">
        <v>9112</v>
      </c>
      <c r="K2082" t="s">
        <v>7675</v>
      </c>
      <c r="L2082" t="s">
        <v>32862</v>
      </c>
      <c r="M2082" t="s">
        <v>32733</v>
      </c>
      <c r="N2082" t="s">
        <v>32731</v>
      </c>
    </row>
    <row r="2083" spans="1:14" x14ac:dyDescent="0.45">
      <c r="A2083" t="s">
        <v>9113</v>
      </c>
      <c r="B2083" t="s">
        <v>9114</v>
      </c>
      <c r="C2083" t="s">
        <v>4336</v>
      </c>
      <c r="D2083" t="s">
        <v>32803</v>
      </c>
      <c r="E2083" t="s">
        <v>4912</v>
      </c>
      <c r="F2083" t="s">
        <v>32789</v>
      </c>
      <c r="G2083" s="1" t="s">
        <v>9114</v>
      </c>
      <c r="H2083" s="1" t="s">
        <v>9115</v>
      </c>
      <c r="I2083" s="1" t="s">
        <v>9047</v>
      </c>
      <c r="J2083" t="s">
        <v>9116</v>
      </c>
      <c r="K2083" t="s">
        <v>7675</v>
      </c>
      <c r="L2083" t="s">
        <v>32862</v>
      </c>
      <c r="M2083" t="s">
        <v>32965</v>
      </c>
      <c r="N2083" t="s">
        <v>32730</v>
      </c>
    </row>
    <row r="2084" spans="1:14" x14ac:dyDescent="0.45">
      <c r="A2084" t="s">
        <v>9117</v>
      </c>
      <c r="B2084" t="s">
        <v>9118</v>
      </c>
      <c r="C2084" t="s">
        <v>4336</v>
      </c>
      <c r="D2084" t="s">
        <v>32803</v>
      </c>
      <c r="E2084" t="s">
        <v>4912</v>
      </c>
      <c r="F2084" t="s">
        <v>32789</v>
      </c>
      <c r="G2084" s="1" t="s">
        <v>9118</v>
      </c>
      <c r="H2084" s="1" t="s">
        <v>9069</v>
      </c>
      <c r="I2084" s="1" t="s">
        <v>9070</v>
      </c>
      <c r="J2084" t="s">
        <v>9071</v>
      </c>
      <c r="K2084" t="s">
        <v>9023</v>
      </c>
      <c r="L2084" t="s">
        <v>32865</v>
      </c>
      <c r="M2084" t="s">
        <v>32965</v>
      </c>
      <c r="N2084" t="s">
        <v>32730</v>
      </c>
    </row>
    <row r="2085" spans="1:14" x14ac:dyDescent="0.45">
      <c r="A2085" t="s">
        <v>9119</v>
      </c>
      <c r="B2085" t="s">
        <v>9120</v>
      </c>
      <c r="C2085" t="s">
        <v>4336</v>
      </c>
      <c r="D2085" t="s">
        <v>32803</v>
      </c>
      <c r="E2085" t="s">
        <v>4912</v>
      </c>
      <c r="F2085" t="s">
        <v>32789</v>
      </c>
      <c r="G2085" s="1" t="s">
        <v>9120</v>
      </c>
      <c r="H2085" s="1" t="s">
        <v>9121</v>
      </c>
      <c r="I2085" s="1" t="s">
        <v>9122</v>
      </c>
      <c r="J2085" t="s">
        <v>9123</v>
      </c>
      <c r="K2085" t="s">
        <v>9023</v>
      </c>
      <c r="L2085" t="s">
        <v>32865</v>
      </c>
      <c r="M2085" t="s">
        <v>32733</v>
      </c>
      <c r="N2085" t="s">
        <v>32731</v>
      </c>
    </row>
    <row r="2086" spans="1:14" x14ac:dyDescent="0.45">
      <c r="A2086" t="s">
        <v>9124</v>
      </c>
      <c r="B2086" t="s">
        <v>9125</v>
      </c>
      <c r="C2086" t="s">
        <v>4336</v>
      </c>
      <c r="D2086" t="s">
        <v>32803</v>
      </c>
      <c r="E2086" t="s">
        <v>4912</v>
      </c>
      <c r="F2086" t="s">
        <v>32789</v>
      </c>
      <c r="G2086" s="1" t="s">
        <v>9125</v>
      </c>
      <c r="H2086" s="1" t="s">
        <v>9126</v>
      </c>
      <c r="I2086" s="1" t="s">
        <v>9127</v>
      </c>
      <c r="J2086" t="s">
        <v>9128</v>
      </c>
      <c r="K2086" t="s">
        <v>9023</v>
      </c>
      <c r="L2086" t="s">
        <v>32865</v>
      </c>
      <c r="M2086" t="s">
        <v>32733</v>
      </c>
      <c r="N2086" t="s">
        <v>32731</v>
      </c>
    </row>
    <row r="2087" spans="1:14" x14ac:dyDescent="0.45">
      <c r="A2087" t="s">
        <v>9129</v>
      </c>
      <c r="B2087" t="s">
        <v>9130</v>
      </c>
      <c r="C2087" t="s">
        <v>4336</v>
      </c>
      <c r="D2087" t="s">
        <v>32803</v>
      </c>
      <c r="E2087" t="s">
        <v>4912</v>
      </c>
      <c r="F2087" t="s">
        <v>32789</v>
      </c>
      <c r="G2087" s="1" t="s">
        <v>9131</v>
      </c>
      <c r="H2087" s="1" t="s">
        <v>9132</v>
      </c>
      <c r="I2087" s="1" t="s">
        <v>9133</v>
      </c>
      <c r="J2087" t="s">
        <v>9134</v>
      </c>
      <c r="K2087" t="s">
        <v>9023</v>
      </c>
      <c r="L2087" t="s">
        <v>32865</v>
      </c>
      <c r="M2087" t="s">
        <v>32733</v>
      </c>
      <c r="N2087" t="s">
        <v>32731</v>
      </c>
    </row>
    <row r="2088" spans="1:14" x14ac:dyDescent="0.45">
      <c r="A2088" t="s">
        <v>9135</v>
      </c>
      <c r="B2088" t="s">
        <v>9136</v>
      </c>
      <c r="C2088" t="s">
        <v>4336</v>
      </c>
      <c r="D2088" t="s">
        <v>32803</v>
      </c>
      <c r="E2088" t="s">
        <v>4912</v>
      </c>
      <c r="F2088" t="s">
        <v>32789</v>
      </c>
      <c r="G2088" s="1" t="s">
        <v>9136</v>
      </c>
      <c r="H2088" s="1" t="s">
        <v>9137</v>
      </c>
      <c r="I2088" s="1" t="s">
        <v>9059</v>
      </c>
      <c r="J2088" t="s">
        <v>9138</v>
      </c>
      <c r="K2088" t="s">
        <v>9023</v>
      </c>
      <c r="L2088" t="s">
        <v>32865</v>
      </c>
      <c r="M2088" t="s">
        <v>32733</v>
      </c>
      <c r="N2088" t="s">
        <v>32731</v>
      </c>
    </row>
    <row r="2089" spans="1:14" x14ac:dyDescent="0.45">
      <c r="A2089" t="s">
        <v>9139</v>
      </c>
      <c r="B2089" t="s">
        <v>9140</v>
      </c>
      <c r="C2089" t="s">
        <v>4336</v>
      </c>
      <c r="D2089" t="s">
        <v>32803</v>
      </c>
      <c r="E2089" t="s">
        <v>4912</v>
      </c>
      <c r="F2089" t="s">
        <v>32789</v>
      </c>
      <c r="G2089" s="1" t="s">
        <v>9140</v>
      </c>
      <c r="H2089" s="1" t="s">
        <v>9141</v>
      </c>
      <c r="I2089" s="1" t="s">
        <v>9070</v>
      </c>
      <c r="J2089" t="s">
        <v>9142</v>
      </c>
      <c r="K2089" t="s">
        <v>9023</v>
      </c>
      <c r="L2089" t="s">
        <v>32865</v>
      </c>
      <c r="M2089" t="s">
        <v>32965</v>
      </c>
      <c r="N2089" t="s">
        <v>32730</v>
      </c>
    </row>
    <row r="2090" spans="1:14" x14ac:dyDescent="0.45">
      <c r="A2090" t="s">
        <v>9143</v>
      </c>
      <c r="B2090" t="s">
        <v>9144</v>
      </c>
      <c r="C2090" t="s">
        <v>4336</v>
      </c>
      <c r="D2090" t="s">
        <v>32803</v>
      </c>
      <c r="E2090" t="s">
        <v>4912</v>
      </c>
      <c r="F2090" t="s">
        <v>32789</v>
      </c>
      <c r="G2090" s="1" t="s">
        <v>9145</v>
      </c>
      <c r="H2090" s="1" t="s">
        <v>437</v>
      </c>
      <c r="I2090" s="1" t="s">
        <v>9146</v>
      </c>
      <c r="J2090" t="s">
        <v>9147</v>
      </c>
      <c r="K2090" t="s">
        <v>7675</v>
      </c>
      <c r="L2090" t="s">
        <v>32862</v>
      </c>
      <c r="M2090" t="s">
        <v>32965</v>
      </c>
      <c r="N2090" t="s">
        <v>32730</v>
      </c>
    </row>
    <row r="2091" spans="1:14" x14ac:dyDescent="0.45">
      <c r="A2091" t="s">
        <v>9148</v>
      </c>
      <c r="B2091" t="s">
        <v>4505</v>
      </c>
      <c r="C2091" t="s">
        <v>4336</v>
      </c>
      <c r="D2091" t="s">
        <v>32803</v>
      </c>
      <c r="E2091" t="s">
        <v>4912</v>
      </c>
      <c r="F2091" t="s">
        <v>32789</v>
      </c>
      <c r="G2091" s="1" t="s">
        <v>1141</v>
      </c>
      <c r="H2091" s="1" t="s">
        <v>9149</v>
      </c>
      <c r="I2091" s="1" t="s">
        <v>9150</v>
      </c>
      <c r="J2091" t="s">
        <v>9151</v>
      </c>
      <c r="K2091" t="s">
        <v>9023</v>
      </c>
      <c r="L2091" t="s">
        <v>32865</v>
      </c>
      <c r="M2091" t="s">
        <v>32733</v>
      </c>
      <c r="N2091" t="s">
        <v>32731</v>
      </c>
    </row>
    <row r="2092" spans="1:14" x14ac:dyDescent="0.45">
      <c r="A2092" t="s">
        <v>9152</v>
      </c>
      <c r="B2092" t="s">
        <v>9153</v>
      </c>
      <c r="C2092" t="s">
        <v>4336</v>
      </c>
      <c r="D2092" t="s">
        <v>32803</v>
      </c>
      <c r="E2092" t="s">
        <v>4912</v>
      </c>
      <c r="F2092" t="s">
        <v>32789</v>
      </c>
      <c r="G2092" s="1" t="s">
        <v>9154</v>
      </c>
      <c r="H2092" s="1" t="s">
        <v>437</v>
      </c>
      <c r="I2092" s="1" t="s">
        <v>9155</v>
      </c>
      <c r="J2092" t="s">
        <v>9156</v>
      </c>
      <c r="K2092" t="s">
        <v>7675</v>
      </c>
      <c r="L2092" t="s">
        <v>32862</v>
      </c>
      <c r="M2092" t="s">
        <v>32965</v>
      </c>
      <c r="N2092" t="s">
        <v>32730</v>
      </c>
    </row>
    <row r="2093" spans="1:14" x14ac:dyDescent="0.45">
      <c r="A2093" t="s">
        <v>9157</v>
      </c>
      <c r="B2093" t="s">
        <v>9158</v>
      </c>
      <c r="C2093" t="s">
        <v>4336</v>
      </c>
      <c r="D2093" t="s">
        <v>32803</v>
      </c>
      <c r="E2093" t="s">
        <v>4912</v>
      </c>
      <c r="F2093" t="s">
        <v>32789</v>
      </c>
      <c r="G2093" s="1" t="s">
        <v>9158</v>
      </c>
      <c r="H2093" s="1" t="s">
        <v>9159</v>
      </c>
      <c r="I2093" s="1" t="s">
        <v>9160</v>
      </c>
      <c r="J2093" t="s">
        <v>9161</v>
      </c>
      <c r="K2093" t="s">
        <v>7675</v>
      </c>
      <c r="L2093" t="s">
        <v>32862</v>
      </c>
      <c r="M2093" t="s">
        <v>32965</v>
      </c>
      <c r="N2093" t="s">
        <v>32730</v>
      </c>
    </row>
    <row r="2094" spans="1:14" x14ac:dyDescent="0.45">
      <c r="A2094" t="s">
        <v>9162</v>
      </c>
      <c r="B2094" t="s">
        <v>9163</v>
      </c>
      <c r="C2094" t="s">
        <v>4336</v>
      </c>
      <c r="D2094" t="s">
        <v>32803</v>
      </c>
      <c r="E2094" t="s">
        <v>4912</v>
      </c>
      <c r="F2094" t="s">
        <v>32789</v>
      </c>
      <c r="G2094" s="1" t="s">
        <v>9164</v>
      </c>
      <c r="H2094" s="1" t="s">
        <v>9160</v>
      </c>
      <c r="I2094" s="1" t="s">
        <v>1953</v>
      </c>
      <c r="J2094" t="s">
        <v>9165</v>
      </c>
      <c r="K2094" t="s">
        <v>7675</v>
      </c>
      <c r="L2094" t="s">
        <v>32862</v>
      </c>
      <c r="M2094" t="s">
        <v>32965</v>
      </c>
      <c r="N2094" t="s">
        <v>32730</v>
      </c>
    </row>
    <row r="2095" spans="1:14" x14ac:dyDescent="0.45">
      <c r="A2095" t="s">
        <v>9166</v>
      </c>
      <c r="B2095" t="s">
        <v>360</v>
      </c>
      <c r="C2095" t="s">
        <v>4336</v>
      </c>
      <c r="D2095" t="s">
        <v>32803</v>
      </c>
      <c r="E2095" t="s">
        <v>4912</v>
      </c>
      <c r="F2095" t="s">
        <v>32789</v>
      </c>
      <c r="G2095" s="1" t="s">
        <v>360</v>
      </c>
      <c r="H2095" s="1" t="s">
        <v>9167</v>
      </c>
      <c r="I2095" s="1" t="s">
        <v>9168</v>
      </c>
      <c r="J2095" t="s">
        <v>9169</v>
      </c>
      <c r="K2095" t="s">
        <v>7675</v>
      </c>
      <c r="L2095" t="s">
        <v>32862</v>
      </c>
      <c r="M2095" t="s">
        <v>32965</v>
      </c>
      <c r="N2095" t="s">
        <v>32730</v>
      </c>
    </row>
    <row r="2096" spans="1:14" x14ac:dyDescent="0.45">
      <c r="A2096" t="s">
        <v>9170</v>
      </c>
      <c r="B2096" t="s">
        <v>9171</v>
      </c>
      <c r="C2096" t="s">
        <v>4336</v>
      </c>
      <c r="D2096" t="s">
        <v>32803</v>
      </c>
      <c r="E2096" t="s">
        <v>4912</v>
      </c>
      <c r="F2096" t="s">
        <v>32789</v>
      </c>
      <c r="G2096" s="1" t="s">
        <v>9171</v>
      </c>
      <c r="H2096" s="1" t="s">
        <v>9172</v>
      </c>
      <c r="I2096" s="1" t="s">
        <v>9173</v>
      </c>
      <c r="J2096" t="s">
        <v>9174</v>
      </c>
      <c r="K2096" t="s">
        <v>9023</v>
      </c>
      <c r="L2096" t="s">
        <v>32865</v>
      </c>
      <c r="M2096" t="s">
        <v>32733</v>
      </c>
      <c r="N2096" t="s">
        <v>32731</v>
      </c>
    </row>
    <row r="2097" spans="1:14" x14ac:dyDescent="0.45">
      <c r="A2097" t="s">
        <v>9175</v>
      </c>
      <c r="B2097" t="s">
        <v>9176</v>
      </c>
      <c r="C2097" t="s">
        <v>4336</v>
      </c>
      <c r="D2097" t="s">
        <v>32803</v>
      </c>
      <c r="E2097" t="s">
        <v>4912</v>
      </c>
      <c r="F2097" t="s">
        <v>32789</v>
      </c>
      <c r="G2097" s="1" t="s">
        <v>9176</v>
      </c>
      <c r="H2097" s="1" t="s">
        <v>9177</v>
      </c>
      <c r="I2097" s="1" t="s">
        <v>8781</v>
      </c>
      <c r="J2097" t="s">
        <v>9178</v>
      </c>
      <c r="K2097" t="s">
        <v>7675</v>
      </c>
      <c r="L2097" t="s">
        <v>32862</v>
      </c>
      <c r="M2097" t="s">
        <v>32965</v>
      </c>
      <c r="N2097" t="s">
        <v>32730</v>
      </c>
    </row>
    <row r="2098" spans="1:14" x14ac:dyDescent="0.45">
      <c r="A2098" t="s">
        <v>9179</v>
      </c>
      <c r="B2098" t="s">
        <v>9180</v>
      </c>
      <c r="C2098" t="s">
        <v>4336</v>
      </c>
      <c r="D2098" t="s">
        <v>32803</v>
      </c>
      <c r="E2098" t="s">
        <v>4912</v>
      </c>
      <c r="F2098" t="s">
        <v>32789</v>
      </c>
      <c r="G2098" s="1" t="s">
        <v>9181</v>
      </c>
      <c r="H2098" s="1" t="s">
        <v>9182</v>
      </c>
      <c r="I2098" s="1" t="s">
        <v>9070</v>
      </c>
      <c r="J2098" t="s">
        <v>9183</v>
      </c>
      <c r="K2098" t="s">
        <v>9023</v>
      </c>
      <c r="L2098" t="s">
        <v>32865</v>
      </c>
      <c r="M2098" t="s">
        <v>32733</v>
      </c>
      <c r="N2098" t="s">
        <v>32731</v>
      </c>
    </row>
    <row r="2099" spans="1:14" x14ac:dyDescent="0.45">
      <c r="A2099" t="s">
        <v>9184</v>
      </c>
      <c r="B2099" t="s">
        <v>9185</v>
      </c>
      <c r="C2099" t="s">
        <v>4336</v>
      </c>
      <c r="D2099" t="s">
        <v>32803</v>
      </c>
      <c r="E2099" t="s">
        <v>4912</v>
      </c>
      <c r="F2099" t="s">
        <v>32789</v>
      </c>
      <c r="G2099" s="1" t="s">
        <v>9185</v>
      </c>
      <c r="H2099" s="1" t="s">
        <v>9186</v>
      </c>
      <c r="I2099" s="1" t="s">
        <v>9187</v>
      </c>
      <c r="J2099" t="s">
        <v>9188</v>
      </c>
      <c r="K2099" t="s">
        <v>9023</v>
      </c>
      <c r="L2099" t="s">
        <v>32865</v>
      </c>
      <c r="M2099" t="s">
        <v>32733</v>
      </c>
      <c r="N2099" t="s">
        <v>32731</v>
      </c>
    </row>
    <row r="2100" spans="1:14" x14ac:dyDescent="0.45">
      <c r="A2100" t="s">
        <v>9189</v>
      </c>
      <c r="B2100" t="s">
        <v>9190</v>
      </c>
      <c r="C2100" t="s">
        <v>4336</v>
      </c>
      <c r="D2100" t="s">
        <v>32803</v>
      </c>
      <c r="E2100" t="s">
        <v>4912</v>
      </c>
      <c r="F2100" t="s">
        <v>32789</v>
      </c>
      <c r="G2100" s="1" t="s">
        <v>9190</v>
      </c>
      <c r="H2100" s="1" t="s">
        <v>9191</v>
      </c>
      <c r="I2100" s="1" t="s">
        <v>9064</v>
      </c>
      <c r="J2100" t="s">
        <v>9192</v>
      </c>
      <c r="K2100" t="s">
        <v>9023</v>
      </c>
      <c r="L2100" t="s">
        <v>32865</v>
      </c>
      <c r="M2100" t="s">
        <v>32965</v>
      </c>
      <c r="N2100" t="s">
        <v>32730</v>
      </c>
    </row>
    <row r="2101" spans="1:14" x14ac:dyDescent="0.45">
      <c r="A2101" t="s">
        <v>9193</v>
      </c>
      <c r="B2101" t="s">
        <v>9194</v>
      </c>
      <c r="C2101" t="s">
        <v>4336</v>
      </c>
      <c r="D2101" t="s">
        <v>32803</v>
      </c>
      <c r="E2101" t="s">
        <v>4912</v>
      </c>
      <c r="F2101" t="s">
        <v>32789</v>
      </c>
      <c r="G2101" s="1" t="s">
        <v>9194</v>
      </c>
      <c r="H2101" s="1" t="s">
        <v>9195</v>
      </c>
      <c r="I2101" s="1" t="s">
        <v>9196</v>
      </c>
      <c r="J2101" t="s">
        <v>9197</v>
      </c>
      <c r="K2101" t="s">
        <v>9023</v>
      </c>
      <c r="L2101" t="s">
        <v>32865</v>
      </c>
      <c r="M2101" t="s">
        <v>32733</v>
      </c>
      <c r="N2101" t="s">
        <v>32731</v>
      </c>
    </row>
    <row r="2102" spans="1:14" x14ac:dyDescent="0.45">
      <c r="A2102" t="s">
        <v>9198</v>
      </c>
      <c r="B2102" t="s">
        <v>9199</v>
      </c>
      <c r="C2102" t="s">
        <v>4336</v>
      </c>
      <c r="D2102" t="s">
        <v>32803</v>
      </c>
      <c r="E2102" t="s">
        <v>4912</v>
      </c>
      <c r="F2102" t="s">
        <v>32789</v>
      </c>
      <c r="G2102" s="1" t="s">
        <v>9199</v>
      </c>
      <c r="H2102" s="1" t="s">
        <v>9200</v>
      </c>
      <c r="I2102" s="1" t="s">
        <v>9059</v>
      </c>
      <c r="J2102" t="s">
        <v>9201</v>
      </c>
      <c r="K2102" t="s">
        <v>9023</v>
      </c>
      <c r="L2102" t="s">
        <v>32865</v>
      </c>
      <c r="M2102" t="s">
        <v>32733</v>
      </c>
      <c r="N2102" t="s">
        <v>32731</v>
      </c>
    </row>
    <row r="2103" spans="1:14" x14ac:dyDescent="0.45">
      <c r="A2103" t="s">
        <v>9202</v>
      </c>
      <c r="B2103" t="s">
        <v>9203</v>
      </c>
      <c r="C2103" t="s">
        <v>4336</v>
      </c>
      <c r="D2103" t="s">
        <v>32803</v>
      </c>
      <c r="E2103" t="s">
        <v>4912</v>
      </c>
      <c r="F2103" t="s">
        <v>32789</v>
      </c>
      <c r="G2103" s="1" t="s">
        <v>9203</v>
      </c>
      <c r="H2103" s="1" t="s">
        <v>9204</v>
      </c>
      <c r="I2103" s="1" t="s">
        <v>9059</v>
      </c>
      <c r="J2103" t="s">
        <v>9205</v>
      </c>
      <c r="K2103" t="s">
        <v>9023</v>
      </c>
      <c r="L2103" t="s">
        <v>32865</v>
      </c>
      <c r="M2103" t="s">
        <v>32733</v>
      </c>
      <c r="N2103" t="s">
        <v>32731</v>
      </c>
    </row>
    <row r="2104" spans="1:14" x14ac:dyDescent="0.45">
      <c r="A2104" t="s">
        <v>9206</v>
      </c>
      <c r="B2104" t="s">
        <v>9207</v>
      </c>
      <c r="C2104" t="s">
        <v>4336</v>
      </c>
      <c r="D2104" t="s">
        <v>32803</v>
      </c>
      <c r="E2104" t="s">
        <v>4912</v>
      </c>
      <c r="F2104" t="s">
        <v>32789</v>
      </c>
      <c r="G2104" s="1" t="s">
        <v>9208</v>
      </c>
      <c r="H2104" s="1" t="s">
        <v>9209</v>
      </c>
      <c r="I2104" s="1" t="s">
        <v>8781</v>
      </c>
      <c r="J2104" t="s">
        <v>9210</v>
      </c>
      <c r="K2104" t="s">
        <v>7675</v>
      </c>
      <c r="L2104" t="s">
        <v>32862</v>
      </c>
      <c r="M2104" t="s">
        <v>32965</v>
      </c>
      <c r="N2104" t="s">
        <v>32730</v>
      </c>
    </row>
    <row r="2105" spans="1:14" x14ac:dyDescent="0.45">
      <c r="A2105" t="s">
        <v>9211</v>
      </c>
      <c r="B2105" t="s">
        <v>9212</v>
      </c>
      <c r="C2105" t="s">
        <v>4336</v>
      </c>
      <c r="D2105" t="s">
        <v>32803</v>
      </c>
      <c r="E2105" t="s">
        <v>4912</v>
      </c>
      <c r="F2105" t="s">
        <v>32789</v>
      </c>
      <c r="G2105" s="1" t="s">
        <v>9213</v>
      </c>
      <c r="H2105" s="1" t="s">
        <v>9214</v>
      </c>
      <c r="I2105" s="1" t="s">
        <v>9070</v>
      </c>
      <c r="J2105" t="s">
        <v>9215</v>
      </c>
      <c r="K2105" t="s">
        <v>9023</v>
      </c>
      <c r="L2105" t="s">
        <v>32865</v>
      </c>
      <c r="M2105" t="s">
        <v>32733</v>
      </c>
      <c r="N2105" t="s">
        <v>32731</v>
      </c>
    </row>
    <row r="2106" spans="1:14" x14ac:dyDescent="0.45">
      <c r="A2106" t="s">
        <v>9216</v>
      </c>
      <c r="B2106" t="s">
        <v>9217</v>
      </c>
      <c r="C2106" t="s">
        <v>4336</v>
      </c>
      <c r="D2106" t="s">
        <v>32803</v>
      </c>
      <c r="E2106" t="s">
        <v>4912</v>
      </c>
      <c r="F2106" t="s">
        <v>32789</v>
      </c>
      <c r="G2106" s="1" t="s">
        <v>9218</v>
      </c>
      <c r="H2106" s="1" t="s">
        <v>9219</v>
      </c>
      <c r="I2106" s="1" t="s">
        <v>9032</v>
      </c>
      <c r="J2106" t="s">
        <v>9220</v>
      </c>
      <c r="K2106" t="s">
        <v>9023</v>
      </c>
      <c r="L2106" t="s">
        <v>32865</v>
      </c>
      <c r="M2106" t="s">
        <v>32733</v>
      </c>
      <c r="N2106" t="s">
        <v>32731</v>
      </c>
    </row>
    <row r="2107" spans="1:14" x14ac:dyDescent="0.45">
      <c r="A2107" t="s">
        <v>9221</v>
      </c>
      <c r="B2107" t="s">
        <v>9222</v>
      </c>
      <c r="C2107" t="s">
        <v>4336</v>
      </c>
      <c r="D2107" t="s">
        <v>32803</v>
      </c>
      <c r="E2107" t="s">
        <v>4912</v>
      </c>
      <c r="F2107" t="s">
        <v>32789</v>
      </c>
      <c r="G2107" s="1" t="s">
        <v>9222</v>
      </c>
      <c r="H2107" s="1" t="s">
        <v>9223</v>
      </c>
      <c r="I2107" s="1" t="s">
        <v>9037</v>
      </c>
      <c r="J2107" t="s">
        <v>9224</v>
      </c>
      <c r="K2107" t="s">
        <v>7675</v>
      </c>
      <c r="L2107" t="s">
        <v>32862</v>
      </c>
      <c r="M2107" t="s">
        <v>32965</v>
      </c>
      <c r="N2107" t="s">
        <v>32730</v>
      </c>
    </row>
    <row r="2108" spans="1:14" x14ac:dyDescent="0.45">
      <c r="A2108" t="s">
        <v>9225</v>
      </c>
      <c r="B2108" t="s">
        <v>9226</v>
      </c>
      <c r="C2108" t="s">
        <v>4336</v>
      </c>
      <c r="D2108" t="s">
        <v>32803</v>
      </c>
      <c r="E2108" t="s">
        <v>4912</v>
      </c>
      <c r="F2108" t="s">
        <v>32789</v>
      </c>
      <c r="G2108" s="1" t="s">
        <v>9226</v>
      </c>
      <c r="H2108" s="1" t="s">
        <v>9227</v>
      </c>
      <c r="I2108" s="1" t="s">
        <v>9047</v>
      </c>
      <c r="J2108" t="s">
        <v>9228</v>
      </c>
      <c r="K2108" t="s">
        <v>7675</v>
      </c>
      <c r="L2108" t="s">
        <v>32862</v>
      </c>
      <c r="M2108" t="s">
        <v>32965</v>
      </c>
      <c r="N2108" t="s">
        <v>32730</v>
      </c>
    </row>
    <row r="2109" spans="1:14" x14ac:dyDescent="0.45">
      <c r="A2109" t="s">
        <v>9229</v>
      </c>
      <c r="B2109" t="s">
        <v>9230</v>
      </c>
      <c r="C2109" t="s">
        <v>4336</v>
      </c>
      <c r="D2109" t="s">
        <v>32803</v>
      </c>
      <c r="E2109" t="s">
        <v>4912</v>
      </c>
      <c r="F2109" t="s">
        <v>32789</v>
      </c>
      <c r="G2109" s="1" t="s">
        <v>9231</v>
      </c>
      <c r="H2109" s="1" t="s">
        <v>437</v>
      </c>
      <c r="I2109" s="1" t="s">
        <v>9232</v>
      </c>
      <c r="J2109" t="s">
        <v>9233</v>
      </c>
      <c r="K2109" t="s">
        <v>7675</v>
      </c>
      <c r="L2109" t="s">
        <v>32862</v>
      </c>
      <c r="M2109" t="s">
        <v>32965</v>
      </c>
      <c r="N2109" t="s">
        <v>32730</v>
      </c>
    </row>
    <row r="2110" spans="1:14" x14ac:dyDescent="0.45">
      <c r="A2110" t="s">
        <v>9234</v>
      </c>
      <c r="B2110" t="s">
        <v>9235</v>
      </c>
      <c r="C2110" t="s">
        <v>4336</v>
      </c>
      <c r="D2110" t="s">
        <v>32803</v>
      </c>
      <c r="E2110" t="s">
        <v>4912</v>
      </c>
      <c r="F2110" t="s">
        <v>32789</v>
      </c>
      <c r="G2110" s="1" t="s">
        <v>9235</v>
      </c>
      <c r="H2110" s="1" t="s">
        <v>9236</v>
      </c>
      <c r="I2110" s="1" t="s">
        <v>9076</v>
      </c>
      <c r="J2110" t="s">
        <v>9237</v>
      </c>
      <c r="K2110" t="s">
        <v>9023</v>
      </c>
      <c r="L2110" t="s">
        <v>32865</v>
      </c>
      <c r="M2110" t="s">
        <v>32733</v>
      </c>
      <c r="N2110" t="s">
        <v>32731</v>
      </c>
    </row>
    <row r="2111" spans="1:14" x14ac:dyDescent="0.45">
      <c r="A2111" t="s">
        <v>9238</v>
      </c>
      <c r="B2111" t="s">
        <v>9239</v>
      </c>
      <c r="C2111" t="s">
        <v>4336</v>
      </c>
      <c r="D2111" t="s">
        <v>32803</v>
      </c>
      <c r="E2111" t="s">
        <v>4912</v>
      </c>
      <c r="F2111" t="s">
        <v>32789</v>
      </c>
      <c r="G2111" s="1" t="s">
        <v>9240</v>
      </c>
      <c r="H2111" s="1" t="s">
        <v>9241</v>
      </c>
      <c r="I2111" s="1" t="s">
        <v>9032</v>
      </c>
      <c r="J2111" t="s">
        <v>9242</v>
      </c>
      <c r="K2111" t="s">
        <v>9023</v>
      </c>
      <c r="L2111" t="s">
        <v>32865</v>
      </c>
      <c r="M2111" t="s">
        <v>32966</v>
      </c>
      <c r="N2111" t="s">
        <v>32968</v>
      </c>
    </row>
    <row r="2112" spans="1:14" x14ac:dyDescent="0.45">
      <c r="A2112" t="s">
        <v>9243</v>
      </c>
      <c r="B2112" t="s">
        <v>9244</v>
      </c>
      <c r="C2112" t="s">
        <v>4336</v>
      </c>
      <c r="D2112" t="s">
        <v>32803</v>
      </c>
      <c r="E2112" t="s">
        <v>4912</v>
      </c>
      <c r="F2112" t="s">
        <v>32789</v>
      </c>
      <c r="G2112" s="1" t="s">
        <v>1946</v>
      </c>
      <c r="H2112" s="1" t="s">
        <v>9245</v>
      </c>
      <c r="I2112" s="1" t="s">
        <v>9246</v>
      </c>
      <c r="J2112" t="s">
        <v>9247</v>
      </c>
      <c r="K2112" t="s">
        <v>7675</v>
      </c>
      <c r="L2112" t="s">
        <v>32862</v>
      </c>
      <c r="M2112" t="s">
        <v>32965</v>
      </c>
      <c r="N2112" t="s">
        <v>32730</v>
      </c>
    </row>
    <row r="2113" spans="1:14" x14ac:dyDescent="0.45">
      <c r="A2113" t="s">
        <v>9248</v>
      </c>
      <c r="B2113" t="s">
        <v>9249</v>
      </c>
      <c r="C2113" t="s">
        <v>4336</v>
      </c>
      <c r="D2113" t="s">
        <v>32803</v>
      </c>
      <c r="E2113" t="s">
        <v>4912</v>
      </c>
      <c r="F2113" t="s">
        <v>32789</v>
      </c>
      <c r="G2113" s="1" t="s">
        <v>9250</v>
      </c>
      <c r="H2113" s="1" t="s">
        <v>9251</v>
      </c>
      <c r="I2113" s="1" t="s">
        <v>9160</v>
      </c>
      <c r="J2113" t="s">
        <v>9252</v>
      </c>
      <c r="K2113" t="s">
        <v>7675</v>
      </c>
      <c r="L2113" t="s">
        <v>32862</v>
      </c>
      <c r="M2113" t="s">
        <v>32733</v>
      </c>
      <c r="N2113" t="s">
        <v>32731</v>
      </c>
    </row>
    <row r="2114" spans="1:14" x14ac:dyDescent="0.45">
      <c r="A2114" t="s">
        <v>9253</v>
      </c>
      <c r="B2114" t="s">
        <v>9254</v>
      </c>
      <c r="C2114" t="s">
        <v>4336</v>
      </c>
      <c r="D2114" t="s">
        <v>32803</v>
      </c>
      <c r="E2114" t="s">
        <v>4912</v>
      </c>
      <c r="F2114" t="s">
        <v>32789</v>
      </c>
      <c r="G2114" s="1" t="s">
        <v>9254</v>
      </c>
      <c r="H2114" s="1" t="s">
        <v>9255</v>
      </c>
      <c r="I2114" s="1" t="s">
        <v>9256</v>
      </c>
      <c r="J2114" t="s">
        <v>9257</v>
      </c>
      <c r="K2114" t="s">
        <v>7675</v>
      </c>
      <c r="L2114" t="s">
        <v>32862</v>
      </c>
      <c r="M2114" t="s">
        <v>32965</v>
      </c>
      <c r="N2114" t="s">
        <v>32730</v>
      </c>
    </row>
    <row r="2115" spans="1:14" x14ac:dyDescent="0.45">
      <c r="A2115" t="s">
        <v>9258</v>
      </c>
      <c r="B2115" t="s">
        <v>9259</v>
      </c>
      <c r="C2115" t="s">
        <v>4336</v>
      </c>
      <c r="D2115" t="s">
        <v>32803</v>
      </c>
      <c r="E2115" t="s">
        <v>4912</v>
      </c>
      <c r="F2115" t="s">
        <v>32789</v>
      </c>
      <c r="G2115" s="1" t="s">
        <v>9259</v>
      </c>
      <c r="H2115" s="1" t="s">
        <v>9260</v>
      </c>
      <c r="I2115" s="1" t="s">
        <v>9261</v>
      </c>
      <c r="J2115" t="s">
        <v>9262</v>
      </c>
      <c r="K2115" t="s">
        <v>9023</v>
      </c>
      <c r="L2115" t="s">
        <v>32865</v>
      </c>
      <c r="M2115" t="s">
        <v>32733</v>
      </c>
      <c r="N2115" t="s">
        <v>32731</v>
      </c>
    </row>
    <row r="2116" spans="1:14" x14ac:dyDescent="0.45">
      <c r="A2116" t="s">
        <v>9263</v>
      </c>
      <c r="B2116" t="s">
        <v>9264</v>
      </c>
      <c r="C2116" t="s">
        <v>4336</v>
      </c>
      <c r="D2116" t="s">
        <v>32803</v>
      </c>
      <c r="E2116" t="s">
        <v>4912</v>
      </c>
      <c r="F2116" t="s">
        <v>32789</v>
      </c>
      <c r="G2116" s="1" t="s">
        <v>9264</v>
      </c>
      <c r="H2116" s="1" t="s">
        <v>9265</v>
      </c>
      <c r="I2116" s="1" t="s">
        <v>9266</v>
      </c>
      <c r="J2116" t="s">
        <v>9267</v>
      </c>
      <c r="K2116" t="s">
        <v>9023</v>
      </c>
      <c r="L2116" t="s">
        <v>32865</v>
      </c>
      <c r="M2116" t="s">
        <v>32733</v>
      </c>
      <c r="N2116" t="s">
        <v>32731</v>
      </c>
    </row>
    <row r="2117" spans="1:14" x14ac:dyDescent="0.45">
      <c r="A2117" t="s">
        <v>9268</v>
      </c>
      <c r="B2117" t="s">
        <v>9269</v>
      </c>
      <c r="C2117" t="s">
        <v>4336</v>
      </c>
      <c r="D2117" t="s">
        <v>32803</v>
      </c>
      <c r="E2117" t="s">
        <v>4912</v>
      </c>
      <c r="F2117" t="s">
        <v>32789</v>
      </c>
      <c r="G2117" s="1" t="s">
        <v>9269</v>
      </c>
      <c r="H2117" s="1" t="s">
        <v>9270</v>
      </c>
      <c r="I2117" s="1" t="s">
        <v>9271</v>
      </c>
      <c r="J2117" t="s">
        <v>9272</v>
      </c>
      <c r="K2117" t="s">
        <v>7675</v>
      </c>
      <c r="L2117" t="s">
        <v>32862</v>
      </c>
      <c r="M2117" t="s">
        <v>32965</v>
      </c>
      <c r="N2117" t="s">
        <v>32730</v>
      </c>
    </row>
    <row r="2118" spans="1:14" x14ac:dyDescent="0.45">
      <c r="A2118" t="s">
        <v>9273</v>
      </c>
      <c r="B2118" t="s">
        <v>9274</v>
      </c>
      <c r="C2118" t="s">
        <v>4336</v>
      </c>
      <c r="D2118" t="s">
        <v>32803</v>
      </c>
      <c r="E2118" t="s">
        <v>4912</v>
      </c>
      <c r="F2118" t="s">
        <v>32789</v>
      </c>
      <c r="G2118" s="1" t="s">
        <v>9274</v>
      </c>
      <c r="H2118" s="1" t="s">
        <v>9275</v>
      </c>
      <c r="I2118" s="1" t="s">
        <v>9276</v>
      </c>
      <c r="J2118" t="s">
        <v>9277</v>
      </c>
      <c r="K2118" t="s">
        <v>9023</v>
      </c>
      <c r="L2118" t="s">
        <v>32865</v>
      </c>
      <c r="M2118" t="s">
        <v>32733</v>
      </c>
      <c r="N2118" t="s">
        <v>32731</v>
      </c>
    </row>
    <row r="2119" spans="1:14" x14ac:dyDescent="0.45">
      <c r="A2119" t="s">
        <v>9278</v>
      </c>
      <c r="B2119" t="s">
        <v>9279</v>
      </c>
      <c r="C2119" t="s">
        <v>4336</v>
      </c>
      <c r="D2119" t="s">
        <v>32803</v>
      </c>
      <c r="E2119" t="s">
        <v>4912</v>
      </c>
      <c r="F2119" t="s">
        <v>32789</v>
      </c>
      <c r="G2119" s="1" t="s">
        <v>9280</v>
      </c>
      <c r="H2119" s="1" t="s">
        <v>9070</v>
      </c>
      <c r="I2119" s="1" t="s">
        <v>1953</v>
      </c>
      <c r="J2119" t="s">
        <v>9281</v>
      </c>
      <c r="K2119" t="s">
        <v>9023</v>
      </c>
      <c r="L2119" t="s">
        <v>32865</v>
      </c>
      <c r="M2119" t="s">
        <v>32733</v>
      </c>
      <c r="N2119" t="s">
        <v>32731</v>
      </c>
    </row>
    <row r="2120" spans="1:14" x14ac:dyDescent="0.45">
      <c r="A2120" t="s">
        <v>9282</v>
      </c>
      <c r="B2120" t="s">
        <v>9283</v>
      </c>
      <c r="C2120" t="s">
        <v>4336</v>
      </c>
      <c r="D2120" t="s">
        <v>32803</v>
      </c>
      <c r="E2120" t="s">
        <v>4912</v>
      </c>
      <c r="F2120" t="s">
        <v>32789</v>
      </c>
      <c r="G2120" s="1" t="s">
        <v>9283</v>
      </c>
      <c r="H2120" s="1" t="s">
        <v>9284</v>
      </c>
      <c r="I2120" s="1" t="s">
        <v>9059</v>
      </c>
      <c r="J2120" t="s">
        <v>9285</v>
      </c>
      <c r="K2120" t="s">
        <v>9023</v>
      </c>
      <c r="L2120" t="s">
        <v>32865</v>
      </c>
      <c r="M2120" t="s">
        <v>32965</v>
      </c>
      <c r="N2120" t="s">
        <v>32730</v>
      </c>
    </row>
    <row r="2121" spans="1:14" x14ac:dyDescent="0.45">
      <c r="A2121" t="s">
        <v>9286</v>
      </c>
      <c r="B2121" t="s">
        <v>9287</v>
      </c>
      <c r="C2121" t="s">
        <v>4336</v>
      </c>
      <c r="D2121" t="s">
        <v>32803</v>
      </c>
      <c r="E2121" t="s">
        <v>4912</v>
      </c>
      <c r="F2121" t="s">
        <v>32789</v>
      </c>
      <c r="G2121" s="1" t="s">
        <v>9288</v>
      </c>
      <c r="H2121" s="1" t="s">
        <v>9289</v>
      </c>
      <c r="I2121" s="1" t="s">
        <v>9150</v>
      </c>
      <c r="J2121" t="s">
        <v>9290</v>
      </c>
      <c r="K2121" t="s">
        <v>9023</v>
      </c>
      <c r="L2121" t="s">
        <v>32865</v>
      </c>
      <c r="M2121" t="s">
        <v>32966</v>
      </c>
      <c r="N2121" t="s">
        <v>32968</v>
      </c>
    </row>
    <row r="2122" spans="1:14" x14ac:dyDescent="0.45">
      <c r="A2122" t="s">
        <v>9291</v>
      </c>
      <c r="B2122" t="s">
        <v>9292</v>
      </c>
      <c r="C2122" t="s">
        <v>4336</v>
      </c>
      <c r="D2122" t="s">
        <v>32803</v>
      </c>
      <c r="E2122" t="s">
        <v>7471</v>
      </c>
      <c r="F2122" t="s">
        <v>32790</v>
      </c>
      <c r="G2122" s="1" t="s">
        <v>9293</v>
      </c>
      <c r="H2122" s="1" t="s">
        <v>9294</v>
      </c>
      <c r="I2122" s="1" t="s">
        <v>1952</v>
      </c>
      <c r="J2122" t="s">
        <v>9295</v>
      </c>
      <c r="K2122" t="s">
        <v>7475</v>
      </c>
      <c r="L2122" t="s">
        <v>32861</v>
      </c>
      <c r="M2122" t="s">
        <v>32965</v>
      </c>
      <c r="N2122" t="s">
        <v>32730</v>
      </c>
    </row>
    <row r="2123" spans="1:14" x14ac:dyDescent="0.45">
      <c r="A2123" t="s">
        <v>9296</v>
      </c>
      <c r="B2123" t="s">
        <v>9297</v>
      </c>
      <c r="C2123" t="s">
        <v>4336</v>
      </c>
      <c r="D2123" t="s">
        <v>32803</v>
      </c>
      <c r="E2123" t="s">
        <v>4912</v>
      </c>
      <c r="F2123" t="s">
        <v>32789</v>
      </c>
      <c r="G2123" s="1" t="s">
        <v>9298</v>
      </c>
      <c r="H2123" s="1" t="s">
        <v>7652</v>
      </c>
      <c r="I2123" s="1" t="s">
        <v>9299</v>
      </c>
      <c r="J2123" t="s">
        <v>9300</v>
      </c>
      <c r="K2123" t="s">
        <v>9023</v>
      </c>
      <c r="L2123" t="s">
        <v>32865</v>
      </c>
      <c r="M2123" t="s">
        <v>32733</v>
      </c>
      <c r="N2123" t="s">
        <v>32731</v>
      </c>
    </row>
    <row r="2124" spans="1:14" x14ac:dyDescent="0.45">
      <c r="A2124" t="s">
        <v>9301</v>
      </c>
      <c r="B2124" t="s">
        <v>9302</v>
      </c>
      <c r="C2124" t="s">
        <v>4336</v>
      </c>
      <c r="D2124" t="s">
        <v>32803</v>
      </c>
      <c r="E2124" t="s">
        <v>4912</v>
      </c>
      <c r="F2124" t="s">
        <v>32789</v>
      </c>
      <c r="G2124" s="1" t="s">
        <v>9302</v>
      </c>
      <c r="H2124" s="1" t="s">
        <v>9303</v>
      </c>
      <c r="I2124" s="1" t="s">
        <v>9271</v>
      </c>
      <c r="J2124" t="s">
        <v>9304</v>
      </c>
      <c r="K2124" t="s">
        <v>7675</v>
      </c>
      <c r="L2124" t="s">
        <v>32862</v>
      </c>
      <c r="M2124" t="s">
        <v>32965</v>
      </c>
      <c r="N2124" t="s">
        <v>32730</v>
      </c>
    </row>
    <row r="2125" spans="1:14" x14ac:dyDescent="0.45">
      <c r="A2125" t="s">
        <v>9305</v>
      </c>
      <c r="B2125" t="s">
        <v>9306</v>
      </c>
      <c r="C2125" t="s">
        <v>4336</v>
      </c>
      <c r="D2125" t="s">
        <v>32803</v>
      </c>
      <c r="E2125" t="s">
        <v>4912</v>
      </c>
      <c r="F2125" t="s">
        <v>32789</v>
      </c>
      <c r="G2125" s="1" t="s">
        <v>9306</v>
      </c>
      <c r="H2125" s="1" t="s">
        <v>9307</v>
      </c>
      <c r="I2125" s="1" t="s">
        <v>8781</v>
      </c>
      <c r="J2125" t="s">
        <v>9308</v>
      </c>
      <c r="K2125" t="s">
        <v>7675</v>
      </c>
      <c r="L2125" t="s">
        <v>32862</v>
      </c>
      <c r="M2125" t="s">
        <v>32965</v>
      </c>
      <c r="N2125" t="s">
        <v>32730</v>
      </c>
    </row>
    <row r="2126" spans="1:14" x14ac:dyDescent="0.45">
      <c r="A2126" t="s">
        <v>9309</v>
      </c>
      <c r="B2126" t="s">
        <v>9310</v>
      </c>
      <c r="C2126" t="s">
        <v>4336</v>
      </c>
      <c r="D2126" t="s">
        <v>32803</v>
      </c>
      <c r="E2126" t="s">
        <v>4912</v>
      </c>
      <c r="F2126" t="s">
        <v>32789</v>
      </c>
      <c r="G2126" s="1" t="s">
        <v>9310</v>
      </c>
      <c r="H2126" s="1" t="s">
        <v>9311</v>
      </c>
      <c r="I2126" s="1" t="s">
        <v>9127</v>
      </c>
      <c r="J2126" t="s">
        <v>9312</v>
      </c>
      <c r="K2126" t="s">
        <v>9023</v>
      </c>
      <c r="L2126" t="s">
        <v>32865</v>
      </c>
      <c r="M2126" t="s">
        <v>32733</v>
      </c>
      <c r="N2126" t="s">
        <v>32731</v>
      </c>
    </row>
    <row r="2127" spans="1:14" x14ac:dyDescent="0.45">
      <c r="A2127" t="s">
        <v>9313</v>
      </c>
      <c r="B2127" t="s">
        <v>9314</v>
      </c>
      <c r="C2127" t="s">
        <v>4336</v>
      </c>
      <c r="D2127" t="s">
        <v>32803</v>
      </c>
      <c r="E2127" t="s">
        <v>4912</v>
      </c>
      <c r="F2127" t="s">
        <v>32789</v>
      </c>
      <c r="G2127" s="1" t="s">
        <v>9315</v>
      </c>
      <c r="H2127" s="1" t="s">
        <v>9316</v>
      </c>
      <c r="I2127" s="1" t="s">
        <v>9150</v>
      </c>
      <c r="J2127" t="s">
        <v>9317</v>
      </c>
      <c r="K2127" t="s">
        <v>9023</v>
      </c>
      <c r="L2127" t="s">
        <v>32865</v>
      </c>
      <c r="M2127" t="s">
        <v>32733</v>
      </c>
      <c r="N2127" t="s">
        <v>32731</v>
      </c>
    </row>
    <row r="2128" spans="1:14" x14ac:dyDescent="0.45">
      <c r="A2128" t="s">
        <v>9318</v>
      </c>
      <c r="B2128" t="s">
        <v>9319</v>
      </c>
      <c r="C2128" t="s">
        <v>4336</v>
      </c>
      <c r="D2128" t="s">
        <v>32803</v>
      </c>
      <c r="E2128" t="s">
        <v>4912</v>
      </c>
      <c r="F2128" t="s">
        <v>32789</v>
      </c>
      <c r="G2128" s="1" t="s">
        <v>9319</v>
      </c>
      <c r="H2128" s="1" t="s">
        <v>9320</v>
      </c>
      <c r="I2128" s="1" t="s">
        <v>9122</v>
      </c>
      <c r="J2128" t="s">
        <v>9321</v>
      </c>
      <c r="K2128" t="s">
        <v>9023</v>
      </c>
      <c r="L2128" t="s">
        <v>32865</v>
      </c>
      <c r="M2128" t="s">
        <v>32733</v>
      </c>
      <c r="N2128" t="s">
        <v>32731</v>
      </c>
    </row>
    <row r="2129" spans="1:14" x14ac:dyDescent="0.45">
      <c r="A2129" t="s">
        <v>9322</v>
      </c>
      <c r="B2129" t="s">
        <v>9323</v>
      </c>
      <c r="C2129" t="s">
        <v>4336</v>
      </c>
      <c r="D2129" t="s">
        <v>32803</v>
      </c>
      <c r="E2129" t="s">
        <v>4912</v>
      </c>
      <c r="F2129" t="s">
        <v>32789</v>
      </c>
      <c r="G2129" s="1" t="s">
        <v>9323</v>
      </c>
      <c r="H2129" s="1" t="s">
        <v>9324</v>
      </c>
      <c r="I2129" s="1" t="s">
        <v>9325</v>
      </c>
      <c r="J2129" t="s">
        <v>9326</v>
      </c>
      <c r="K2129" t="s">
        <v>7675</v>
      </c>
      <c r="L2129" t="s">
        <v>32862</v>
      </c>
      <c r="M2129" t="s">
        <v>32965</v>
      </c>
      <c r="N2129" t="s">
        <v>32730</v>
      </c>
    </row>
    <row r="2130" spans="1:14" x14ac:dyDescent="0.45">
      <c r="A2130" t="s">
        <v>9327</v>
      </c>
      <c r="B2130" t="s">
        <v>9328</v>
      </c>
      <c r="C2130" t="s">
        <v>4336</v>
      </c>
      <c r="D2130" t="s">
        <v>32803</v>
      </c>
      <c r="E2130" t="s">
        <v>4912</v>
      </c>
      <c r="F2130" t="s">
        <v>32789</v>
      </c>
      <c r="G2130" s="1" t="s">
        <v>9328</v>
      </c>
      <c r="H2130" s="1" t="s">
        <v>9329</v>
      </c>
      <c r="I2130" s="1" t="s">
        <v>8781</v>
      </c>
      <c r="J2130" t="s">
        <v>9330</v>
      </c>
      <c r="K2130" t="s">
        <v>7675</v>
      </c>
      <c r="L2130" t="s">
        <v>32862</v>
      </c>
      <c r="M2130" t="s">
        <v>32965</v>
      </c>
      <c r="N2130" t="s">
        <v>32730</v>
      </c>
    </row>
    <row r="2131" spans="1:14" x14ac:dyDescent="0.45">
      <c r="A2131" t="s">
        <v>9331</v>
      </c>
      <c r="B2131" t="s">
        <v>9332</v>
      </c>
      <c r="C2131" t="s">
        <v>4336</v>
      </c>
      <c r="D2131" t="s">
        <v>32803</v>
      </c>
      <c r="E2131" t="s">
        <v>4912</v>
      </c>
      <c r="F2131" t="s">
        <v>32789</v>
      </c>
      <c r="G2131" s="1" t="s">
        <v>9333</v>
      </c>
      <c r="H2131" s="1" t="s">
        <v>9334</v>
      </c>
      <c r="I2131" s="1" t="s">
        <v>9335</v>
      </c>
      <c r="J2131" t="s">
        <v>9336</v>
      </c>
      <c r="K2131" t="s">
        <v>7675</v>
      </c>
      <c r="L2131" t="s">
        <v>32862</v>
      </c>
      <c r="M2131" t="s">
        <v>32733</v>
      </c>
      <c r="N2131" t="s">
        <v>32731</v>
      </c>
    </row>
    <row r="2132" spans="1:14" x14ac:dyDescent="0.45">
      <c r="A2132" t="s">
        <v>9337</v>
      </c>
      <c r="B2132" t="s">
        <v>8167</v>
      </c>
      <c r="C2132" t="s">
        <v>4336</v>
      </c>
      <c r="D2132" t="s">
        <v>32803</v>
      </c>
      <c r="E2132" t="s">
        <v>4912</v>
      </c>
      <c r="F2132" t="s">
        <v>32789</v>
      </c>
      <c r="G2132" s="1" t="s">
        <v>8167</v>
      </c>
      <c r="H2132" s="1" t="s">
        <v>9338</v>
      </c>
      <c r="I2132" s="1" t="s">
        <v>9339</v>
      </c>
      <c r="J2132" t="s">
        <v>9340</v>
      </c>
      <c r="K2132" t="s">
        <v>7675</v>
      </c>
      <c r="L2132" t="s">
        <v>32862</v>
      </c>
      <c r="M2132" t="s">
        <v>32965</v>
      </c>
      <c r="N2132" t="s">
        <v>32730</v>
      </c>
    </row>
    <row r="2133" spans="1:14" x14ac:dyDescent="0.45">
      <c r="A2133" t="s">
        <v>9341</v>
      </c>
      <c r="B2133" t="s">
        <v>9342</v>
      </c>
      <c r="C2133" t="s">
        <v>4336</v>
      </c>
      <c r="D2133" t="s">
        <v>32803</v>
      </c>
      <c r="E2133" t="s">
        <v>4912</v>
      </c>
      <c r="F2133" t="s">
        <v>32789</v>
      </c>
      <c r="G2133" s="1" t="s">
        <v>9343</v>
      </c>
      <c r="H2133" s="1" t="s">
        <v>9344</v>
      </c>
      <c r="I2133" s="1" t="s">
        <v>9276</v>
      </c>
      <c r="J2133" t="s">
        <v>9277</v>
      </c>
      <c r="K2133" t="s">
        <v>9023</v>
      </c>
      <c r="L2133" t="s">
        <v>32865</v>
      </c>
      <c r="M2133" t="s">
        <v>32965</v>
      </c>
      <c r="N2133" t="s">
        <v>32730</v>
      </c>
    </row>
    <row r="2134" spans="1:14" x14ac:dyDescent="0.45">
      <c r="A2134" t="s">
        <v>9345</v>
      </c>
      <c r="B2134" t="s">
        <v>9346</v>
      </c>
      <c r="C2134" t="s">
        <v>4336</v>
      </c>
      <c r="D2134" t="s">
        <v>32803</v>
      </c>
      <c r="E2134" t="s">
        <v>4912</v>
      </c>
      <c r="F2134" t="s">
        <v>32789</v>
      </c>
      <c r="G2134" s="1" t="s">
        <v>9346</v>
      </c>
      <c r="H2134" s="1" t="s">
        <v>9347</v>
      </c>
      <c r="I2134" s="1" t="s">
        <v>9076</v>
      </c>
      <c r="J2134" t="s">
        <v>9348</v>
      </c>
      <c r="K2134" t="s">
        <v>9023</v>
      </c>
      <c r="L2134" t="s">
        <v>32865</v>
      </c>
      <c r="M2134" t="s">
        <v>32733</v>
      </c>
      <c r="N2134" t="s">
        <v>32731</v>
      </c>
    </row>
    <row r="2135" spans="1:14" x14ac:dyDescent="0.45">
      <c r="A2135" t="s">
        <v>9349</v>
      </c>
      <c r="B2135" t="s">
        <v>9350</v>
      </c>
      <c r="C2135" t="s">
        <v>4336</v>
      </c>
      <c r="D2135" t="s">
        <v>32803</v>
      </c>
      <c r="E2135" t="s">
        <v>4912</v>
      </c>
      <c r="F2135" t="s">
        <v>32789</v>
      </c>
      <c r="G2135" s="1" t="s">
        <v>7703</v>
      </c>
      <c r="H2135" s="1" t="s">
        <v>9351</v>
      </c>
      <c r="I2135" s="1" t="s">
        <v>9352</v>
      </c>
      <c r="J2135" t="s">
        <v>9353</v>
      </c>
      <c r="K2135" t="s">
        <v>9023</v>
      </c>
      <c r="L2135" t="s">
        <v>32865</v>
      </c>
      <c r="M2135" t="s">
        <v>32733</v>
      </c>
      <c r="N2135" t="s">
        <v>32731</v>
      </c>
    </row>
    <row r="2136" spans="1:14" x14ac:dyDescent="0.45">
      <c r="A2136" t="s">
        <v>9354</v>
      </c>
      <c r="B2136" t="s">
        <v>9355</v>
      </c>
      <c r="C2136" t="s">
        <v>4336</v>
      </c>
      <c r="D2136" t="s">
        <v>32803</v>
      </c>
      <c r="E2136" t="s">
        <v>4912</v>
      </c>
      <c r="F2136" t="s">
        <v>32789</v>
      </c>
      <c r="G2136" s="1" t="s">
        <v>9356</v>
      </c>
      <c r="H2136" s="1" t="s">
        <v>9355</v>
      </c>
      <c r="I2136" s="1" t="s">
        <v>8528</v>
      </c>
      <c r="J2136" t="s">
        <v>9357</v>
      </c>
      <c r="K2136" t="s">
        <v>7675</v>
      </c>
      <c r="L2136" t="s">
        <v>32862</v>
      </c>
      <c r="M2136" t="s">
        <v>32965</v>
      </c>
      <c r="N2136" t="s">
        <v>32730</v>
      </c>
    </row>
    <row r="2137" spans="1:14" x14ac:dyDescent="0.45">
      <c r="A2137" t="s">
        <v>9358</v>
      </c>
      <c r="B2137" t="s">
        <v>9359</v>
      </c>
      <c r="C2137" t="s">
        <v>4336</v>
      </c>
      <c r="D2137" t="s">
        <v>32803</v>
      </c>
      <c r="E2137" t="s">
        <v>4912</v>
      </c>
      <c r="F2137" t="s">
        <v>32789</v>
      </c>
      <c r="G2137" s="1" t="s">
        <v>9359</v>
      </c>
      <c r="H2137" s="1" t="s">
        <v>9360</v>
      </c>
      <c r="I2137" s="1" t="s">
        <v>9246</v>
      </c>
      <c r="J2137" t="s">
        <v>9361</v>
      </c>
      <c r="K2137" t="s">
        <v>7675</v>
      </c>
      <c r="L2137" t="s">
        <v>32862</v>
      </c>
      <c r="M2137" t="s">
        <v>32965</v>
      </c>
      <c r="N2137" t="s">
        <v>32730</v>
      </c>
    </row>
    <row r="2138" spans="1:14" x14ac:dyDescent="0.45">
      <c r="A2138" t="s">
        <v>9362</v>
      </c>
      <c r="B2138" t="s">
        <v>9363</v>
      </c>
      <c r="C2138" t="s">
        <v>4336</v>
      </c>
      <c r="D2138" t="s">
        <v>32803</v>
      </c>
      <c r="E2138" t="s">
        <v>4912</v>
      </c>
      <c r="F2138" t="s">
        <v>32789</v>
      </c>
      <c r="G2138" s="1" t="s">
        <v>9364</v>
      </c>
      <c r="H2138" s="1" t="s">
        <v>9037</v>
      </c>
      <c r="I2138" s="1" t="s">
        <v>1953</v>
      </c>
      <c r="J2138" t="s">
        <v>9365</v>
      </c>
      <c r="K2138" t="s">
        <v>7675</v>
      </c>
      <c r="L2138" t="s">
        <v>32862</v>
      </c>
      <c r="M2138" t="s">
        <v>32965</v>
      </c>
      <c r="N2138" t="s">
        <v>32730</v>
      </c>
    </row>
    <row r="2139" spans="1:14" x14ac:dyDescent="0.45">
      <c r="A2139" t="s">
        <v>9366</v>
      </c>
      <c r="B2139" t="s">
        <v>252</v>
      </c>
      <c r="C2139" t="s">
        <v>4336</v>
      </c>
      <c r="D2139" t="s">
        <v>32803</v>
      </c>
      <c r="E2139" t="s">
        <v>4912</v>
      </c>
      <c r="F2139" t="s">
        <v>32789</v>
      </c>
      <c r="G2139" s="1" t="s">
        <v>9367</v>
      </c>
      <c r="H2139" s="1" t="s">
        <v>9256</v>
      </c>
      <c r="I2139" s="1" t="s">
        <v>1953</v>
      </c>
      <c r="J2139" t="s">
        <v>9368</v>
      </c>
      <c r="K2139" t="s">
        <v>7675</v>
      </c>
      <c r="L2139" t="s">
        <v>32862</v>
      </c>
      <c r="M2139" t="s">
        <v>32965</v>
      </c>
      <c r="N2139" t="s">
        <v>32730</v>
      </c>
    </row>
    <row r="2140" spans="1:14" x14ac:dyDescent="0.45">
      <c r="A2140" t="s">
        <v>9369</v>
      </c>
      <c r="B2140" t="s">
        <v>9370</v>
      </c>
      <c r="C2140" t="s">
        <v>4336</v>
      </c>
      <c r="D2140" t="s">
        <v>32803</v>
      </c>
      <c r="E2140" t="s">
        <v>4912</v>
      </c>
      <c r="F2140" t="s">
        <v>32789</v>
      </c>
      <c r="G2140" s="1" t="s">
        <v>9371</v>
      </c>
      <c r="H2140" s="1" t="s">
        <v>9372</v>
      </c>
      <c r="I2140" s="1" t="s">
        <v>9059</v>
      </c>
      <c r="J2140" t="s">
        <v>9373</v>
      </c>
      <c r="K2140" t="s">
        <v>9023</v>
      </c>
      <c r="L2140" t="s">
        <v>32865</v>
      </c>
      <c r="M2140" t="s">
        <v>32733</v>
      </c>
      <c r="N2140" t="s">
        <v>32731</v>
      </c>
    </row>
    <row r="2141" spans="1:14" x14ac:dyDescent="0.45">
      <c r="A2141" t="s">
        <v>9374</v>
      </c>
      <c r="B2141" t="s">
        <v>9375</v>
      </c>
      <c r="C2141" t="s">
        <v>4336</v>
      </c>
      <c r="D2141" t="s">
        <v>32803</v>
      </c>
      <c r="E2141" t="s">
        <v>4912</v>
      </c>
      <c r="F2141" t="s">
        <v>32789</v>
      </c>
      <c r="G2141" s="1" t="s">
        <v>9376</v>
      </c>
      <c r="H2141" s="1">
        <v>0</v>
      </c>
      <c r="I2141" s="1" t="s">
        <v>9377</v>
      </c>
      <c r="J2141" t="s">
        <v>9378</v>
      </c>
      <c r="K2141" t="s">
        <v>7675</v>
      </c>
      <c r="L2141" t="s">
        <v>32862</v>
      </c>
      <c r="M2141" t="s">
        <v>32965</v>
      </c>
      <c r="N2141" t="s">
        <v>32730</v>
      </c>
    </row>
    <row r="2142" spans="1:14" x14ac:dyDescent="0.45">
      <c r="A2142" t="s">
        <v>9379</v>
      </c>
      <c r="B2142" t="s">
        <v>9380</v>
      </c>
      <c r="C2142" t="s">
        <v>4336</v>
      </c>
      <c r="D2142" t="s">
        <v>32803</v>
      </c>
      <c r="E2142" t="s">
        <v>4912</v>
      </c>
      <c r="F2142" t="s">
        <v>32789</v>
      </c>
      <c r="G2142" s="1" t="s">
        <v>9380</v>
      </c>
      <c r="H2142" s="1" t="s">
        <v>9381</v>
      </c>
      <c r="I2142" s="1" t="s">
        <v>9037</v>
      </c>
      <c r="J2142" t="s">
        <v>9382</v>
      </c>
      <c r="K2142" t="s">
        <v>7675</v>
      </c>
      <c r="L2142" t="s">
        <v>32862</v>
      </c>
      <c r="M2142" t="s">
        <v>32965</v>
      </c>
      <c r="N2142" t="s">
        <v>32730</v>
      </c>
    </row>
    <row r="2143" spans="1:14" x14ac:dyDescent="0.45">
      <c r="A2143" t="s">
        <v>9383</v>
      </c>
      <c r="B2143" t="s">
        <v>9384</v>
      </c>
      <c r="C2143" t="s">
        <v>4336</v>
      </c>
      <c r="D2143" t="s">
        <v>32803</v>
      </c>
      <c r="E2143" t="s">
        <v>4912</v>
      </c>
      <c r="F2143" t="s">
        <v>32789</v>
      </c>
      <c r="G2143" s="1" t="s">
        <v>9385</v>
      </c>
      <c r="H2143" s="1" t="s">
        <v>9386</v>
      </c>
      <c r="I2143" s="1" t="s">
        <v>9127</v>
      </c>
      <c r="J2143" t="s">
        <v>9387</v>
      </c>
      <c r="K2143" t="s">
        <v>9023</v>
      </c>
      <c r="L2143" t="s">
        <v>32865</v>
      </c>
      <c r="M2143" t="s">
        <v>32733</v>
      </c>
      <c r="N2143" t="s">
        <v>32731</v>
      </c>
    </row>
    <row r="2144" spans="1:14" x14ac:dyDescent="0.45">
      <c r="A2144" t="s">
        <v>9388</v>
      </c>
      <c r="B2144" t="s">
        <v>9389</v>
      </c>
      <c r="C2144" t="s">
        <v>4336</v>
      </c>
      <c r="D2144" t="s">
        <v>32803</v>
      </c>
      <c r="E2144" t="s">
        <v>4912</v>
      </c>
      <c r="F2144" t="s">
        <v>32789</v>
      </c>
      <c r="G2144" s="1" t="s">
        <v>18</v>
      </c>
      <c r="H2144" s="1" t="s">
        <v>9390</v>
      </c>
      <c r="I2144" s="1" t="s">
        <v>9391</v>
      </c>
      <c r="J2144" t="s">
        <v>9392</v>
      </c>
      <c r="K2144" t="s">
        <v>9023</v>
      </c>
      <c r="L2144" t="s">
        <v>32865</v>
      </c>
      <c r="M2144" t="s">
        <v>32733</v>
      </c>
      <c r="N2144" t="s">
        <v>32731</v>
      </c>
    </row>
    <row r="2145" spans="1:14" x14ac:dyDescent="0.45">
      <c r="A2145" t="s">
        <v>9393</v>
      </c>
      <c r="B2145" t="s">
        <v>9394</v>
      </c>
      <c r="C2145" t="s">
        <v>4336</v>
      </c>
      <c r="D2145" t="s">
        <v>32803</v>
      </c>
      <c r="E2145" t="s">
        <v>4912</v>
      </c>
      <c r="F2145" t="s">
        <v>32789</v>
      </c>
      <c r="G2145" s="1" t="s">
        <v>9394</v>
      </c>
      <c r="H2145" s="1" t="s">
        <v>9395</v>
      </c>
      <c r="I2145" s="1" t="s">
        <v>9070</v>
      </c>
      <c r="J2145" t="s">
        <v>9396</v>
      </c>
      <c r="K2145" t="s">
        <v>9023</v>
      </c>
      <c r="L2145" t="s">
        <v>32865</v>
      </c>
      <c r="M2145" t="s">
        <v>32733</v>
      </c>
      <c r="N2145" t="s">
        <v>32731</v>
      </c>
    </row>
    <row r="2146" spans="1:14" x14ac:dyDescent="0.45">
      <c r="A2146" t="s">
        <v>9397</v>
      </c>
      <c r="B2146" t="s">
        <v>9398</v>
      </c>
      <c r="C2146" t="s">
        <v>4336</v>
      </c>
      <c r="D2146" t="s">
        <v>32803</v>
      </c>
      <c r="E2146" t="s">
        <v>4912</v>
      </c>
      <c r="F2146" t="s">
        <v>32789</v>
      </c>
      <c r="G2146" s="1" t="s">
        <v>9398</v>
      </c>
      <c r="H2146" s="1" t="s">
        <v>9320</v>
      </c>
      <c r="I2146" s="1" t="s">
        <v>9122</v>
      </c>
      <c r="J2146" t="s">
        <v>9321</v>
      </c>
      <c r="K2146" t="s">
        <v>9023</v>
      </c>
      <c r="L2146" t="s">
        <v>32865</v>
      </c>
      <c r="M2146" t="s">
        <v>32966</v>
      </c>
      <c r="N2146" t="s">
        <v>32968</v>
      </c>
    </row>
    <row r="2147" spans="1:14" x14ac:dyDescent="0.45">
      <c r="A2147" t="s">
        <v>9399</v>
      </c>
      <c r="B2147" t="s">
        <v>9400</v>
      </c>
      <c r="C2147" t="s">
        <v>4336</v>
      </c>
      <c r="D2147" t="s">
        <v>32803</v>
      </c>
      <c r="E2147" t="s">
        <v>4912</v>
      </c>
      <c r="F2147" t="s">
        <v>32789</v>
      </c>
      <c r="G2147" s="1" t="s">
        <v>272</v>
      </c>
      <c r="H2147" s="1" t="s">
        <v>9401</v>
      </c>
      <c r="I2147" s="1" t="s">
        <v>9402</v>
      </c>
      <c r="J2147" t="s">
        <v>9403</v>
      </c>
      <c r="K2147" t="s">
        <v>7675</v>
      </c>
      <c r="L2147" t="s">
        <v>32862</v>
      </c>
      <c r="M2147" t="s">
        <v>32965</v>
      </c>
      <c r="N2147" t="s">
        <v>32730</v>
      </c>
    </row>
    <row r="2148" spans="1:14" x14ac:dyDescent="0.45">
      <c r="A2148" t="s">
        <v>9404</v>
      </c>
      <c r="B2148" t="s">
        <v>1681</v>
      </c>
      <c r="C2148" t="s">
        <v>4336</v>
      </c>
      <c r="D2148" t="s">
        <v>32803</v>
      </c>
      <c r="E2148" t="s">
        <v>4912</v>
      </c>
      <c r="F2148" t="s">
        <v>32789</v>
      </c>
      <c r="G2148" s="1" t="s">
        <v>5004</v>
      </c>
      <c r="H2148" s="1" t="s">
        <v>9405</v>
      </c>
      <c r="I2148" s="1" t="s">
        <v>9406</v>
      </c>
      <c r="J2148" t="s">
        <v>9407</v>
      </c>
      <c r="K2148" t="s">
        <v>7675</v>
      </c>
      <c r="L2148" t="s">
        <v>32862</v>
      </c>
      <c r="M2148" t="s">
        <v>32965</v>
      </c>
      <c r="N2148" t="s">
        <v>32730</v>
      </c>
    </row>
    <row r="2149" spans="1:14" x14ac:dyDescent="0.45">
      <c r="A2149" t="s">
        <v>9408</v>
      </c>
      <c r="B2149" t="s">
        <v>4110</v>
      </c>
      <c r="C2149" t="s">
        <v>4336</v>
      </c>
      <c r="D2149" t="s">
        <v>32803</v>
      </c>
      <c r="E2149" t="s">
        <v>4912</v>
      </c>
      <c r="F2149" t="s">
        <v>32789</v>
      </c>
      <c r="G2149" s="1" t="s">
        <v>4110</v>
      </c>
      <c r="H2149" s="1" t="s">
        <v>9409</v>
      </c>
      <c r="I2149" s="1" t="s">
        <v>9377</v>
      </c>
      <c r="J2149" t="s">
        <v>9410</v>
      </c>
      <c r="K2149" t="s">
        <v>7675</v>
      </c>
      <c r="L2149" t="s">
        <v>32862</v>
      </c>
      <c r="M2149" t="s">
        <v>32965</v>
      </c>
      <c r="N2149" t="s">
        <v>32730</v>
      </c>
    </row>
    <row r="2150" spans="1:14" x14ac:dyDescent="0.45">
      <c r="A2150" t="s">
        <v>9411</v>
      </c>
      <c r="B2150" t="s">
        <v>9412</v>
      </c>
      <c r="C2150" t="s">
        <v>4336</v>
      </c>
      <c r="D2150" t="s">
        <v>32803</v>
      </c>
      <c r="E2150" t="s">
        <v>4912</v>
      </c>
      <c r="F2150" t="s">
        <v>32789</v>
      </c>
      <c r="G2150" s="1" t="s">
        <v>272</v>
      </c>
      <c r="H2150" s="1" t="s">
        <v>9413</v>
      </c>
      <c r="I2150" s="1" t="s">
        <v>9053</v>
      </c>
      <c r="J2150" t="s">
        <v>9414</v>
      </c>
      <c r="K2150" t="s">
        <v>7675</v>
      </c>
      <c r="L2150" t="s">
        <v>32862</v>
      </c>
      <c r="M2150" t="s">
        <v>32733</v>
      </c>
      <c r="N2150" t="s">
        <v>32731</v>
      </c>
    </row>
    <row r="2151" spans="1:14" x14ac:dyDescent="0.45">
      <c r="A2151" t="s">
        <v>9415</v>
      </c>
      <c r="B2151" t="s">
        <v>9416</v>
      </c>
      <c r="C2151" t="s">
        <v>4336</v>
      </c>
      <c r="D2151" t="s">
        <v>32803</v>
      </c>
      <c r="E2151" t="s">
        <v>4912</v>
      </c>
      <c r="F2151" t="s">
        <v>32789</v>
      </c>
      <c r="G2151" s="1" t="s">
        <v>9416</v>
      </c>
      <c r="H2151" s="1" t="s">
        <v>9417</v>
      </c>
      <c r="I2151" s="1" t="s">
        <v>9418</v>
      </c>
      <c r="J2151" t="s">
        <v>9419</v>
      </c>
      <c r="K2151" t="s">
        <v>9023</v>
      </c>
      <c r="L2151" t="s">
        <v>32865</v>
      </c>
      <c r="M2151" t="s">
        <v>32733</v>
      </c>
      <c r="N2151" t="s">
        <v>32731</v>
      </c>
    </row>
    <row r="2152" spans="1:14" x14ac:dyDescent="0.45">
      <c r="A2152" t="s">
        <v>9420</v>
      </c>
      <c r="B2152" t="s">
        <v>9421</v>
      </c>
      <c r="C2152" t="s">
        <v>4336</v>
      </c>
      <c r="D2152" t="s">
        <v>32803</v>
      </c>
      <c r="E2152" t="s">
        <v>4912</v>
      </c>
      <c r="F2152" t="s">
        <v>32789</v>
      </c>
      <c r="G2152" s="1" t="s">
        <v>9422</v>
      </c>
      <c r="H2152" s="1" t="s">
        <v>9196</v>
      </c>
      <c r="I2152" s="1" t="s">
        <v>9276</v>
      </c>
      <c r="J2152" t="s">
        <v>9423</v>
      </c>
      <c r="K2152" t="s">
        <v>9023</v>
      </c>
      <c r="L2152" t="s">
        <v>32865</v>
      </c>
      <c r="M2152" t="s">
        <v>32733</v>
      </c>
      <c r="N2152" t="s">
        <v>32731</v>
      </c>
    </row>
    <row r="2153" spans="1:14" x14ac:dyDescent="0.45">
      <c r="A2153" t="s">
        <v>9424</v>
      </c>
      <c r="B2153" t="s">
        <v>9425</v>
      </c>
      <c r="C2153" t="s">
        <v>4336</v>
      </c>
      <c r="D2153" t="s">
        <v>32803</v>
      </c>
      <c r="E2153" t="s">
        <v>4912</v>
      </c>
      <c r="F2153" t="s">
        <v>32789</v>
      </c>
      <c r="G2153" s="1" t="s">
        <v>9426</v>
      </c>
      <c r="H2153" s="1" t="s">
        <v>9427</v>
      </c>
      <c r="I2153" s="1" t="s">
        <v>9032</v>
      </c>
      <c r="J2153" t="s">
        <v>9428</v>
      </c>
      <c r="K2153" t="s">
        <v>9023</v>
      </c>
      <c r="L2153" t="s">
        <v>32865</v>
      </c>
      <c r="M2153" t="s">
        <v>32965</v>
      </c>
      <c r="N2153" t="s">
        <v>32730</v>
      </c>
    </row>
    <row r="2154" spans="1:14" x14ac:dyDescent="0.45">
      <c r="A2154" t="s">
        <v>9433</v>
      </c>
      <c r="B2154" t="s">
        <v>9434</v>
      </c>
      <c r="C2154" t="s">
        <v>4336</v>
      </c>
      <c r="D2154" t="s">
        <v>32803</v>
      </c>
      <c r="E2154" t="s">
        <v>4912</v>
      </c>
      <c r="F2154" t="s">
        <v>32789</v>
      </c>
      <c r="G2154" s="1" t="s">
        <v>9435</v>
      </c>
      <c r="H2154" s="1" t="s">
        <v>9436</v>
      </c>
      <c r="I2154" s="1" t="s">
        <v>9037</v>
      </c>
      <c r="J2154" t="s">
        <v>9437</v>
      </c>
      <c r="K2154" t="s">
        <v>7675</v>
      </c>
      <c r="L2154" t="s">
        <v>32862</v>
      </c>
      <c r="M2154" t="s">
        <v>32965</v>
      </c>
      <c r="N2154" t="s">
        <v>32730</v>
      </c>
    </row>
    <row r="2155" spans="1:14" x14ac:dyDescent="0.45">
      <c r="A2155" t="s">
        <v>9438</v>
      </c>
      <c r="B2155" t="s">
        <v>9439</v>
      </c>
      <c r="C2155" t="s">
        <v>4336</v>
      </c>
      <c r="D2155" t="s">
        <v>32803</v>
      </c>
      <c r="E2155" t="s">
        <v>4912</v>
      </c>
      <c r="F2155" t="s">
        <v>32789</v>
      </c>
      <c r="G2155" s="1" t="s">
        <v>9439</v>
      </c>
      <c r="H2155" s="1" t="s">
        <v>9440</v>
      </c>
      <c r="I2155" s="1" t="s">
        <v>9441</v>
      </c>
      <c r="J2155" t="s">
        <v>9442</v>
      </c>
      <c r="K2155" t="s">
        <v>9023</v>
      </c>
      <c r="L2155" t="s">
        <v>32865</v>
      </c>
      <c r="M2155" t="s">
        <v>32733</v>
      </c>
      <c r="N2155" t="s">
        <v>32731</v>
      </c>
    </row>
    <row r="2156" spans="1:14" x14ac:dyDescent="0.45">
      <c r="A2156" t="s">
        <v>9443</v>
      </c>
      <c r="B2156" t="s">
        <v>9444</v>
      </c>
      <c r="C2156" t="s">
        <v>4336</v>
      </c>
      <c r="D2156" t="s">
        <v>32803</v>
      </c>
      <c r="E2156" t="s">
        <v>4912</v>
      </c>
      <c r="F2156" t="s">
        <v>32789</v>
      </c>
      <c r="G2156" s="1" t="s">
        <v>9444</v>
      </c>
      <c r="H2156" s="1" t="s">
        <v>9445</v>
      </c>
      <c r="I2156" s="1" t="s">
        <v>9446</v>
      </c>
      <c r="J2156" t="s">
        <v>9447</v>
      </c>
      <c r="K2156" t="s">
        <v>7675</v>
      </c>
      <c r="L2156" t="s">
        <v>32862</v>
      </c>
      <c r="M2156" t="s">
        <v>32733</v>
      </c>
      <c r="N2156" t="s">
        <v>32731</v>
      </c>
    </row>
    <row r="2157" spans="1:14" x14ac:dyDescent="0.45">
      <c r="A2157" t="s">
        <v>9448</v>
      </c>
      <c r="B2157" t="s">
        <v>9449</v>
      </c>
      <c r="C2157" t="s">
        <v>4336</v>
      </c>
      <c r="D2157" t="s">
        <v>32803</v>
      </c>
      <c r="E2157" t="s">
        <v>4912</v>
      </c>
      <c r="F2157" t="s">
        <v>32789</v>
      </c>
      <c r="G2157" s="1" t="s">
        <v>9449</v>
      </c>
      <c r="H2157" s="1" t="s">
        <v>9450</v>
      </c>
      <c r="I2157" s="1" t="s">
        <v>9064</v>
      </c>
      <c r="J2157" t="s">
        <v>9451</v>
      </c>
      <c r="K2157" t="s">
        <v>9023</v>
      </c>
      <c r="L2157" t="s">
        <v>32865</v>
      </c>
      <c r="M2157" t="s">
        <v>32966</v>
      </c>
      <c r="N2157" t="s">
        <v>32968</v>
      </c>
    </row>
    <row r="2158" spans="1:14" x14ac:dyDescent="0.45">
      <c r="A2158" t="s">
        <v>9452</v>
      </c>
      <c r="B2158" t="s">
        <v>9453</v>
      </c>
      <c r="C2158" t="s">
        <v>4336</v>
      </c>
      <c r="D2158" t="s">
        <v>32803</v>
      </c>
      <c r="E2158" t="s">
        <v>4912</v>
      </c>
      <c r="F2158" t="s">
        <v>32789</v>
      </c>
      <c r="G2158" s="1" t="s">
        <v>9454</v>
      </c>
      <c r="H2158" s="1" t="s">
        <v>2667</v>
      </c>
      <c r="I2158" s="1" t="s">
        <v>9455</v>
      </c>
      <c r="J2158" t="s">
        <v>9456</v>
      </c>
      <c r="K2158" t="s">
        <v>7675</v>
      </c>
      <c r="L2158" t="s">
        <v>32862</v>
      </c>
      <c r="M2158" t="s">
        <v>32965</v>
      </c>
      <c r="N2158" t="s">
        <v>32730</v>
      </c>
    </row>
    <row r="2159" spans="1:14" x14ac:dyDescent="0.45">
      <c r="A2159" t="s">
        <v>9457</v>
      </c>
      <c r="B2159" t="s">
        <v>9458</v>
      </c>
      <c r="C2159" t="s">
        <v>4336</v>
      </c>
      <c r="D2159" t="s">
        <v>32803</v>
      </c>
      <c r="E2159" t="s">
        <v>4912</v>
      </c>
      <c r="F2159" t="s">
        <v>32789</v>
      </c>
      <c r="G2159" s="1" t="s">
        <v>9459</v>
      </c>
      <c r="H2159" s="1" t="s">
        <v>9460</v>
      </c>
      <c r="I2159" s="1" t="s">
        <v>9325</v>
      </c>
      <c r="J2159" t="s">
        <v>9461</v>
      </c>
      <c r="K2159" t="s">
        <v>7675</v>
      </c>
      <c r="L2159" t="s">
        <v>32862</v>
      </c>
      <c r="M2159" t="s">
        <v>32965</v>
      </c>
      <c r="N2159" t="s">
        <v>32730</v>
      </c>
    </row>
    <row r="2160" spans="1:14" x14ac:dyDescent="0.45">
      <c r="A2160" t="s">
        <v>9462</v>
      </c>
      <c r="B2160" t="s">
        <v>9463</v>
      </c>
      <c r="C2160" t="s">
        <v>4336</v>
      </c>
      <c r="D2160" t="s">
        <v>32803</v>
      </c>
      <c r="E2160" t="s">
        <v>4912</v>
      </c>
      <c r="F2160" t="s">
        <v>32789</v>
      </c>
      <c r="G2160" s="1" t="s">
        <v>9463</v>
      </c>
      <c r="H2160" s="1" t="s">
        <v>9464</v>
      </c>
      <c r="I2160" s="1" t="s">
        <v>9299</v>
      </c>
      <c r="J2160" t="s">
        <v>9300</v>
      </c>
      <c r="K2160" t="s">
        <v>9023</v>
      </c>
      <c r="L2160" t="s">
        <v>32865</v>
      </c>
      <c r="M2160" t="s">
        <v>32733</v>
      </c>
      <c r="N2160" t="s">
        <v>32731</v>
      </c>
    </row>
    <row r="2161" spans="1:14" x14ac:dyDescent="0.45">
      <c r="A2161" t="s">
        <v>9465</v>
      </c>
      <c r="B2161" t="s">
        <v>5087</v>
      </c>
      <c r="C2161" t="s">
        <v>4336</v>
      </c>
      <c r="D2161" t="s">
        <v>32803</v>
      </c>
      <c r="E2161" t="s">
        <v>4912</v>
      </c>
      <c r="F2161" t="s">
        <v>32789</v>
      </c>
      <c r="G2161" s="1" t="s">
        <v>5087</v>
      </c>
      <c r="H2161" s="1" t="s">
        <v>9466</v>
      </c>
      <c r="I2161" s="1" t="s">
        <v>9467</v>
      </c>
      <c r="J2161" t="s">
        <v>9468</v>
      </c>
      <c r="K2161" t="s">
        <v>7675</v>
      </c>
      <c r="L2161" t="s">
        <v>32862</v>
      </c>
      <c r="M2161" t="s">
        <v>32733</v>
      </c>
      <c r="N2161" t="s">
        <v>32731</v>
      </c>
    </row>
    <row r="2162" spans="1:14" x14ac:dyDescent="0.45">
      <c r="A2162" t="s">
        <v>9469</v>
      </c>
      <c r="B2162" t="s">
        <v>9470</v>
      </c>
      <c r="C2162" t="s">
        <v>4336</v>
      </c>
      <c r="D2162" t="s">
        <v>32803</v>
      </c>
      <c r="E2162" t="s">
        <v>4912</v>
      </c>
      <c r="F2162" t="s">
        <v>32789</v>
      </c>
      <c r="G2162" s="1" t="s">
        <v>9470</v>
      </c>
      <c r="H2162" s="1" t="s">
        <v>9471</v>
      </c>
      <c r="I2162" s="1" t="s">
        <v>9266</v>
      </c>
      <c r="J2162" t="s">
        <v>9472</v>
      </c>
      <c r="K2162" t="s">
        <v>9023</v>
      </c>
      <c r="L2162" t="s">
        <v>32865</v>
      </c>
      <c r="M2162" t="s">
        <v>32733</v>
      </c>
      <c r="N2162" t="s">
        <v>32731</v>
      </c>
    </row>
    <row r="2163" spans="1:14" x14ac:dyDescent="0.45">
      <c r="A2163" t="s">
        <v>9473</v>
      </c>
      <c r="B2163" t="s">
        <v>9474</v>
      </c>
      <c r="C2163" t="s">
        <v>4336</v>
      </c>
      <c r="D2163" t="s">
        <v>32803</v>
      </c>
      <c r="E2163" t="s">
        <v>4912</v>
      </c>
      <c r="F2163" t="s">
        <v>32789</v>
      </c>
      <c r="G2163" s="1" t="s">
        <v>18</v>
      </c>
      <c r="H2163" s="1" t="s">
        <v>9475</v>
      </c>
      <c r="I2163" s="1" t="s">
        <v>9467</v>
      </c>
      <c r="J2163" t="s">
        <v>9476</v>
      </c>
      <c r="K2163" t="s">
        <v>7675</v>
      </c>
      <c r="L2163" t="s">
        <v>32862</v>
      </c>
      <c r="M2163" t="s">
        <v>32965</v>
      </c>
      <c r="N2163" t="s">
        <v>32730</v>
      </c>
    </row>
    <row r="2164" spans="1:14" x14ac:dyDescent="0.45">
      <c r="A2164" t="s">
        <v>9477</v>
      </c>
      <c r="B2164" t="s">
        <v>6917</v>
      </c>
      <c r="C2164" t="s">
        <v>4336</v>
      </c>
      <c r="D2164" t="s">
        <v>32803</v>
      </c>
      <c r="E2164" t="s">
        <v>4912</v>
      </c>
      <c r="F2164" t="s">
        <v>32789</v>
      </c>
      <c r="G2164" s="1" t="s">
        <v>6917</v>
      </c>
      <c r="H2164" s="1" t="s">
        <v>9478</v>
      </c>
      <c r="I2164" s="1" t="s">
        <v>9479</v>
      </c>
      <c r="J2164" t="s">
        <v>9480</v>
      </c>
      <c r="K2164" t="s">
        <v>9023</v>
      </c>
      <c r="L2164" t="s">
        <v>32865</v>
      </c>
      <c r="M2164" t="s">
        <v>32733</v>
      </c>
      <c r="N2164" t="s">
        <v>32731</v>
      </c>
    </row>
    <row r="2165" spans="1:14" x14ac:dyDescent="0.45">
      <c r="A2165" t="s">
        <v>9481</v>
      </c>
      <c r="B2165" t="s">
        <v>9482</v>
      </c>
      <c r="C2165" t="s">
        <v>4336</v>
      </c>
      <c r="D2165" t="s">
        <v>32803</v>
      </c>
      <c r="E2165" t="s">
        <v>7471</v>
      </c>
      <c r="F2165" t="s">
        <v>32790</v>
      </c>
      <c r="G2165" s="1" t="s">
        <v>9482</v>
      </c>
      <c r="H2165" s="1" t="s">
        <v>9483</v>
      </c>
      <c r="I2165" s="1" t="s">
        <v>1952</v>
      </c>
      <c r="J2165" t="s">
        <v>9484</v>
      </c>
      <c r="K2165" t="s">
        <v>7475</v>
      </c>
      <c r="L2165" t="s">
        <v>32861</v>
      </c>
      <c r="M2165" t="s">
        <v>32965</v>
      </c>
      <c r="N2165" t="s">
        <v>32730</v>
      </c>
    </row>
    <row r="2166" spans="1:14" x14ac:dyDescent="0.45">
      <c r="A2166" t="s">
        <v>9485</v>
      </c>
      <c r="B2166" t="s">
        <v>7043</v>
      </c>
      <c r="C2166" t="s">
        <v>4336</v>
      </c>
      <c r="D2166" t="s">
        <v>32803</v>
      </c>
      <c r="E2166" t="s">
        <v>4912</v>
      </c>
      <c r="F2166" t="s">
        <v>32789</v>
      </c>
      <c r="G2166" s="1" t="s">
        <v>9486</v>
      </c>
      <c r="H2166" s="1" t="s">
        <v>9325</v>
      </c>
      <c r="I2166" s="1" t="s">
        <v>9168</v>
      </c>
      <c r="J2166" t="s">
        <v>9487</v>
      </c>
      <c r="K2166" t="s">
        <v>7675</v>
      </c>
      <c r="L2166" t="s">
        <v>32862</v>
      </c>
      <c r="M2166" t="s">
        <v>32965</v>
      </c>
      <c r="N2166" t="s">
        <v>32730</v>
      </c>
    </row>
    <row r="2167" spans="1:14" x14ac:dyDescent="0.45">
      <c r="A2167" t="s">
        <v>9488</v>
      </c>
      <c r="B2167" t="s">
        <v>9489</v>
      </c>
      <c r="C2167" t="s">
        <v>4336</v>
      </c>
      <c r="D2167" t="s">
        <v>32803</v>
      </c>
      <c r="E2167" t="s">
        <v>4912</v>
      </c>
      <c r="F2167" t="s">
        <v>32789</v>
      </c>
      <c r="G2167" s="1" t="s">
        <v>9490</v>
      </c>
      <c r="H2167" s="1" t="s">
        <v>9182</v>
      </c>
      <c r="I2167" s="1" t="s">
        <v>9070</v>
      </c>
      <c r="J2167" t="s">
        <v>9183</v>
      </c>
      <c r="K2167" t="s">
        <v>9023</v>
      </c>
      <c r="L2167" t="s">
        <v>32865</v>
      </c>
      <c r="M2167" t="s">
        <v>32733</v>
      </c>
      <c r="N2167" t="s">
        <v>32731</v>
      </c>
    </row>
    <row r="2168" spans="1:14" x14ac:dyDescent="0.45">
      <c r="A2168" t="s">
        <v>9491</v>
      </c>
      <c r="B2168" t="s">
        <v>9492</v>
      </c>
      <c r="C2168" t="s">
        <v>4336</v>
      </c>
      <c r="D2168" t="s">
        <v>32803</v>
      </c>
      <c r="E2168" t="s">
        <v>4912</v>
      </c>
      <c r="F2168" t="s">
        <v>32789</v>
      </c>
      <c r="G2168" s="1" t="s">
        <v>9492</v>
      </c>
      <c r="H2168" s="1" t="s">
        <v>9493</v>
      </c>
      <c r="I2168" s="1" t="s">
        <v>9047</v>
      </c>
      <c r="J2168" t="s">
        <v>9494</v>
      </c>
      <c r="K2168" t="s">
        <v>7675</v>
      </c>
      <c r="L2168" t="s">
        <v>32862</v>
      </c>
      <c r="M2168" t="s">
        <v>32965</v>
      </c>
      <c r="N2168" t="s">
        <v>32730</v>
      </c>
    </row>
    <row r="2169" spans="1:14" x14ac:dyDescent="0.45">
      <c r="A2169" t="s">
        <v>9495</v>
      </c>
      <c r="B2169" t="s">
        <v>9496</v>
      </c>
      <c r="C2169" t="s">
        <v>4336</v>
      </c>
      <c r="D2169" t="s">
        <v>32803</v>
      </c>
      <c r="E2169" t="s">
        <v>4912</v>
      </c>
      <c r="F2169" t="s">
        <v>32789</v>
      </c>
      <c r="G2169" s="1" t="s">
        <v>9497</v>
      </c>
      <c r="H2169" s="1" t="s">
        <v>9498</v>
      </c>
      <c r="I2169" s="1" t="s">
        <v>8781</v>
      </c>
      <c r="J2169" t="s">
        <v>9499</v>
      </c>
      <c r="K2169" t="s">
        <v>7675</v>
      </c>
      <c r="L2169" t="s">
        <v>32862</v>
      </c>
      <c r="M2169" t="s">
        <v>32965</v>
      </c>
      <c r="N2169" t="s">
        <v>32730</v>
      </c>
    </row>
    <row r="2170" spans="1:14" x14ac:dyDescent="0.45">
      <c r="A2170" t="s">
        <v>33012</v>
      </c>
      <c r="B2170" t="s">
        <v>9131</v>
      </c>
      <c r="C2170" t="s">
        <v>4336</v>
      </c>
      <c r="D2170" t="s">
        <v>32803</v>
      </c>
      <c r="E2170" t="s">
        <v>4912</v>
      </c>
      <c r="F2170" t="s">
        <v>32789</v>
      </c>
      <c r="G2170" s="1" t="s">
        <v>9131</v>
      </c>
      <c r="H2170" s="1" t="s">
        <v>33013</v>
      </c>
      <c r="I2170" s="1" t="s">
        <v>9377</v>
      </c>
      <c r="J2170" t="s">
        <v>33014</v>
      </c>
      <c r="K2170" t="s">
        <v>7675</v>
      </c>
      <c r="L2170" t="s">
        <v>32862</v>
      </c>
      <c r="M2170" t="s">
        <v>32965</v>
      </c>
      <c r="N2170" t="s">
        <v>32730</v>
      </c>
    </row>
    <row r="2171" spans="1:14" x14ac:dyDescent="0.45">
      <c r="A2171" t="s">
        <v>9500</v>
      </c>
      <c r="B2171" t="s">
        <v>9501</v>
      </c>
      <c r="C2171" t="s">
        <v>4336</v>
      </c>
      <c r="D2171" t="s">
        <v>32803</v>
      </c>
      <c r="E2171" t="s">
        <v>4912</v>
      </c>
      <c r="F2171" t="s">
        <v>32789</v>
      </c>
      <c r="G2171" s="1" t="s">
        <v>9501</v>
      </c>
      <c r="H2171" s="1" t="s">
        <v>9502</v>
      </c>
      <c r="I2171" s="1" t="s">
        <v>9168</v>
      </c>
      <c r="J2171" t="s">
        <v>9503</v>
      </c>
      <c r="K2171" t="s">
        <v>7675</v>
      </c>
      <c r="L2171" t="s">
        <v>32862</v>
      </c>
      <c r="M2171" t="s">
        <v>32965</v>
      </c>
      <c r="N2171" t="s">
        <v>32730</v>
      </c>
    </row>
    <row r="2172" spans="1:14" x14ac:dyDescent="0.45">
      <c r="A2172" t="s">
        <v>9504</v>
      </c>
      <c r="B2172" t="s">
        <v>3734</v>
      </c>
      <c r="C2172" t="s">
        <v>4336</v>
      </c>
      <c r="D2172" t="s">
        <v>32803</v>
      </c>
      <c r="E2172" t="s">
        <v>4912</v>
      </c>
      <c r="F2172" t="s">
        <v>32789</v>
      </c>
      <c r="G2172" s="1" t="s">
        <v>3734</v>
      </c>
      <c r="H2172" s="1" t="s">
        <v>9505</v>
      </c>
      <c r="I2172" s="1" t="s">
        <v>9059</v>
      </c>
      <c r="J2172" t="s">
        <v>9506</v>
      </c>
      <c r="K2172" t="s">
        <v>9023</v>
      </c>
      <c r="L2172" t="s">
        <v>32865</v>
      </c>
      <c r="M2172" t="s">
        <v>32733</v>
      </c>
      <c r="N2172" t="s">
        <v>32731</v>
      </c>
    </row>
    <row r="2173" spans="1:14" x14ac:dyDescent="0.45">
      <c r="A2173" t="s">
        <v>9507</v>
      </c>
      <c r="B2173" t="s">
        <v>2076</v>
      </c>
      <c r="C2173" t="s">
        <v>4336</v>
      </c>
      <c r="D2173" t="s">
        <v>32803</v>
      </c>
      <c r="E2173" t="s">
        <v>4912</v>
      </c>
      <c r="F2173" t="s">
        <v>32789</v>
      </c>
      <c r="G2173" s="1" t="s">
        <v>2076</v>
      </c>
      <c r="H2173" s="1" t="s">
        <v>9508</v>
      </c>
      <c r="I2173" s="1" t="s">
        <v>9509</v>
      </c>
      <c r="J2173" t="s">
        <v>9510</v>
      </c>
      <c r="K2173" t="s">
        <v>7675</v>
      </c>
      <c r="L2173" t="s">
        <v>32862</v>
      </c>
      <c r="M2173" t="s">
        <v>32965</v>
      </c>
      <c r="N2173" t="s">
        <v>32730</v>
      </c>
    </row>
    <row r="2174" spans="1:14" x14ac:dyDescent="0.45">
      <c r="A2174" t="s">
        <v>9511</v>
      </c>
      <c r="B2174" t="s">
        <v>9512</v>
      </c>
      <c r="C2174" t="s">
        <v>4336</v>
      </c>
      <c r="D2174" t="s">
        <v>32803</v>
      </c>
      <c r="E2174" t="s">
        <v>4912</v>
      </c>
      <c r="F2174" t="s">
        <v>32789</v>
      </c>
      <c r="G2174" s="1" t="s">
        <v>9512</v>
      </c>
      <c r="H2174" s="1" t="s">
        <v>9513</v>
      </c>
      <c r="I2174" s="1" t="s">
        <v>9514</v>
      </c>
      <c r="J2174" t="s">
        <v>9515</v>
      </c>
      <c r="K2174" t="s">
        <v>9023</v>
      </c>
      <c r="L2174" t="s">
        <v>32865</v>
      </c>
      <c r="M2174" t="s">
        <v>32965</v>
      </c>
      <c r="N2174" t="s">
        <v>32730</v>
      </c>
    </row>
    <row r="2175" spans="1:14" x14ac:dyDescent="0.45">
      <c r="A2175" t="s">
        <v>9516</v>
      </c>
      <c r="B2175" t="s">
        <v>9517</v>
      </c>
      <c r="C2175" t="s">
        <v>4336</v>
      </c>
      <c r="D2175" t="s">
        <v>32803</v>
      </c>
      <c r="E2175" t="s">
        <v>4912</v>
      </c>
      <c r="F2175" t="s">
        <v>32789</v>
      </c>
      <c r="G2175" s="1" t="s">
        <v>9518</v>
      </c>
      <c r="H2175" s="1" t="s">
        <v>9519</v>
      </c>
      <c r="I2175" s="1" t="s">
        <v>9059</v>
      </c>
      <c r="J2175" t="s">
        <v>9520</v>
      </c>
      <c r="K2175" t="s">
        <v>9023</v>
      </c>
      <c r="L2175" t="s">
        <v>32865</v>
      </c>
      <c r="M2175" t="s">
        <v>32733</v>
      </c>
      <c r="N2175" t="s">
        <v>32731</v>
      </c>
    </row>
    <row r="2176" spans="1:14" x14ac:dyDescent="0.45">
      <c r="A2176" t="s">
        <v>9521</v>
      </c>
      <c r="B2176" t="s">
        <v>9522</v>
      </c>
      <c r="C2176" t="s">
        <v>4336</v>
      </c>
      <c r="D2176" t="s">
        <v>32803</v>
      </c>
      <c r="E2176" t="s">
        <v>4912</v>
      </c>
      <c r="F2176" t="s">
        <v>32789</v>
      </c>
      <c r="G2176" s="1" t="s">
        <v>9522</v>
      </c>
      <c r="H2176" s="1" t="s">
        <v>9523</v>
      </c>
      <c r="I2176" s="1" t="s">
        <v>9524</v>
      </c>
      <c r="J2176" t="s">
        <v>9525</v>
      </c>
      <c r="K2176" t="s">
        <v>9023</v>
      </c>
      <c r="L2176" t="s">
        <v>32865</v>
      </c>
      <c r="M2176" t="s">
        <v>32733</v>
      </c>
      <c r="N2176" t="s">
        <v>32731</v>
      </c>
    </row>
    <row r="2177" spans="1:14" x14ac:dyDescent="0.45">
      <c r="A2177" t="s">
        <v>9527</v>
      </c>
      <c r="B2177" t="s">
        <v>9528</v>
      </c>
      <c r="C2177" t="s">
        <v>4336</v>
      </c>
      <c r="D2177" t="s">
        <v>32803</v>
      </c>
      <c r="E2177" t="s">
        <v>4912</v>
      </c>
      <c r="F2177" t="s">
        <v>32789</v>
      </c>
      <c r="G2177" s="1" t="s">
        <v>9529</v>
      </c>
      <c r="H2177" s="1" t="s">
        <v>9530</v>
      </c>
      <c r="I2177" s="1" t="s">
        <v>9531</v>
      </c>
      <c r="J2177" t="s">
        <v>9532</v>
      </c>
      <c r="K2177" t="s">
        <v>7675</v>
      </c>
      <c r="L2177" t="s">
        <v>32862</v>
      </c>
      <c r="M2177" t="s">
        <v>32965</v>
      </c>
      <c r="N2177" t="s">
        <v>32730</v>
      </c>
    </row>
    <row r="2178" spans="1:14" x14ac:dyDescent="0.45">
      <c r="A2178" t="s">
        <v>9533</v>
      </c>
      <c r="B2178" t="s">
        <v>9534</v>
      </c>
      <c r="C2178" t="s">
        <v>4336</v>
      </c>
      <c r="D2178" t="s">
        <v>32803</v>
      </c>
      <c r="E2178" t="s">
        <v>4912</v>
      </c>
      <c r="F2178" t="s">
        <v>32789</v>
      </c>
      <c r="G2178" s="1" t="s">
        <v>9535</v>
      </c>
      <c r="H2178" s="1" t="s">
        <v>9536</v>
      </c>
      <c r="I2178" s="1" t="s">
        <v>9526</v>
      </c>
      <c r="J2178" t="s">
        <v>9537</v>
      </c>
      <c r="K2178" t="s">
        <v>9023</v>
      </c>
      <c r="L2178" t="s">
        <v>32865</v>
      </c>
      <c r="M2178" t="s">
        <v>32733</v>
      </c>
      <c r="N2178" t="s">
        <v>32731</v>
      </c>
    </row>
    <row r="2179" spans="1:14" x14ac:dyDescent="0.45">
      <c r="A2179" t="s">
        <v>9538</v>
      </c>
      <c r="B2179" t="s">
        <v>9539</v>
      </c>
      <c r="C2179" t="s">
        <v>4336</v>
      </c>
      <c r="D2179" t="s">
        <v>32803</v>
      </c>
      <c r="E2179" t="s">
        <v>4912</v>
      </c>
      <c r="F2179" t="s">
        <v>32789</v>
      </c>
      <c r="G2179" s="1" t="s">
        <v>9540</v>
      </c>
      <c r="H2179" s="1" t="s">
        <v>9541</v>
      </c>
      <c r="I2179" s="1" t="s">
        <v>9299</v>
      </c>
      <c r="J2179" t="s">
        <v>9542</v>
      </c>
      <c r="K2179" t="s">
        <v>9023</v>
      </c>
      <c r="L2179" t="s">
        <v>32865</v>
      </c>
      <c r="M2179" t="s">
        <v>32733</v>
      </c>
      <c r="N2179" t="s">
        <v>32731</v>
      </c>
    </row>
    <row r="2180" spans="1:14" x14ac:dyDescent="0.45">
      <c r="A2180" t="s">
        <v>9543</v>
      </c>
      <c r="B2180" t="s">
        <v>9544</v>
      </c>
      <c r="C2180" t="s">
        <v>4336</v>
      </c>
      <c r="D2180" t="s">
        <v>32803</v>
      </c>
      <c r="E2180" t="s">
        <v>4912</v>
      </c>
      <c r="F2180" t="s">
        <v>32789</v>
      </c>
      <c r="G2180" s="1" t="s">
        <v>9545</v>
      </c>
      <c r="H2180" s="1" t="s">
        <v>9546</v>
      </c>
      <c r="I2180" s="1" t="s">
        <v>9053</v>
      </c>
      <c r="J2180" t="s">
        <v>9547</v>
      </c>
      <c r="K2180" t="s">
        <v>7675</v>
      </c>
      <c r="L2180" t="s">
        <v>32862</v>
      </c>
      <c r="M2180" t="s">
        <v>32733</v>
      </c>
      <c r="N2180" t="s">
        <v>32731</v>
      </c>
    </row>
    <row r="2181" spans="1:14" x14ac:dyDescent="0.45">
      <c r="A2181" t="s">
        <v>9549</v>
      </c>
      <c r="B2181" t="s">
        <v>9550</v>
      </c>
      <c r="C2181" t="s">
        <v>9551</v>
      </c>
      <c r="D2181" t="s">
        <v>32805</v>
      </c>
      <c r="E2181" t="s">
        <v>9552</v>
      </c>
      <c r="F2181" t="s">
        <v>32775</v>
      </c>
      <c r="G2181" s="1" t="s">
        <v>9553</v>
      </c>
      <c r="H2181" s="1" t="s">
        <v>9554</v>
      </c>
      <c r="I2181" s="1" t="s">
        <v>9555</v>
      </c>
      <c r="J2181" t="s">
        <v>9556</v>
      </c>
      <c r="K2181" t="s">
        <v>9557</v>
      </c>
      <c r="L2181" t="s">
        <v>32877</v>
      </c>
      <c r="M2181" t="s">
        <v>32733</v>
      </c>
      <c r="N2181" t="s">
        <v>32731</v>
      </c>
    </row>
    <row r="2182" spans="1:14" x14ac:dyDescent="0.45">
      <c r="A2182" t="s">
        <v>9558</v>
      </c>
      <c r="B2182" t="s">
        <v>9559</v>
      </c>
      <c r="C2182" t="s">
        <v>9551</v>
      </c>
      <c r="D2182" t="s">
        <v>32805</v>
      </c>
      <c r="E2182" t="s">
        <v>9552</v>
      </c>
      <c r="F2182" t="s">
        <v>32775</v>
      </c>
      <c r="G2182" s="1" t="s">
        <v>9560</v>
      </c>
      <c r="H2182" s="1" t="s">
        <v>9561</v>
      </c>
      <c r="I2182" s="1" t="s">
        <v>1976</v>
      </c>
      <c r="J2182" t="s">
        <v>9562</v>
      </c>
      <c r="K2182" t="s">
        <v>9557</v>
      </c>
      <c r="L2182" t="s">
        <v>32877</v>
      </c>
      <c r="M2182" t="s">
        <v>32733</v>
      </c>
      <c r="N2182" t="s">
        <v>32731</v>
      </c>
    </row>
    <row r="2183" spans="1:14" x14ac:dyDescent="0.45">
      <c r="A2183" t="s">
        <v>9563</v>
      </c>
      <c r="B2183" t="s">
        <v>9564</v>
      </c>
      <c r="C2183" t="s">
        <v>9551</v>
      </c>
      <c r="D2183" t="s">
        <v>32805</v>
      </c>
      <c r="E2183" t="s">
        <v>9552</v>
      </c>
      <c r="F2183" t="s">
        <v>32775</v>
      </c>
      <c r="G2183" s="1" t="s">
        <v>9564</v>
      </c>
      <c r="H2183" s="1" t="s">
        <v>9565</v>
      </c>
      <c r="I2183" s="1" t="s">
        <v>9566</v>
      </c>
      <c r="J2183" t="s">
        <v>9567</v>
      </c>
      <c r="K2183" t="s">
        <v>9557</v>
      </c>
      <c r="L2183" t="s">
        <v>32877</v>
      </c>
      <c r="M2183" t="s">
        <v>32733</v>
      </c>
      <c r="N2183" t="s">
        <v>32731</v>
      </c>
    </row>
    <row r="2184" spans="1:14" x14ac:dyDescent="0.45">
      <c r="A2184" t="s">
        <v>9568</v>
      </c>
      <c r="B2184" t="s">
        <v>9569</v>
      </c>
      <c r="C2184" t="s">
        <v>9551</v>
      </c>
      <c r="D2184" t="s">
        <v>32805</v>
      </c>
      <c r="E2184" t="s">
        <v>9552</v>
      </c>
      <c r="F2184" t="s">
        <v>32775</v>
      </c>
      <c r="G2184" s="1" t="s">
        <v>9570</v>
      </c>
      <c r="H2184" s="1" t="s">
        <v>9561</v>
      </c>
      <c r="I2184" s="1" t="s">
        <v>1976</v>
      </c>
      <c r="J2184" t="s">
        <v>9571</v>
      </c>
      <c r="K2184" t="s">
        <v>9557</v>
      </c>
      <c r="L2184" t="s">
        <v>32877</v>
      </c>
      <c r="M2184" t="s">
        <v>32733</v>
      </c>
      <c r="N2184" t="s">
        <v>32731</v>
      </c>
    </row>
    <row r="2185" spans="1:14" x14ac:dyDescent="0.45">
      <c r="A2185" t="s">
        <v>9572</v>
      </c>
      <c r="B2185" t="s">
        <v>9573</v>
      </c>
      <c r="C2185" t="s">
        <v>9551</v>
      </c>
      <c r="D2185" t="s">
        <v>32805</v>
      </c>
      <c r="E2185" t="s">
        <v>9552</v>
      </c>
      <c r="F2185" t="s">
        <v>32775</v>
      </c>
      <c r="G2185" s="1" t="s">
        <v>9574</v>
      </c>
      <c r="H2185" s="1" t="s">
        <v>9575</v>
      </c>
      <c r="I2185" s="1" t="s">
        <v>9576</v>
      </c>
      <c r="J2185" t="s">
        <v>9577</v>
      </c>
      <c r="K2185" t="s">
        <v>9557</v>
      </c>
      <c r="L2185" t="s">
        <v>32877</v>
      </c>
      <c r="M2185" t="s">
        <v>32733</v>
      </c>
      <c r="N2185" t="s">
        <v>32731</v>
      </c>
    </row>
    <row r="2186" spans="1:14" x14ac:dyDescent="0.45">
      <c r="A2186" t="s">
        <v>9578</v>
      </c>
      <c r="B2186" t="s">
        <v>9579</v>
      </c>
      <c r="C2186" t="s">
        <v>9551</v>
      </c>
      <c r="D2186" t="s">
        <v>32805</v>
      </c>
      <c r="E2186" t="s">
        <v>9552</v>
      </c>
      <c r="F2186" t="s">
        <v>32775</v>
      </c>
      <c r="G2186" s="1" t="s">
        <v>9580</v>
      </c>
      <c r="H2186" s="1" t="s">
        <v>9581</v>
      </c>
      <c r="I2186" s="1" t="s">
        <v>9582</v>
      </c>
      <c r="J2186" t="s">
        <v>9583</v>
      </c>
      <c r="K2186" t="s">
        <v>9557</v>
      </c>
      <c r="L2186" t="s">
        <v>32877</v>
      </c>
      <c r="M2186" t="s">
        <v>32733</v>
      </c>
      <c r="N2186" t="s">
        <v>32731</v>
      </c>
    </row>
    <row r="2187" spans="1:14" x14ac:dyDescent="0.45">
      <c r="A2187" t="s">
        <v>9584</v>
      </c>
      <c r="B2187" t="s">
        <v>9585</v>
      </c>
      <c r="C2187" t="s">
        <v>9551</v>
      </c>
      <c r="D2187" t="s">
        <v>32805</v>
      </c>
      <c r="E2187" t="s">
        <v>9552</v>
      </c>
      <c r="F2187" t="s">
        <v>32775</v>
      </c>
      <c r="G2187" s="1" t="s">
        <v>9585</v>
      </c>
      <c r="H2187" s="1" t="s">
        <v>9586</v>
      </c>
      <c r="I2187" s="1" t="s">
        <v>9587</v>
      </c>
      <c r="J2187" t="s">
        <v>9588</v>
      </c>
      <c r="K2187" t="s">
        <v>9557</v>
      </c>
      <c r="L2187" t="s">
        <v>32877</v>
      </c>
      <c r="M2187" t="s">
        <v>32733</v>
      </c>
      <c r="N2187" t="s">
        <v>32731</v>
      </c>
    </row>
    <row r="2188" spans="1:14" x14ac:dyDescent="0.45">
      <c r="A2188" t="s">
        <v>9589</v>
      </c>
      <c r="B2188" t="s">
        <v>9590</v>
      </c>
      <c r="C2188" t="s">
        <v>9551</v>
      </c>
      <c r="D2188" t="s">
        <v>32805</v>
      </c>
      <c r="E2188" t="s">
        <v>9552</v>
      </c>
      <c r="F2188" t="s">
        <v>32775</v>
      </c>
      <c r="G2188" s="1" t="s">
        <v>9591</v>
      </c>
      <c r="H2188" s="1" t="s">
        <v>9592</v>
      </c>
      <c r="I2188" s="1" t="s">
        <v>9593</v>
      </c>
      <c r="J2188" t="s">
        <v>9594</v>
      </c>
      <c r="K2188" t="s">
        <v>9557</v>
      </c>
      <c r="L2188" t="s">
        <v>32877</v>
      </c>
      <c r="M2188" t="s">
        <v>32733</v>
      </c>
      <c r="N2188" t="s">
        <v>32731</v>
      </c>
    </row>
    <row r="2189" spans="1:14" x14ac:dyDescent="0.45">
      <c r="A2189" t="s">
        <v>9595</v>
      </c>
      <c r="B2189" t="s">
        <v>9596</v>
      </c>
      <c r="C2189" t="s">
        <v>9551</v>
      </c>
      <c r="D2189" t="s">
        <v>32805</v>
      </c>
      <c r="E2189" t="s">
        <v>9552</v>
      </c>
      <c r="F2189" t="s">
        <v>32775</v>
      </c>
      <c r="G2189" s="1" t="s">
        <v>9597</v>
      </c>
      <c r="H2189" s="1" t="s">
        <v>9598</v>
      </c>
      <c r="I2189" s="1" t="s">
        <v>9576</v>
      </c>
      <c r="J2189" t="s">
        <v>9599</v>
      </c>
      <c r="K2189" t="s">
        <v>9557</v>
      </c>
      <c r="L2189" t="s">
        <v>32877</v>
      </c>
      <c r="M2189" t="s">
        <v>32733</v>
      </c>
      <c r="N2189" t="s">
        <v>32731</v>
      </c>
    </row>
    <row r="2190" spans="1:14" x14ac:dyDescent="0.45">
      <c r="A2190" t="s">
        <v>9600</v>
      </c>
      <c r="B2190" t="s">
        <v>9601</v>
      </c>
      <c r="C2190" t="s">
        <v>9551</v>
      </c>
      <c r="D2190" t="s">
        <v>32805</v>
      </c>
      <c r="E2190" t="s">
        <v>9552</v>
      </c>
      <c r="F2190" t="s">
        <v>32775</v>
      </c>
      <c r="G2190" s="1" t="s">
        <v>9601</v>
      </c>
      <c r="H2190" s="1" t="s">
        <v>9602</v>
      </c>
      <c r="I2190" s="1" t="s">
        <v>9603</v>
      </c>
      <c r="J2190" t="s">
        <v>9604</v>
      </c>
      <c r="K2190" t="s">
        <v>9557</v>
      </c>
      <c r="L2190" t="s">
        <v>32877</v>
      </c>
      <c r="M2190" t="s">
        <v>32733</v>
      </c>
      <c r="N2190" t="s">
        <v>32731</v>
      </c>
    </row>
    <row r="2191" spans="1:14" x14ac:dyDescent="0.45">
      <c r="A2191" t="s">
        <v>9605</v>
      </c>
      <c r="B2191" t="s">
        <v>9606</v>
      </c>
      <c r="C2191" t="s">
        <v>9551</v>
      </c>
      <c r="D2191" t="s">
        <v>32805</v>
      </c>
      <c r="E2191" t="s">
        <v>9552</v>
      </c>
      <c r="F2191" t="s">
        <v>32775</v>
      </c>
      <c r="G2191" s="1" t="s">
        <v>9606</v>
      </c>
      <c r="H2191" s="1" t="s">
        <v>9607</v>
      </c>
      <c r="I2191" s="1" t="s">
        <v>9608</v>
      </c>
      <c r="J2191" t="s">
        <v>9609</v>
      </c>
      <c r="K2191" t="s">
        <v>9557</v>
      </c>
      <c r="L2191" t="s">
        <v>32877</v>
      </c>
      <c r="M2191" t="s">
        <v>32733</v>
      </c>
      <c r="N2191" t="s">
        <v>32731</v>
      </c>
    </row>
    <row r="2192" spans="1:14" x14ac:dyDescent="0.45">
      <c r="A2192" t="s">
        <v>9610</v>
      </c>
      <c r="B2192" t="s">
        <v>9611</v>
      </c>
      <c r="C2192" t="s">
        <v>9551</v>
      </c>
      <c r="D2192" t="s">
        <v>32805</v>
      </c>
      <c r="E2192" t="s">
        <v>9552</v>
      </c>
      <c r="F2192" t="s">
        <v>32775</v>
      </c>
      <c r="G2192" s="1" t="s">
        <v>9611</v>
      </c>
      <c r="H2192" s="1" t="s">
        <v>9612</v>
      </c>
      <c r="I2192" s="1" t="s">
        <v>9576</v>
      </c>
      <c r="J2192" t="s">
        <v>9613</v>
      </c>
      <c r="K2192" t="s">
        <v>9557</v>
      </c>
      <c r="L2192" t="s">
        <v>32877</v>
      </c>
      <c r="M2192" t="s">
        <v>32733</v>
      </c>
      <c r="N2192" t="s">
        <v>32731</v>
      </c>
    </row>
    <row r="2193" spans="1:14" x14ac:dyDescent="0.45">
      <c r="A2193" t="s">
        <v>9614</v>
      </c>
      <c r="B2193" t="s">
        <v>9615</v>
      </c>
      <c r="C2193" t="s">
        <v>9551</v>
      </c>
      <c r="D2193" t="s">
        <v>32805</v>
      </c>
      <c r="E2193" t="s">
        <v>9552</v>
      </c>
      <c r="F2193" t="s">
        <v>32775</v>
      </c>
      <c r="G2193" s="1" t="s">
        <v>9615</v>
      </c>
      <c r="H2193" s="1" t="s">
        <v>9616</v>
      </c>
      <c r="I2193" s="1" t="s">
        <v>9617</v>
      </c>
      <c r="J2193" t="s">
        <v>9618</v>
      </c>
      <c r="K2193" t="s">
        <v>9557</v>
      </c>
      <c r="L2193" t="s">
        <v>32877</v>
      </c>
      <c r="M2193" t="s">
        <v>32733</v>
      </c>
      <c r="N2193" t="s">
        <v>32731</v>
      </c>
    </row>
    <row r="2194" spans="1:14" x14ac:dyDescent="0.45">
      <c r="A2194" t="s">
        <v>9619</v>
      </c>
      <c r="B2194" t="s">
        <v>9620</v>
      </c>
      <c r="C2194" t="s">
        <v>9551</v>
      </c>
      <c r="D2194" t="s">
        <v>32805</v>
      </c>
      <c r="E2194" t="s">
        <v>9552</v>
      </c>
      <c r="F2194" t="s">
        <v>32775</v>
      </c>
      <c r="G2194" s="1" t="s">
        <v>9621</v>
      </c>
      <c r="H2194" s="1" t="s">
        <v>9622</v>
      </c>
      <c r="I2194" s="1" t="s">
        <v>9623</v>
      </c>
      <c r="J2194" t="s">
        <v>9624</v>
      </c>
      <c r="K2194" t="s">
        <v>9557</v>
      </c>
      <c r="L2194" t="s">
        <v>32877</v>
      </c>
      <c r="M2194" t="s">
        <v>32733</v>
      </c>
      <c r="N2194" t="s">
        <v>32731</v>
      </c>
    </row>
    <row r="2195" spans="1:14" x14ac:dyDescent="0.45">
      <c r="A2195" t="s">
        <v>9625</v>
      </c>
      <c r="B2195" t="s">
        <v>9626</v>
      </c>
      <c r="C2195" t="s">
        <v>9551</v>
      </c>
      <c r="D2195" t="s">
        <v>32805</v>
      </c>
      <c r="E2195" t="s">
        <v>9552</v>
      </c>
      <c r="F2195" t="s">
        <v>32775</v>
      </c>
      <c r="G2195" s="1" t="s">
        <v>9627</v>
      </c>
      <c r="H2195" s="1" t="s">
        <v>9628</v>
      </c>
      <c r="I2195" s="1" t="s">
        <v>9587</v>
      </c>
      <c r="J2195" t="s">
        <v>9588</v>
      </c>
      <c r="K2195" t="s">
        <v>9557</v>
      </c>
      <c r="L2195" t="s">
        <v>32877</v>
      </c>
      <c r="M2195" t="s">
        <v>32733</v>
      </c>
      <c r="N2195" t="s">
        <v>32731</v>
      </c>
    </row>
    <row r="2196" spans="1:14" x14ac:dyDescent="0.45">
      <c r="A2196" t="s">
        <v>9629</v>
      </c>
      <c r="B2196" t="s">
        <v>9630</v>
      </c>
      <c r="C2196" t="s">
        <v>9551</v>
      </c>
      <c r="D2196" t="s">
        <v>32805</v>
      </c>
      <c r="E2196" t="s">
        <v>9552</v>
      </c>
      <c r="F2196" t="s">
        <v>32775</v>
      </c>
      <c r="G2196" s="1" t="s">
        <v>9631</v>
      </c>
      <c r="H2196" s="1" t="s">
        <v>9632</v>
      </c>
      <c r="I2196" s="1" t="s">
        <v>9555</v>
      </c>
      <c r="J2196" t="s">
        <v>9633</v>
      </c>
      <c r="K2196" t="s">
        <v>9557</v>
      </c>
      <c r="L2196" t="s">
        <v>32877</v>
      </c>
      <c r="M2196" t="s">
        <v>32733</v>
      </c>
      <c r="N2196" t="s">
        <v>32731</v>
      </c>
    </row>
    <row r="2197" spans="1:14" x14ac:dyDescent="0.45">
      <c r="A2197" t="s">
        <v>9634</v>
      </c>
      <c r="B2197" t="s">
        <v>9635</v>
      </c>
      <c r="C2197" t="s">
        <v>9551</v>
      </c>
      <c r="D2197" t="s">
        <v>32805</v>
      </c>
      <c r="E2197" t="s">
        <v>9552</v>
      </c>
      <c r="F2197" t="s">
        <v>32775</v>
      </c>
      <c r="G2197" s="1" t="s">
        <v>9636</v>
      </c>
      <c r="H2197" s="1" t="s">
        <v>9623</v>
      </c>
      <c r="I2197" s="1" t="s">
        <v>1976</v>
      </c>
      <c r="J2197" t="s">
        <v>9637</v>
      </c>
      <c r="K2197" t="s">
        <v>9557</v>
      </c>
      <c r="L2197" t="s">
        <v>32877</v>
      </c>
      <c r="M2197" t="s">
        <v>32733</v>
      </c>
      <c r="N2197" t="s">
        <v>32731</v>
      </c>
    </row>
    <row r="2198" spans="1:14" x14ac:dyDescent="0.45">
      <c r="A2198" t="s">
        <v>9638</v>
      </c>
      <c r="B2198" t="s">
        <v>9639</v>
      </c>
      <c r="C2198" t="s">
        <v>9551</v>
      </c>
      <c r="D2198" t="s">
        <v>32805</v>
      </c>
      <c r="E2198" t="s">
        <v>9552</v>
      </c>
      <c r="F2198" t="s">
        <v>32775</v>
      </c>
      <c r="G2198" s="1" t="s">
        <v>9018</v>
      </c>
      <c r="H2198" s="1" t="s">
        <v>9640</v>
      </c>
      <c r="I2198" s="1" t="s">
        <v>9641</v>
      </c>
      <c r="J2198" t="s">
        <v>9642</v>
      </c>
      <c r="K2198" t="s">
        <v>9557</v>
      </c>
      <c r="L2198" t="s">
        <v>32877</v>
      </c>
      <c r="M2198" t="s">
        <v>32733</v>
      </c>
      <c r="N2198" t="s">
        <v>32731</v>
      </c>
    </row>
    <row r="2199" spans="1:14" x14ac:dyDescent="0.45">
      <c r="A2199" t="s">
        <v>9643</v>
      </c>
      <c r="B2199" t="s">
        <v>9644</v>
      </c>
      <c r="C2199" t="s">
        <v>9551</v>
      </c>
      <c r="D2199" t="s">
        <v>32805</v>
      </c>
      <c r="E2199" t="s">
        <v>9552</v>
      </c>
      <c r="F2199" t="s">
        <v>32775</v>
      </c>
      <c r="G2199" s="1" t="s">
        <v>9645</v>
      </c>
      <c r="H2199" s="1" t="s">
        <v>9582</v>
      </c>
      <c r="I2199" s="1" t="s">
        <v>1976</v>
      </c>
      <c r="J2199" t="s">
        <v>9646</v>
      </c>
      <c r="K2199" t="s">
        <v>9557</v>
      </c>
      <c r="L2199" t="s">
        <v>32877</v>
      </c>
      <c r="M2199" t="s">
        <v>32733</v>
      </c>
      <c r="N2199" t="s">
        <v>32731</v>
      </c>
    </row>
    <row r="2200" spans="1:14" x14ac:dyDescent="0.45">
      <c r="A2200" t="s">
        <v>9647</v>
      </c>
      <c r="B2200" t="s">
        <v>3411</v>
      </c>
      <c r="C2200" t="s">
        <v>9551</v>
      </c>
      <c r="D2200" t="s">
        <v>32805</v>
      </c>
      <c r="E2200" t="s">
        <v>9552</v>
      </c>
      <c r="F2200" t="s">
        <v>32775</v>
      </c>
      <c r="G2200" s="1" t="s">
        <v>9648</v>
      </c>
      <c r="H2200" s="1" t="s">
        <v>9617</v>
      </c>
      <c r="I2200" s="1" t="s">
        <v>1932</v>
      </c>
      <c r="J2200" t="s">
        <v>9649</v>
      </c>
      <c r="K2200" t="s">
        <v>9557</v>
      </c>
      <c r="L2200" t="s">
        <v>32877</v>
      </c>
      <c r="M2200" t="s">
        <v>32733</v>
      </c>
      <c r="N2200" t="s">
        <v>32731</v>
      </c>
    </row>
    <row r="2201" spans="1:14" x14ac:dyDescent="0.45">
      <c r="A2201" t="s">
        <v>9650</v>
      </c>
      <c r="B2201" t="s">
        <v>9651</v>
      </c>
      <c r="C2201" t="s">
        <v>9551</v>
      </c>
      <c r="D2201" t="s">
        <v>32805</v>
      </c>
      <c r="E2201" t="s">
        <v>9552</v>
      </c>
      <c r="F2201" t="s">
        <v>32775</v>
      </c>
      <c r="G2201" s="1" t="s">
        <v>9652</v>
      </c>
      <c r="H2201" s="1" t="s">
        <v>9617</v>
      </c>
      <c r="I2201" s="1" t="s">
        <v>1932</v>
      </c>
      <c r="J2201" t="s">
        <v>9653</v>
      </c>
      <c r="K2201" t="s">
        <v>9557</v>
      </c>
      <c r="L2201" t="s">
        <v>32877</v>
      </c>
      <c r="M2201" t="s">
        <v>32733</v>
      </c>
      <c r="N2201" t="s">
        <v>32731</v>
      </c>
    </row>
    <row r="2202" spans="1:14" x14ac:dyDescent="0.45">
      <c r="A2202" t="s">
        <v>9654</v>
      </c>
      <c r="B2202" t="s">
        <v>1141</v>
      </c>
      <c r="C2202" t="s">
        <v>9551</v>
      </c>
      <c r="D2202" t="s">
        <v>32805</v>
      </c>
      <c r="E2202" t="s">
        <v>9552</v>
      </c>
      <c r="F2202" t="s">
        <v>32775</v>
      </c>
      <c r="G2202" s="1" t="s">
        <v>9655</v>
      </c>
      <c r="H2202" s="1" t="s">
        <v>9576</v>
      </c>
      <c r="I2202" s="1" t="s">
        <v>1953</v>
      </c>
      <c r="J2202" t="s">
        <v>9656</v>
      </c>
      <c r="K2202" t="s">
        <v>9557</v>
      </c>
      <c r="L2202" t="s">
        <v>32877</v>
      </c>
      <c r="M2202" t="s">
        <v>32733</v>
      </c>
      <c r="N2202" t="s">
        <v>32731</v>
      </c>
    </row>
    <row r="2203" spans="1:14" x14ac:dyDescent="0.45">
      <c r="A2203" t="s">
        <v>9657</v>
      </c>
      <c r="B2203" t="s">
        <v>9658</v>
      </c>
      <c r="C2203" t="s">
        <v>9551</v>
      </c>
      <c r="D2203" t="s">
        <v>32805</v>
      </c>
      <c r="E2203" t="s">
        <v>9552</v>
      </c>
      <c r="F2203" t="s">
        <v>32775</v>
      </c>
      <c r="G2203" s="1" t="s">
        <v>9658</v>
      </c>
      <c r="H2203" s="1" t="s">
        <v>9659</v>
      </c>
      <c r="I2203" s="1" t="s">
        <v>9617</v>
      </c>
      <c r="J2203" t="s">
        <v>9660</v>
      </c>
      <c r="K2203" t="s">
        <v>9557</v>
      </c>
      <c r="L2203" t="s">
        <v>32877</v>
      </c>
      <c r="M2203" t="s">
        <v>32733</v>
      </c>
      <c r="N2203" t="s">
        <v>32731</v>
      </c>
    </row>
    <row r="2204" spans="1:14" x14ac:dyDescent="0.45">
      <c r="A2204" t="s">
        <v>9661</v>
      </c>
      <c r="B2204" t="s">
        <v>9662</v>
      </c>
      <c r="C2204" t="s">
        <v>9551</v>
      </c>
      <c r="D2204" t="s">
        <v>32805</v>
      </c>
      <c r="E2204" t="s">
        <v>9552</v>
      </c>
      <c r="F2204" t="s">
        <v>32775</v>
      </c>
      <c r="G2204" s="1" t="s">
        <v>9663</v>
      </c>
      <c r="H2204" s="1" t="s">
        <v>9664</v>
      </c>
      <c r="I2204" s="1" t="s">
        <v>1976</v>
      </c>
      <c r="J2204" t="s">
        <v>9665</v>
      </c>
      <c r="K2204" t="s">
        <v>9557</v>
      </c>
      <c r="L2204" t="s">
        <v>32877</v>
      </c>
      <c r="M2204" t="s">
        <v>32733</v>
      </c>
      <c r="N2204" t="s">
        <v>32731</v>
      </c>
    </row>
    <row r="2205" spans="1:14" x14ac:dyDescent="0.45">
      <c r="A2205" t="s">
        <v>9666</v>
      </c>
      <c r="B2205" t="s">
        <v>9667</v>
      </c>
      <c r="C2205" t="s">
        <v>9551</v>
      </c>
      <c r="D2205" t="s">
        <v>32805</v>
      </c>
      <c r="E2205" t="s">
        <v>9552</v>
      </c>
      <c r="F2205" t="s">
        <v>32775</v>
      </c>
      <c r="G2205" s="1" t="s">
        <v>9668</v>
      </c>
      <c r="H2205" s="1" t="s">
        <v>9669</v>
      </c>
      <c r="I2205" s="1" t="s">
        <v>9670</v>
      </c>
      <c r="J2205" t="s">
        <v>9671</v>
      </c>
      <c r="K2205" t="s">
        <v>9557</v>
      </c>
      <c r="L2205" t="s">
        <v>32877</v>
      </c>
      <c r="M2205" t="s">
        <v>32733</v>
      </c>
      <c r="N2205" t="s">
        <v>32731</v>
      </c>
    </row>
    <row r="2206" spans="1:14" x14ac:dyDescent="0.45">
      <c r="A2206" t="s">
        <v>9672</v>
      </c>
      <c r="B2206" t="s">
        <v>9673</v>
      </c>
      <c r="C2206" t="s">
        <v>9551</v>
      </c>
      <c r="D2206" t="s">
        <v>32805</v>
      </c>
      <c r="E2206" t="s">
        <v>9552</v>
      </c>
      <c r="F2206" t="s">
        <v>32775</v>
      </c>
      <c r="G2206" s="1" t="s">
        <v>9674</v>
      </c>
      <c r="H2206" s="1" t="s">
        <v>9675</v>
      </c>
      <c r="I2206" s="1" t="s">
        <v>9676</v>
      </c>
      <c r="J2206" t="s">
        <v>9677</v>
      </c>
      <c r="K2206" t="s">
        <v>9557</v>
      </c>
      <c r="L2206" t="s">
        <v>32877</v>
      </c>
      <c r="M2206" t="s">
        <v>32733</v>
      </c>
      <c r="N2206" t="s">
        <v>32731</v>
      </c>
    </row>
    <row r="2207" spans="1:14" x14ac:dyDescent="0.45">
      <c r="A2207" t="s">
        <v>9678</v>
      </c>
      <c r="B2207" t="s">
        <v>9679</v>
      </c>
      <c r="C2207" t="s">
        <v>9551</v>
      </c>
      <c r="D2207" t="s">
        <v>32805</v>
      </c>
      <c r="E2207" t="s">
        <v>9552</v>
      </c>
      <c r="F2207" t="s">
        <v>32775</v>
      </c>
      <c r="G2207" s="1" t="s">
        <v>9680</v>
      </c>
      <c r="H2207" s="1" t="s">
        <v>9681</v>
      </c>
      <c r="I2207" s="1" t="s">
        <v>9555</v>
      </c>
      <c r="J2207" t="s">
        <v>9682</v>
      </c>
      <c r="K2207" t="s">
        <v>9557</v>
      </c>
      <c r="L2207" t="s">
        <v>32877</v>
      </c>
      <c r="M2207" t="s">
        <v>32733</v>
      </c>
      <c r="N2207" t="s">
        <v>32731</v>
      </c>
    </row>
    <row r="2208" spans="1:14" x14ac:dyDescent="0.45">
      <c r="A2208" t="s">
        <v>9683</v>
      </c>
      <c r="B2208" t="s">
        <v>9684</v>
      </c>
      <c r="C2208" t="s">
        <v>9551</v>
      </c>
      <c r="D2208" t="s">
        <v>32805</v>
      </c>
      <c r="E2208" t="s">
        <v>9552</v>
      </c>
      <c r="F2208" t="s">
        <v>32775</v>
      </c>
      <c r="G2208" s="1" t="s">
        <v>9685</v>
      </c>
      <c r="H2208" s="1" t="s">
        <v>9617</v>
      </c>
      <c r="I2208" s="1">
        <v>0</v>
      </c>
      <c r="J2208" t="s">
        <v>9686</v>
      </c>
      <c r="K2208" t="s">
        <v>9557</v>
      </c>
      <c r="L2208" t="s">
        <v>32877</v>
      </c>
      <c r="M2208" t="s">
        <v>32733</v>
      </c>
      <c r="N2208" t="s">
        <v>32731</v>
      </c>
    </row>
    <row r="2209" spans="1:14" x14ac:dyDescent="0.45">
      <c r="A2209" t="s">
        <v>9687</v>
      </c>
      <c r="B2209" t="s">
        <v>9688</v>
      </c>
      <c r="C2209" t="s">
        <v>9551</v>
      </c>
      <c r="D2209" t="s">
        <v>32805</v>
      </c>
      <c r="E2209" t="s">
        <v>9552</v>
      </c>
      <c r="F2209" t="s">
        <v>32775</v>
      </c>
      <c r="G2209" s="1" t="s">
        <v>9689</v>
      </c>
      <c r="H2209" s="1" t="s">
        <v>9690</v>
      </c>
      <c r="I2209" s="1" t="s">
        <v>9582</v>
      </c>
      <c r="J2209" t="s">
        <v>9691</v>
      </c>
      <c r="K2209" t="s">
        <v>9557</v>
      </c>
      <c r="L2209" t="s">
        <v>32877</v>
      </c>
      <c r="M2209" t="s">
        <v>32733</v>
      </c>
      <c r="N2209" t="s">
        <v>32731</v>
      </c>
    </row>
    <row r="2210" spans="1:14" x14ac:dyDescent="0.45">
      <c r="A2210" t="s">
        <v>9692</v>
      </c>
      <c r="B2210" t="s">
        <v>272</v>
      </c>
      <c r="C2210" t="s">
        <v>9551</v>
      </c>
      <c r="D2210" t="s">
        <v>32805</v>
      </c>
      <c r="E2210" t="s">
        <v>9552</v>
      </c>
      <c r="F2210" t="s">
        <v>32775</v>
      </c>
      <c r="G2210" s="1" t="s">
        <v>9693</v>
      </c>
      <c r="H2210" s="1" t="s">
        <v>9694</v>
      </c>
      <c r="I2210" s="1" t="s">
        <v>1976</v>
      </c>
      <c r="J2210" t="s">
        <v>9695</v>
      </c>
      <c r="K2210" t="s">
        <v>9557</v>
      </c>
      <c r="L2210" t="s">
        <v>32877</v>
      </c>
      <c r="M2210" t="s">
        <v>32733</v>
      </c>
      <c r="N2210" t="s">
        <v>32731</v>
      </c>
    </row>
    <row r="2211" spans="1:14" x14ac:dyDescent="0.45">
      <c r="A2211" t="s">
        <v>9696</v>
      </c>
      <c r="B2211" t="s">
        <v>9697</v>
      </c>
      <c r="C2211" t="s">
        <v>9551</v>
      </c>
      <c r="D2211" t="s">
        <v>32805</v>
      </c>
      <c r="E2211" t="s">
        <v>9552</v>
      </c>
      <c r="F2211" t="s">
        <v>32775</v>
      </c>
      <c r="G2211" s="1" t="s">
        <v>9697</v>
      </c>
      <c r="H2211" s="1" t="s">
        <v>9698</v>
      </c>
      <c r="I2211" s="1" t="s">
        <v>9699</v>
      </c>
      <c r="J2211" t="s">
        <v>9700</v>
      </c>
      <c r="K2211" t="s">
        <v>9557</v>
      </c>
      <c r="L2211" t="s">
        <v>32877</v>
      </c>
      <c r="M2211" t="s">
        <v>32733</v>
      </c>
      <c r="N2211" t="s">
        <v>32731</v>
      </c>
    </row>
    <row r="2212" spans="1:14" x14ac:dyDescent="0.45">
      <c r="A2212" t="s">
        <v>9701</v>
      </c>
      <c r="B2212" t="s">
        <v>9702</v>
      </c>
      <c r="C2212" t="s">
        <v>9551</v>
      </c>
      <c r="D2212" t="s">
        <v>32805</v>
      </c>
      <c r="E2212" t="s">
        <v>9552</v>
      </c>
      <c r="F2212" t="s">
        <v>32775</v>
      </c>
      <c r="G2212" s="1" t="s">
        <v>9703</v>
      </c>
      <c r="H2212" s="1" t="s">
        <v>9608</v>
      </c>
      <c r="I2212" s="1" t="s">
        <v>1976</v>
      </c>
      <c r="J2212" t="s">
        <v>9704</v>
      </c>
      <c r="K2212" t="s">
        <v>9557</v>
      </c>
      <c r="L2212" t="s">
        <v>32877</v>
      </c>
      <c r="M2212" t="s">
        <v>32733</v>
      </c>
      <c r="N2212" t="s">
        <v>32731</v>
      </c>
    </row>
    <row r="2213" spans="1:14" x14ac:dyDescent="0.45">
      <c r="A2213" t="s">
        <v>9705</v>
      </c>
      <c r="B2213" t="s">
        <v>9706</v>
      </c>
      <c r="C2213" t="s">
        <v>9551</v>
      </c>
      <c r="D2213" t="s">
        <v>32805</v>
      </c>
      <c r="E2213" t="s">
        <v>9552</v>
      </c>
      <c r="F2213" t="s">
        <v>32775</v>
      </c>
      <c r="G2213" s="1" t="s">
        <v>9707</v>
      </c>
      <c r="H2213" s="1" t="s">
        <v>9608</v>
      </c>
      <c r="I2213" s="1" t="s">
        <v>1976</v>
      </c>
      <c r="J2213" t="s">
        <v>9708</v>
      </c>
      <c r="K2213" t="s">
        <v>9557</v>
      </c>
      <c r="L2213" t="s">
        <v>32877</v>
      </c>
      <c r="M2213" t="s">
        <v>32733</v>
      </c>
      <c r="N2213" t="s">
        <v>32731</v>
      </c>
    </row>
    <row r="2214" spans="1:14" x14ac:dyDescent="0.45">
      <c r="A2214" t="s">
        <v>9709</v>
      </c>
      <c r="B2214" t="s">
        <v>9710</v>
      </c>
      <c r="C2214" t="s">
        <v>9551</v>
      </c>
      <c r="D2214" t="s">
        <v>32805</v>
      </c>
      <c r="E2214" t="s">
        <v>9552</v>
      </c>
      <c r="F2214" t="s">
        <v>32775</v>
      </c>
      <c r="G2214" s="1" t="s">
        <v>9711</v>
      </c>
      <c r="H2214" s="1" t="s">
        <v>9712</v>
      </c>
      <c r="I2214" s="1" t="s">
        <v>9713</v>
      </c>
      <c r="J2214" t="s">
        <v>9714</v>
      </c>
      <c r="K2214" t="s">
        <v>9557</v>
      </c>
      <c r="L2214" t="s">
        <v>32877</v>
      </c>
      <c r="M2214" t="s">
        <v>32733</v>
      </c>
      <c r="N2214" t="s">
        <v>32731</v>
      </c>
    </row>
    <row r="2215" spans="1:14" x14ac:dyDescent="0.45">
      <c r="A2215" t="s">
        <v>9715</v>
      </c>
      <c r="B2215" t="s">
        <v>9716</v>
      </c>
      <c r="C2215" t="s">
        <v>9551</v>
      </c>
      <c r="D2215" t="s">
        <v>32805</v>
      </c>
      <c r="E2215" t="s">
        <v>9552</v>
      </c>
      <c r="F2215" t="s">
        <v>32775</v>
      </c>
      <c r="G2215" s="1" t="s">
        <v>9716</v>
      </c>
      <c r="H2215" s="1" t="s">
        <v>9717</v>
      </c>
      <c r="I2215" s="1" t="s">
        <v>9617</v>
      </c>
      <c r="J2215" t="s">
        <v>9718</v>
      </c>
      <c r="K2215" t="s">
        <v>9557</v>
      </c>
      <c r="L2215" t="s">
        <v>32877</v>
      </c>
      <c r="M2215" t="s">
        <v>32733</v>
      </c>
      <c r="N2215" t="s">
        <v>32731</v>
      </c>
    </row>
    <row r="2216" spans="1:14" x14ac:dyDescent="0.45">
      <c r="A2216" t="s">
        <v>9719</v>
      </c>
      <c r="B2216" t="s">
        <v>9720</v>
      </c>
      <c r="C2216" t="s">
        <v>9551</v>
      </c>
      <c r="D2216" t="s">
        <v>32805</v>
      </c>
      <c r="E2216" t="s">
        <v>9552</v>
      </c>
      <c r="F2216" t="s">
        <v>32775</v>
      </c>
      <c r="G2216" s="1" t="s">
        <v>9721</v>
      </c>
      <c r="H2216" s="1" t="s">
        <v>9582</v>
      </c>
      <c r="I2216" s="1" t="s">
        <v>1976</v>
      </c>
      <c r="J2216" t="s">
        <v>9722</v>
      </c>
      <c r="K2216" t="s">
        <v>9557</v>
      </c>
      <c r="L2216" t="s">
        <v>32877</v>
      </c>
      <c r="M2216" t="s">
        <v>32733</v>
      </c>
      <c r="N2216" t="s">
        <v>32731</v>
      </c>
    </row>
    <row r="2217" spans="1:14" x14ac:dyDescent="0.45">
      <c r="A2217" t="s">
        <v>9723</v>
      </c>
      <c r="B2217" t="s">
        <v>9724</v>
      </c>
      <c r="C2217" t="s">
        <v>9551</v>
      </c>
      <c r="D2217" t="s">
        <v>32805</v>
      </c>
      <c r="E2217" t="s">
        <v>9552</v>
      </c>
      <c r="F2217" t="s">
        <v>32775</v>
      </c>
      <c r="G2217" s="1" t="s">
        <v>9725</v>
      </c>
      <c r="H2217" s="1" t="s">
        <v>9726</v>
      </c>
      <c r="I2217" s="1" t="s">
        <v>9699</v>
      </c>
      <c r="J2217" t="s">
        <v>9727</v>
      </c>
      <c r="K2217" t="s">
        <v>9557</v>
      </c>
      <c r="L2217" t="s">
        <v>32877</v>
      </c>
      <c r="M2217" t="s">
        <v>32733</v>
      </c>
      <c r="N2217" t="s">
        <v>32731</v>
      </c>
    </row>
    <row r="2218" spans="1:14" x14ac:dyDescent="0.45">
      <c r="A2218" t="s">
        <v>9728</v>
      </c>
      <c r="B2218" t="s">
        <v>9729</v>
      </c>
      <c r="C2218" t="s">
        <v>9551</v>
      </c>
      <c r="D2218" t="s">
        <v>32805</v>
      </c>
      <c r="E2218" t="s">
        <v>9552</v>
      </c>
      <c r="F2218" t="s">
        <v>32775</v>
      </c>
      <c r="G2218" s="1" t="s">
        <v>9730</v>
      </c>
      <c r="H2218" s="1" t="s">
        <v>9731</v>
      </c>
      <c r="I2218" s="1" t="s">
        <v>9732</v>
      </c>
      <c r="J2218" t="s">
        <v>9733</v>
      </c>
      <c r="K2218" t="s">
        <v>9557</v>
      </c>
      <c r="L2218" t="s">
        <v>32877</v>
      </c>
      <c r="M2218" t="s">
        <v>32733</v>
      </c>
      <c r="N2218" t="s">
        <v>32731</v>
      </c>
    </row>
    <row r="2219" spans="1:14" x14ac:dyDescent="0.45">
      <c r="A2219" t="s">
        <v>9734</v>
      </c>
      <c r="B2219" t="s">
        <v>9735</v>
      </c>
      <c r="C2219" t="s">
        <v>9551</v>
      </c>
      <c r="D2219" t="s">
        <v>32805</v>
      </c>
      <c r="E2219" t="s">
        <v>9552</v>
      </c>
      <c r="F2219" t="s">
        <v>32775</v>
      </c>
      <c r="G2219" s="1" t="s">
        <v>9580</v>
      </c>
      <c r="H2219" s="1" t="s">
        <v>9581</v>
      </c>
      <c r="I2219" s="1" t="s">
        <v>1976</v>
      </c>
      <c r="J2219" t="s">
        <v>9583</v>
      </c>
      <c r="K2219" t="s">
        <v>9557</v>
      </c>
      <c r="L2219" t="s">
        <v>32877</v>
      </c>
      <c r="M2219" t="s">
        <v>32733</v>
      </c>
      <c r="N2219" t="s">
        <v>32731</v>
      </c>
    </row>
    <row r="2220" spans="1:14" x14ac:dyDescent="0.45">
      <c r="A2220" t="s">
        <v>9736</v>
      </c>
      <c r="B2220" t="s">
        <v>9737</v>
      </c>
      <c r="C2220" t="s">
        <v>9551</v>
      </c>
      <c r="D2220" t="s">
        <v>32805</v>
      </c>
      <c r="E2220" t="s">
        <v>9552</v>
      </c>
      <c r="F2220" t="s">
        <v>32775</v>
      </c>
      <c r="G2220" s="1" t="s">
        <v>9738</v>
      </c>
      <c r="H2220" s="1" t="s">
        <v>9699</v>
      </c>
      <c r="I2220" s="1" t="s">
        <v>1953</v>
      </c>
      <c r="J2220" t="s">
        <v>9739</v>
      </c>
      <c r="K2220" t="s">
        <v>9557</v>
      </c>
      <c r="L2220" t="s">
        <v>32877</v>
      </c>
      <c r="M2220" t="s">
        <v>32733</v>
      </c>
      <c r="N2220" t="s">
        <v>32731</v>
      </c>
    </row>
    <row r="2221" spans="1:14" x14ac:dyDescent="0.45">
      <c r="A2221" t="s">
        <v>9740</v>
      </c>
      <c r="B2221" t="s">
        <v>3703</v>
      </c>
      <c r="C2221" t="s">
        <v>9551</v>
      </c>
      <c r="D2221" t="s">
        <v>32805</v>
      </c>
      <c r="E2221" t="s">
        <v>9552</v>
      </c>
      <c r="F2221" t="s">
        <v>32775</v>
      </c>
      <c r="G2221" s="1" t="s">
        <v>3703</v>
      </c>
      <c r="H2221" s="1" t="s">
        <v>9741</v>
      </c>
      <c r="I2221" s="1" t="s">
        <v>9713</v>
      </c>
      <c r="J2221" t="s">
        <v>9742</v>
      </c>
      <c r="K2221" t="s">
        <v>9557</v>
      </c>
      <c r="L2221" t="s">
        <v>32877</v>
      </c>
      <c r="M2221" t="s">
        <v>32733</v>
      </c>
      <c r="N2221" t="s">
        <v>32731</v>
      </c>
    </row>
    <row r="2222" spans="1:14" x14ac:dyDescent="0.45">
      <c r="A2222" t="s">
        <v>9743</v>
      </c>
      <c r="B2222" t="s">
        <v>9744</v>
      </c>
      <c r="C2222" t="s">
        <v>9551</v>
      </c>
      <c r="D2222" t="s">
        <v>32805</v>
      </c>
      <c r="E2222" t="s">
        <v>9552</v>
      </c>
      <c r="F2222" t="s">
        <v>32775</v>
      </c>
      <c r="G2222" s="1" t="s">
        <v>9745</v>
      </c>
      <c r="H2222" s="1" t="s">
        <v>9746</v>
      </c>
      <c r="I2222" s="1" t="s">
        <v>9623</v>
      </c>
      <c r="J2222" t="s">
        <v>9747</v>
      </c>
      <c r="K2222" t="s">
        <v>9557</v>
      </c>
      <c r="L2222" t="s">
        <v>32877</v>
      </c>
      <c r="M2222" t="s">
        <v>32733</v>
      </c>
      <c r="N2222" t="s">
        <v>32731</v>
      </c>
    </row>
    <row r="2223" spans="1:14" x14ac:dyDescent="0.45">
      <c r="A2223" t="s">
        <v>9748</v>
      </c>
      <c r="B2223" t="s">
        <v>9749</v>
      </c>
      <c r="C2223" t="s">
        <v>9551</v>
      </c>
      <c r="D2223" t="s">
        <v>32805</v>
      </c>
      <c r="E2223" t="s">
        <v>9552</v>
      </c>
      <c r="F2223" t="s">
        <v>32775</v>
      </c>
      <c r="G2223" s="1" t="s">
        <v>9750</v>
      </c>
      <c r="H2223" s="1" t="s">
        <v>9694</v>
      </c>
      <c r="I2223" s="1" t="s">
        <v>1976</v>
      </c>
      <c r="J2223" t="s">
        <v>9751</v>
      </c>
      <c r="K2223" t="s">
        <v>9557</v>
      </c>
      <c r="L2223" t="s">
        <v>32877</v>
      </c>
      <c r="M2223" t="s">
        <v>32733</v>
      </c>
      <c r="N2223" t="s">
        <v>32731</v>
      </c>
    </row>
    <row r="2224" spans="1:14" x14ac:dyDescent="0.45">
      <c r="A2224" t="s">
        <v>9752</v>
      </c>
      <c r="B2224" t="s">
        <v>9753</v>
      </c>
      <c r="C2224" t="s">
        <v>9551</v>
      </c>
      <c r="D2224" t="s">
        <v>32805</v>
      </c>
      <c r="E2224" t="s">
        <v>9552</v>
      </c>
      <c r="F2224" t="s">
        <v>32775</v>
      </c>
      <c r="G2224" s="1" t="s">
        <v>9753</v>
      </c>
      <c r="H2224" s="1" t="s">
        <v>9754</v>
      </c>
      <c r="I2224" s="1" t="s">
        <v>9561</v>
      </c>
      <c r="J2224" t="s">
        <v>9755</v>
      </c>
      <c r="K2224" t="s">
        <v>9557</v>
      </c>
      <c r="L2224" t="s">
        <v>32877</v>
      </c>
      <c r="M2224" t="s">
        <v>32733</v>
      </c>
      <c r="N2224" t="s">
        <v>32731</v>
      </c>
    </row>
    <row r="2225" spans="1:14" x14ac:dyDescent="0.45">
      <c r="A2225" t="s">
        <v>9756</v>
      </c>
      <c r="B2225" t="s">
        <v>9757</v>
      </c>
      <c r="C2225" t="s">
        <v>9551</v>
      </c>
      <c r="D2225" t="s">
        <v>32805</v>
      </c>
      <c r="E2225" t="s">
        <v>9552</v>
      </c>
      <c r="F2225" t="s">
        <v>32775</v>
      </c>
      <c r="G2225" s="1" t="s">
        <v>9757</v>
      </c>
      <c r="H2225" s="1" t="s">
        <v>9758</v>
      </c>
      <c r="I2225" s="1" t="s">
        <v>9561</v>
      </c>
      <c r="J2225" t="s">
        <v>9759</v>
      </c>
      <c r="K2225" t="s">
        <v>9557</v>
      </c>
      <c r="L2225" t="s">
        <v>32877</v>
      </c>
      <c r="M2225" t="s">
        <v>32733</v>
      </c>
      <c r="N2225" t="s">
        <v>32731</v>
      </c>
    </row>
    <row r="2226" spans="1:14" x14ac:dyDescent="0.45">
      <c r="A2226" t="s">
        <v>9760</v>
      </c>
      <c r="B2226" t="s">
        <v>9761</v>
      </c>
      <c r="C2226" t="s">
        <v>9551</v>
      </c>
      <c r="D2226" t="s">
        <v>32805</v>
      </c>
      <c r="E2226" t="s">
        <v>9552</v>
      </c>
      <c r="F2226" t="s">
        <v>32775</v>
      </c>
      <c r="G2226" s="1" t="s">
        <v>9762</v>
      </c>
      <c r="H2226" s="1">
        <v>0</v>
      </c>
      <c r="I2226" s="1" t="s">
        <v>1976</v>
      </c>
      <c r="J2226" t="s">
        <v>9763</v>
      </c>
      <c r="K2226" t="s">
        <v>9557</v>
      </c>
      <c r="L2226" t="s">
        <v>32877</v>
      </c>
      <c r="M2226" t="s">
        <v>32733</v>
      </c>
      <c r="N2226" t="s">
        <v>32731</v>
      </c>
    </row>
    <row r="2227" spans="1:14" x14ac:dyDescent="0.45">
      <c r="A2227" t="s">
        <v>9764</v>
      </c>
      <c r="B2227" t="s">
        <v>9765</v>
      </c>
      <c r="C2227" t="s">
        <v>9551</v>
      </c>
      <c r="D2227" t="s">
        <v>32805</v>
      </c>
      <c r="E2227" t="s">
        <v>9552</v>
      </c>
      <c r="F2227" t="s">
        <v>32775</v>
      </c>
      <c r="G2227" s="1" t="s">
        <v>9766</v>
      </c>
      <c r="H2227" s="1" t="s">
        <v>9699</v>
      </c>
      <c r="I2227" s="1" t="s">
        <v>1953</v>
      </c>
      <c r="J2227" t="s">
        <v>9767</v>
      </c>
      <c r="K2227" t="s">
        <v>9557</v>
      </c>
      <c r="L2227" t="s">
        <v>32877</v>
      </c>
      <c r="M2227" t="s">
        <v>32733</v>
      </c>
      <c r="N2227" t="s">
        <v>32731</v>
      </c>
    </row>
    <row r="2228" spans="1:14" x14ac:dyDescent="0.45">
      <c r="A2228" t="s">
        <v>9768</v>
      </c>
      <c r="B2228" t="s">
        <v>9769</v>
      </c>
      <c r="C2228" t="s">
        <v>9551</v>
      </c>
      <c r="D2228" t="s">
        <v>32805</v>
      </c>
      <c r="E2228" t="s">
        <v>9552</v>
      </c>
      <c r="F2228" t="s">
        <v>32775</v>
      </c>
      <c r="G2228" s="1" t="s">
        <v>9770</v>
      </c>
      <c r="H2228" s="1" t="s">
        <v>9623</v>
      </c>
      <c r="I2228" s="1" t="s">
        <v>1976</v>
      </c>
      <c r="J2228" t="s">
        <v>9771</v>
      </c>
      <c r="K2228" t="s">
        <v>9557</v>
      </c>
      <c r="L2228" t="s">
        <v>32877</v>
      </c>
      <c r="M2228" t="s">
        <v>32733</v>
      </c>
      <c r="N2228" t="s">
        <v>32731</v>
      </c>
    </row>
    <row r="2229" spans="1:14" x14ac:dyDescent="0.45">
      <c r="A2229" t="s">
        <v>9772</v>
      </c>
      <c r="B2229" t="s">
        <v>9773</v>
      </c>
      <c r="C2229" t="s">
        <v>9551</v>
      </c>
      <c r="D2229" t="s">
        <v>32805</v>
      </c>
      <c r="E2229" t="s">
        <v>9552</v>
      </c>
      <c r="F2229" t="s">
        <v>32775</v>
      </c>
      <c r="G2229" s="1" t="s">
        <v>9774</v>
      </c>
      <c r="H2229" s="1">
        <v>0</v>
      </c>
      <c r="I2229" s="1" t="s">
        <v>1976</v>
      </c>
      <c r="J2229" t="s">
        <v>9775</v>
      </c>
      <c r="K2229" t="s">
        <v>9776</v>
      </c>
      <c r="L2229" t="s">
        <v>32879</v>
      </c>
      <c r="M2229" t="s">
        <v>32733</v>
      </c>
      <c r="N2229" t="s">
        <v>32731</v>
      </c>
    </row>
    <row r="2230" spans="1:14" x14ac:dyDescent="0.45">
      <c r="A2230" t="s">
        <v>9777</v>
      </c>
      <c r="B2230" t="s">
        <v>9778</v>
      </c>
      <c r="C2230" t="s">
        <v>9551</v>
      </c>
      <c r="D2230" t="s">
        <v>32805</v>
      </c>
      <c r="E2230" t="s">
        <v>9552</v>
      </c>
      <c r="F2230" t="s">
        <v>32775</v>
      </c>
      <c r="G2230" s="1" t="s">
        <v>9779</v>
      </c>
      <c r="H2230" s="1" t="s">
        <v>9780</v>
      </c>
      <c r="I2230" s="1" t="s">
        <v>9623</v>
      </c>
      <c r="J2230" t="s">
        <v>9781</v>
      </c>
      <c r="K2230" t="s">
        <v>9557</v>
      </c>
      <c r="L2230" t="s">
        <v>32877</v>
      </c>
      <c r="M2230" t="s">
        <v>32733</v>
      </c>
      <c r="N2230" t="s">
        <v>32731</v>
      </c>
    </row>
    <row r="2231" spans="1:14" x14ac:dyDescent="0.45">
      <c r="A2231" t="s">
        <v>9782</v>
      </c>
      <c r="B2231" t="s">
        <v>9783</v>
      </c>
      <c r="C2231" t="s">
        <v>9551</v>
      </c>
      <c r="D2231" t="s">
        <v>32805</v>
      </c>
      <c r="E2231" t="s">
        <v>9552</v>
      </c>
      <c r="F2231" t="s">
        <v>32775</v>
      </c>
      <c r="G2231" s="1" t="s">
        <v>9730</v>
      </c>
      <c r="H2231" s="1" t="s">
        <v>9731</v>
      </c>
      <c r="I2231" s="1">
        <v>0</v>
      </c>
      <c r="J2231" t="s">
        <v>9733</v>
      </c>
      <c r="K2231" t="s">
        <v>9557</v>
      </c>
      <c r="L2231" t="s">
        <v>32877</v>
      </c>
      <c r="M2231" t="s">
        <v>32733</v>
      </c>
      <c r="N2231" t="s">
        <v>32731</v>
      </c>
    </row>
    <row r="2232" spans="1:14" x14ac:dyDescent="0.45">
      <c r="A2232" t="s">
        <v>9784</v>
      </c>
      <c r="B2232" t="s">
        <v>9785</v>
      </c>
      <c r="C2232" t="s">
        <v>9551</v>
      </c>
      <c r="D2232" t="s">
        <v>32805</v>
      </c>
      <c r="E2232" t="s">
        <v>9552</v>
      </c>
      <c r="F2232" t="s">
        <v>32775</v>
      </c>
      <c r="G2232" s="1" t="s">
        <v>9786</v>
      </c>
      <c r="H2232" s="1" t="s">
        <v>9587</v>
      </c>
      <c r="I2232" s="1">
        <v>0</v>
      </c>
      <c r="J2232" t="s">
        <v>9787</v>
      </c>
      <c r="K2232" t="s">
        <v>9557</v>
      </c>
      <c r="L2232" t="s">
        <v>32877</v>
      </c>
      <c r="M2232" t="s">
        <v>32733</v>
      </c>
      <c r="N2232" t="s">
        <v>32731</v>
      </c>
    </row>
    <row r="2233" spans="1:14" x14ac:dyDescent="0.45">
      <c r="A2233" t="s">
        <v>9790</v>
      </c>
      <c r="B2233" t="s">
        <v>9791</v>
      </c>
      <c r="C2233" t="s">
        <v>9551</v>
      </c>
      <c r="D2233" t="s">
        <v>32805</v>
      </c>
      <c r="E2233" t="s">
        <v>9552</v>
      </c>
      <c r="F2233" t="s">
        <v>32775</v>
      </c>
      <c r="G2233" s="1" t="s">
        <v>1946</v>
      </c>
      <c r="H2233" s="1" t="s">
        <v>9792</v>
      </c>
      <c r="I2233" s="1" t="s">
        <v>9617</v>
      </c>
      <c r="J2233" t="s">
        <v>9793</v>
      </c>
      <c r="K2233" t="s">
        <v>9557</v>
      </c>
      <c r="L2233" t="s">
        <v>32877</v>
      </c>
      <c r="M2233" t="s">
        <v>32733</v>
      </c>
      <c r="N2233" t="s">
        <v>32731</v>
      </c>
    </row>
    <row r="2234" spans="1:14" x14ac:dyDescent="0.45">
      <c r="A2234" t="s">
        <v>9794</v>
      </c>
      <c r="B2234" t="s">
        <v>9795</v>
      </c>
      <c r="C2234" t="s">
        <v>9551</v>
      </c>
      <c r="D2234" t="s">
        <v>32805</v>
      </c>
      <c r="E2234" t="s">
        <v>9552</v>
      </c>
      <c r="F2234" t="s">
        <v>32775</v>
      </c>
      <c r="G2234" s="1" t="s">
        <v>9795</v>
      </c>
      <c r="H2234" s="1" t="s">
        <v>9796</v>
      </c>
      <c r="I2234" s="1" t="s">
        <v>9797</v>
      </c>
      <c r="J2234" t="s">
        <v>9798</v>
      </c>
      <c r="K2234" t="s">
        <v>9776</v>
      </c>
      <c r="L2234" t="s">
        <v>32879</v>
      </c>
      <c r="M2234" t="s">
        <v>32733</v>
      </c>
      <c r="N2234" t="s">
        <v>32731</v>
      </c>
    </row>
    <row r="2235" spans="1:14" x14ac:dyDescent="0.45">
      <c r="A2235" t="s">
        <v>9799</v>
      </c>
      <c r="B2235" t="s">
        <v>9800</v>
      </c>
      <c r="C2235" t="s">
        <v>9551</v>
      </c>
      <c r="D2235" t="s">
        <v>32805</v>
      </c>
      <c r="E2235" t="s">
        <v>9552</v>
      </c>
      <c r="F2235" t="s">
        <v>32775</v>
      </c>
      <c r="G2235" s="1" t="s">
        <v>9801</v>
      </c>
      <c r="H2235" s="1" t="s">
        <v>9802</v>
      </c>
      <c r="I2235" s="1" t="s">
        <v>9803</v>
      </c>
      <c r="J2235" t="s">
        <v>9804</v>
      </c>
      <c r="K2235" t="s">
        <v>9776</v>
      </c>
      <c r="L2235" t="s">
        <v>32879</v>
      </c>
      <c r="M2235" t="s">
        <v>32733</v>
      </c>
      <c r="N2235" t="s">
        <v>32731</v>
      </c>
    </row>
    <row r="2236" spans="1:14" x14ac:dyDescent="0.45">
      <c r="A2236" t="s">
        <v>9805</v>
      </c>
      <c r="B2236" t="s">
        <v>9806</v>
      </c>
      <c r="C2236" t="s">
        <v>9551</v>
      </c>
      <c r="D2236" t="s">
        <v>32805</v>
      </c>
      <c r="E2236" t="s">
        <v>9552</v>
      </c>
      <c r="F2236" t="s">
        <v>32775</v>
      </c>
      <c r="G2236" s="1" t="s">
        <v>9806</v>
      </c>
      <c r="H2236" s="1" t="s">
        <v>9807</v>
      </c>
      <c r="I2236" s="1" t="s">
        <v>9808</v>
      </c>
      <c r="J2236" t="s">
        <v>9809</v>
      </c>
      <c r="K2236" t="s">
        <v>9810</v>
      </c>
      <c r="L2236" t="s">
        <v>32890</v>
      </c>
      <c r="M2236" t="s">
        <v>32733</v>
      </c>
      <c r="N2236" t="s">
        <v>32731</v>
      </c>
    </row>
    <row r="2237" spans="1:14" x14ac:dyDescent="0.45">
      <c r="A2237" t="s">
        <v>9811</v>
      </c>
      <c r="B2237" t="s">
        <v>9812</v>
      </c>
      <c r="C2237" t="s">
        <v>9551</v>
      </c>
      <c r="D2237" t="s">
        <v>32805</v>
      </c>
      <c r="E2237" t="s">
        <v>9552</v>
      </c>
      <c r="F2237" t="s">
        <v>32775</v>
      </c>
      <c r="G2237" s="1" t="s">
        <v>9813</v>
      </c>
      <c r="H2237" s="1" t="s">
        <v>9814</v>
      </c>
      <c r="I2237" s="1" t="s">
        <v>1932</v>
      </c>
      <c r="J2237" t="s">
        <v>9815</v>
      </c>
      <c r="K2237" t="s">
        <v>9810</v>
      </c>
      <c r="L2237" t="s">
        <v>32890</v>
      </c>
      <c r="M2237" t="s">
        <v>32733</v>
      </c>
      <c r="N2237" t="s">
        <v>32731</v>
      </c>
    </row>
    <row r="2238" spans="1:14" x14ac:dyDescent="0.45">
      <c r="A2238" t="s">
        <v>9816</v>
      </c>
      <c r="B2238" t="s">
        <v>9817</v>
      </c>
      <c r="C2238" t="s">
        <v>9551</v>
      </c>
      <c r="D2238" t="s">
        <v>32805</v>
      </c>
      <c r="E2238" t="s">
        <v>9552</v>
      </c>
      <c r="F2238" t="s">
        <v>32775</v>
      </c>
      <c r="G2238" s="1" t="s">
        <v>9818</v>
      </c>
      <c r="H2238" s="1" t="s">
        <v>9819</v>
      </c>
      <c r="I2238" s="1" t="s">
        <v>9820</v>
      </c>
      <c r="J2238" t="s">
        <v>9821</v>
      </c>
      <c r="K2238" t="s">
        <v>9776</v>
      </c>
      <c r="L2238" t="s">
        <v>32879</v>
      </c>
      <c r="M2238" t="s">
        <v>32733</v>
      </c>
      <c r="N2238" t="s">
        <v>32731</v>
      </c>
    </row>
    <row r="2239" spans="1:14" x14ac:dyDescent="0.45">
      <c r="A2239" t="s">
        <v>9822</v>
      </c>
      <c r="B2239" t="s">
        <v>9823</v>
      </c>
      <c r="C2239" t="s">
        <v>9551</v>
      </c>
      <c r="D2239" t="s">
        <v>32805</v>
      </c>
      <c r="E2239" t="s">
        <v>9552</v>
      </c>
      <c r="F2239" t="s">
        <v>32775</v>
      </c>
      <c r="G2239" s="1" t="s">
        <v>9824</v>
      </c>
      <c r="H2239" s="1" t="s">
        <v>9803</v>
      </c>
      <c r="I2239" s="1" t="s">
        <v>1932</v>
      </c>
      <c r="J2239" t="s">
        <v>9825</v>
      </c>
      <c r="K2239" t="s">
        <v>9776</v>
      </c>
      <c r="L2239" t="s">
        <v>32879</v>
      </c>
      <c r="M2239" t="s">
        <v>32733</v>
      </c>
      <c r="N2239" t="s">
        <v>32731</v>
      </c>
    </row>
    <row r="2240" spans="1:14" x14ac:dyDescent="0.45">
      <c r="A2240" t="s">
        <v>9826</v>
      </c>
      <c r="B2240" t="s">
        <v>9827</v>
      </c>
      <c r="C2240" t="s">
        <v>9551</v>
      </c>
      <c r="D2240" t="s">
        <v>32805</v>
      </c>
      <c r="E2240" t="s">
        <v>9552</v>
      </c>
      <c r="F2240" t="s">
        <v>32775</v>
      </c>
      <c r="G2240" s="1" t="s">
        <v>9828</v>
      </c>
      <c r="H2240" s="1" t="s">
        <v>9829</v>
      </c>
      <c r="I2240" s="1" t="s">
        <v>9814</v>
      </c>
      <c r="J2240" t="s">
        <v>9830</v>
      </c>
      <c r="K2240" t="s">
        <v>9810</v>
      </c>
      <c r="L2240" t="s">
        <v>32890</v>
      </c>
      <c r="M2240" t="s">
        <v>32733</v>
      </c>
      <c r="N2240" t="s">
        <v>32731</v>
      </c>
    </row>
    <row r="2241" spans="1:14" x14ac:dyDescent="0.45">
      <c r="A2241" t="s">
        <v>9831</v>
      </c>
      <c r="B2241" t="s">
        <v>9832</v>
      </c>
      <c r="C2241" t="s">
        <v>9551</v>
      </c>
      <c r="D2241" t="s">
        <v>32805</v>
      </c>
      <c r="E2241" t="s">
        <v>9552</v>
      </c>
      <c r="F2241" t="s">
        <v>32775</v>
      </c>
      <c r="G2241" s="1" t="s">
        <v>9833</v>
      </c>
      <c r="H2241" s="1" t="s">
        <v>9834</v>
      </c>
      <c r="I2241" s="1" t="s">
        <v>9835</v>
      </c>
      <c r="J2241" t="s">
        <v>9836</v>
      </c>
      <c r="K2241" t="s">
        <v>9810</v>
      </c>
      <c r="L2241" t="s">
        <v>32890</v>
      </c>
      <c r="M2241" t="s">
        <v>32733</v>
      </c>
      <c r="N2241" t="s">
        <v>32731</v>
      </c>
    </row>
    <row r="2242" spans="1:14" x14ac:dyDescent="0.45">
      <c r="A2242" t="s">
        <v>9837</v>
      </c>
      <c r="B2242" t="s">
        <v>9838</v>
      </c>
      <c r="C2242" t="s">
        <v>9551</v>
      </c>
      <c r="D2242" t="s">
        <v>32805</v>
      </c>
      <c r="E2242" t="s">
        <v>9552</v>
      </c>
      <c r="F2242" t="s">
        <v>32775</v>
      </c>
      <c r="G2242" s="1" t="s">
        <v>9839</v>
      </c>
      <c r="H2242" s="1" t="s">
        <v>9840</v>
      </c>
      <c r="I2242" s="1" t="s">
        <v>9841</v>
      </c>
      <c r="J2242" t="s">
        <v>9842</v>
      </c>
      <c r="K2242" t="s">
        <v>9776</v>
      </c>
      <c r="L2242" t="s">
        <v>32879</v>
      </c>
      <c r="M2242" t="s">
        <v>32733</v>
      </c>
      <c r="N2242" t="s">
        <v>32731</v>
      </c>
    </row>
    <row r="2243" spans="1:14" x14ac:dyDescent="0.45">
      <c r="A2243" t="s">
        <v>9843</v>
      </c>
      <c r="B2243" t="s">
        <v>9844</v>
      </c>
      <c r="C2243" t="s">
        <v>9551</v>
      </c>
      <c r="D2243" t="s">
        <v>32805</v>
      </c>
      <c r="E2243" t="s">
        <v>9552</v>
      </c>
      <c r="F2243" t="s">
        <v>32775</v>
      </c>
      <c r="G2243" s="1" t="s">
        <v>9845</v>
      </c>
      <c r="H2243" s="1" t="s">
        <v>9846</v>
      </c>
      <c r="I2243" s="1">
        <v>0</v>
      </c>
      <c r="J2243" t="s">
        <v>9847</v>
      </c>
      <c r="K2243" t="s">
        <v>9776</v>
      </c>
      <c r="L2243" t="s">
        <v>32879</v>
      </c>
      <c r="M2243" t="s">
        <v>32733</v>
      </c>
      <c r="N2243" t="s">
        <v>32731</v>
      </c>
    </row>
    <row r="2244" spans="1:14" x14ac:dyDescent="0.45">
      <c r="A2244" t="s">
        <v>9848</v>
      </c>
      <c r="B2244" t="s">
        <v>9849</v>
      </c>
      <c r="C2244" t="s">
        <v>9551</v>
      </c>
      <c r="D2244" t="s">
        <v>32805</v>
      </c>
      <c r="E2244" t="s">
        <v>9552</v>
      </c>
      <c r="F2244" t="s">
        <v>32775</v>
      </c>
      <c r="G2244" s="1" t="s">
        <v>9849</v>
      </c>
      <c r="H2244" s="1" t="s">
        <v>9850</v>
      </c>
      <c r="I2244" s="1" t="s">
        <v>9851</v>
      </c>
      <c r="J2244" t="s">
        <v>9852</v>
      </c>
      <c r="K2244" t="s">
        <v>9776</v>
      </c>
      <c r="L2244" t="s">
        <v>32879</v>
      </c>
      <c r="M2244" t="s">
        <v>32733</v>
      </c>
      <c r="N2244" t="s">
        <v>32731</v>
      </c>
    </row>
    <row r="2245" spans="1:14" x14ac:dyDescent="0.45">
      <c r="A2245" t="s">
        <v>9853</v>
      </c>
      <c r="B2245" t="s">
        <v>9854</v>
      </c>
      <c r="C2245" t="s">
        <v>9551</v>
      </c>
      <c r="D2245" t="s">
        <v>32805</v>
      </c>
      <c r="E2245" t="s">
        <v>9552</v>
      </c>
      <c r="F2245" t="s">
        <v>32775</v>
      </c>
      <c r="G2245" s="1" t="s">
        <v>9854</v>
      </c>
      <c r="H2245" s="1" t="s">
        <v>9855</v>
      </c>
      <c r="I2245" s="1" t="s">
        <v>9617</v>
      </c>
      <c r="J2245" t="s">
        <v>9856</v>
      </c>
      <c r="K2245" t="s">
        <v>9810</v>
      </c>
      <c r="L2245" t="s">
        <v>32890</v>
      </c>
      <c r="M2245" t="s">
        <v>32733</v>
      </c>
      <c r="N2245" t="s">
        <v>32731</v>
      </c>
    </row>
    <row r="2246" spans="1:14" x14ac:dyDescent="0.45">
      <c r="A2246" t="s">
        <v>9857</v>
      </c>
      <c r="B2246" t="s">
        <v>9858</v>
      </c>
      <c r="C2246" t="s">
        <v>9551</v>
      </c>
      <c r="D2246" t="s">
        <v>32805</v>
      </c>
      <c r="E2246" t="s">
        <v>9552</v>
      </c>
      <c r="F2246" t="s">
        <v>32775</v>
      </c>
      <c r="G2246" s="1" t="s">
        <v>9859</v>
      </c>
      <c r="H2246" s="1" t="s">
        <v>1976</v>
      </c>
      <c r="I2246" s="1">
        <v>0</v>
      </c>
      <c r="J2246" t="s">
        <v>9860</v>
      </c>
      <c r="K2246" t="s">
        <v>9776</v>
      </c>
      <c r="L2246" t="s">
        <v>32879</v>
      </c>
      <c r="M2246" t="s">
        <v>32733</v>
      </c>
      <c r="N2246" t="s">
        <v>32731</v>
      </c>
    </row>
    <row r="2247" spans="1:14" x14ac:dyDescent="0.45">
      <c r="A2247" t="s">
        <v>9861</v>
      </c>
      <c r="B2247" t="s">
        <v>9862</v>
      </c>
      <c r="C2247" t="s">
        <v>9551</v>
      </c>
      <c r="D2247" t="s">
        <v>32805</v>
      </c>
      <c r="E2247" t="s">
        <v>9552</v>
      </c>
      <c r="F2247" t="s">
        <v>32775</v>
      </c>
      <c r="G2247" s="1" t="s">
        <v>9863</v>
      </c>
      <c r="H2247" s="1" t="s">
        <v>9803</v>
      </c>
      <c r="I2247" s="1" t="s">
        <v>1932</v>
      </c>
      <c r="J2247" t="s">
        <v>9864</v>
      </c>
      <c r="K2247" t="s">
        <v>9776</v>
      </c>
      <c r="L2247" t="s">
        <v>32879</v>
      </c>
      <c r="M2247" t="s">
        <v>32733</v>
      </c>
      <c r="N2247" t="s">
        <v>32731</v>
      </c>
    </row>
    <row r="2248" spans="1:14" x14ac:dyDescent="0.45">
      <c r="A2248" t="s">
        <v>9865</v>
      </c>
      <c r="B2248" t="s">
        <v>9866</v>
      </c>
      <c r="C2248" t="s">
        <v>9551</v>
      </c>
      <c r="D2248" t="s">
        <v>32805</v>
      </c>
      <c r="E2248" t="s">
        <v>9552</v>
      </c>
      <c r="F2248" t="s">
        <v>32775</v>
      </c>
      <c r="G2248" s="1" t="s">
        <v>9867</v>
      </c>
      <c r="H2248" s="1" t="s">
        <v>9868</v>
      </c>
      <c r="I2248" s="1" t="s">
        <v>9869</v>
      </c>
      <c r="J2248" t="s">
        <v>9870</v>
      </c>
      <c r="K2248" t="s">
        <v>9810</v>
      </c>
      <c r="L2248" t="s">
        <v>32890</v>
      </c>
      <c r="M2248" t="s">
        <v>32733</v>
      </c>
      <c r="N2248" t="s">
        <v>32731</v>
      </c>
    </row>
    <row r="2249" spans="1:14" x14ac:dyDescent="0.45">
      <c r="A2249" t="s">
        <v>9871</v>
      </c>
      <c r="B2249" t="s">
        <v>9872</v>
      </c>
      <c r="C2249" t="s">
        <v>9551</v>
      </c>
      <c r="D2249" t="s">
        <v>32805</v>
      </c>
      <c r="E2249" t="s">
        <v>9552</v>
      </c>
      <c r="F2249" t="s">
        <v>32775</v>
      </c>
      <c r="G2249" s="1" t="s">
        <v>9873</v>
      </c>
      <c r="H2249" s="1" t="s">
        <v>9617</v>
      </c>
      <c r="I2249" s="1" t="s">
        <v>1932</v>
      </c>
      <c r="J2249" t="s">
        <v>9874</v>
      </c>
      <c r="K2249" t="s">
        <v>9776</v>
      </c>
      <c r="L2249" t="s">
        <v>32879</v>
      </c>
      <c r="M2249" t="s">
        <v>32733</v>
      </c>
      <c r="N2249" t="s">
        <v>32731</v>
      </c>
    </row>
    <row r="2250" spans="1:14" x14ac:dyDescent="0.45">
      <c r="A2250" t="s">
        <v>9875</v>
      </c>
      <c r="B2250" t="s">
        <v>9876</v>
      </c>
      <c r="C2250" t="s">
        <v>9551</v>
      </c>
      <c r="D2250" t="s">
        <v>32805</v>
      </c>
      <c r="E2250" t="s">
        <v>9552</v>
      </c>
      <c r="F2250" t="s">
        <v>32775</v>
      </c>
      <c r="G2250" s="1" t="s">
        <v>199</v>
      </c>
      <c r="H2250" s="1" t="s">
        <v>9877</v>
      </c>
      <c r="I2250" s="1" t="s">
        <v>9820</v>
      </c>
      <c r="J2250" t="s">
        <v>9878</v>
      </c>
      <c r="K2250" t="s">
        <v>9776</v>
      </c>
      <c r="L2250" t="s">
        <v>32879</v>
      </c>
      <c r="M2250" t="s">
        <v>32733</v>
      </c>
      <c r="N2250" t="s">
        <v>32731</v>
      </c>
    </row>
    <row r="2251" spans="1:14" x14ac:dyDescent="0.45">
      <c r="A2251" t="s">
        <v>9879</v>
      </c>
      <c r="B2251" t="s">
        <v>9880</v>
      </c>
      <c r="C2251" t="s">
        <v>9551</v>
      </c>
      <c r="D2251" t="s">
        <v>32805</v>
      </c>
      <c r="E2251" t="s">
        <v>9552</v>
      </c>
      <c r="F2251" t="s">
        <v>32775</v>
      </c>
      <c r="G2251" s="1" t="s">
        <v>9880</v>
      </c>
      <c r="H2251" s="1" t="s">
        <v>9881</v>
      </c>
      <c r="I2251" s="1" t="s">
        <v>9814</v>
      </c>
      <c r="J2251" t="s">
        <v>9882</v>
      </c>
      <c r="K2251" t="s">
        <v>9810</v>
      </c>
      <c r="L2251" t="s">
        <v>32890</v>
      </c>
      <c r="M2251" t="s">
        <v>32733</v>
      </c>
      <c r="N2251" t="s">
        <v>32731</v>
      </c>
    </row>
    <row r="2252" spans="1:14" x14ac:dyDescent="0.45">
      <c r="A2252" t="s">
        <v>9883</v>
      </c>
      <c r="B2252" t="s">
        <v>6644</v>
      </c>
      <c r="C2252" t="s">
        <v>9551</v>
      </c>
      <c r="D2252" t="s">
        <v>32805</v>
      </c>
      <c r="E2252" t="s">
        <v>9552</v>
      </c>
      <c r="F2252" t="s">
        <v>32775</v>
      </c>
      <c r="G2252" s="1" t="s">
        <v>9884</v>
      </c>
      <c r="H2252" s="1" t="s">
        <v>9885</v>
      </c>
      <c r="I2252" s="1" t="s">
        <v>1976</v>
      </c>
      <c r="J2252" t="s">
        <v>9886</v>
      </c>
      <c r="K2252" t="s">
        <v>9776</v>
      </c>
      <c r="L2252" t="s">
        <v>32879</v>
      </c>
      <c r="M2252" t="s">
        <v>32733</v>
      </c>
      <c r="N2252" t="s">
        <v>32731</v>
      </c>
    </row>
    <row r="2253" spans="1:14" x14ac:dyDescent="0.45">
      <c r="A2253" t="s">
        <v>9887</v>
      </c>
      <c r="B2253" t="s">
        <v>9888</v>
      </c>
      <c r="C2253" t="s">
        <v>9551</v>
      </c>
      <c r="D2253" t="s">
        <v>32805</v>
      </c>
      <c r="E2253" t="s">
        <v>9552</v>
      </c>
      <c r="F2253" t="s">
        <v>32775</v>
      </c>
      <c r="G2253" s="1" t="s">
        <v>9889</v>
      </c>
      <c r="H2253" s="1" t="s">
        <v>9890</v>
      </c>
      <c r="I2253" s="1" t="s">
        <v>9869</v>
      </c>
      <c r="J2253" t="s">
        <v>9891</v>
      </c>
      <c r="K2253" t="s">
        <v>9810</v>
      </c>
      <c r="L2253" t="s">
        <v>32890</v>
      </c>
      <c r="M2253" t="s">
        <v>32733</v>
      </c>
      <c r="N2253" t="s">
        <v>32731</v>
      </c>
    </row>
    <row r="2254" spans="1:14" x14ac:dyDescent="0.45">
      <c r="A2254" t="s">
        <v>9892</v>
      </c>
      <c r="B2254" t="s">
        <v>9893</v>
      </c>
      <c r="C2254" t="s">
        <v>9551</v>
      </c>
      <c r="D2254" t="s">
        <v>32805</v>
      </c>
      <c r="E2254" t="s">
        <v>9552</v>
      </c>
      <c r="F2254" t="s">
        <v>32775</v>
      </c>
      <c r="G2254" s="1" t="s">
        <v>9894</v>
      </c>
      <c r="H2254" s="1" t="s">
        <v>9895</v>
      </c>
      <c r="I2254" s="1">
        <v>0</v>
      </c>
      <c r="J2254" t="s">
        <v>9896</v>
      </c>
      <c r="K2254" t="s">
        <v>9776</v>
      </c>
      <c r="L2254" t="s">
        <v>32879</v>
      </c>
      <c r="M2254" t="s">
        <v>32733</v>
      </c>
      <c r="N2254" t="s">
        <v>32731</v>
      </c>
    </row>
    <row r="2255" spans="1:14" x14ac:dyDescent="0.45">
      <c r="A2255" t="s">
        <v>9897</v>
      </c>
      <c r="B2255" t="s">
        <v>9898</v>
      </c>
      <c r="C2255" t="s">
        <v>9551</v>
      </c>
      <c r="D2255" t="s">
        <v>32805</v>
      </c>
      <c r="E2255" t="s">
        <v>9552</v>
      </c>
      <c r="F2255" t="s">
        <v>32775</v>
      </c>
      <c r="G2255" s="1" t="s">
        <v>9899</v>
      </c>
      <c r="H2255" s="1" t="s">
        <v>9841</v>
      </c>
      <c r="I2255" s="1" t="s">
        <v>1976</v>
      </c>
      <c r="J2255" t="s">
        <v>9900</v>
      </c>
      <c r="K2255" t="s">
        <v>9776</v>
      </c>
      <c r="L2255" t="s">
        <v>32879</v>
      </c>
      <c r="M2255" t="s">
        <v>32733</v>
      </c>
      <c r="N2255" t="s">
        <v>32731</v>
      </c>
    </row>
    <row r="2256" spans="1:14" x14ac:dyDescent="0.45">
      <c r="A2256" t="s">
        <v>9901</v>
      </c>
      <c r="B2256" t="s">
        <v>9902</v>
      </c>
      <c r="C2256" t="s">
        <v>9551</v>
      </c>
      <c r="D2256" t="s">
        <v>32805</v>
      </c>
      <c r="E2256" t="s">
        <v>9552</v>
      </c>
      <c r="F2256" t="s">
        <v>32775</v>
      </c>
      <c r="G2256" s="1" t="s">
        <v>9903</v>
      </c>
      <c r="H2256" s="1" t="s">
        <v>9904</v>
      </c>
      <c r="I2256" s="1" t="s">
        <v>9841</v>
      </c>
      <c r="J2256" t="s">
        <v>9905</v>
      </c>
      <c r="K2256" t="s">
        <v>9776</v>
      </c>
      <c r="L2256" t="s">
        <v>32879</v>
      </c>
      <c r="M2256" t="s">
        <v>32733</v>
      </c>
      <c r="N2256" t="s">
        <v>32731</v>
      </c>
    </row>
    <row r="2257" spans="1:14" x14ac:dyDescent="0.45">
      <c r="A2257" t="s">
        <v>9907</v>
      </c>
      <c r="B2257" t="s">
        <v>9908</v>
      </c>
      <c r="C2257" t="s">
        <v>9551</v>
      </c>
      <c r="D2257" t="s">
        <v>32805</v>
      </c>
      <c r="E2257" t="s">
        <v>9552</v>
      </c>
      <c r="F2257" t="s">
        <v>32775</v>
      </c>
      <c r="G2257" s="1" t="s">
        <v>9906</v>
      </c>
      <c r="H2257" s="1" t="s">
        <v>9904</v>
      </c>
      <c r="I2257" s="1" t="s">
        <v>9841</v>
      </c>
      <c r="J2257" t="s">
        <v>9905</v>
      </c>
      <c r="K2257" t="s">
        <v>9776</v>
      </c>
      <c r="L2257" t="s">
        <v>32879</v>
      </c>
      <c r="M2257" t="s">
        <v>32733</v>
      </c>
      <c r="N2257" t="s">
        <v>32731</v>
      </c>
    </row>
    <row r="2258" spans="1:14" x14ac:dyDescent="0.45">
      <c r="A2258" t="s">
        <v>9909</v>
      </c>
      <c r="B2258" t="s">
        <v>9910</v>
      </c>
      <c r="C2258" t="s">
        <v>9551</v>
      </c>
      <c r="D2258" t="s">
        <v>32805</v>
      </c>
      <c r="E2258" t="s">
        <v>9552</v>
      </c>
      <c r="F2258" t="s">
        <v>32775</v>
      </c>
      <c r="G2258" s="1" t="s">
        <v>9910</v>
      </c>
      <c r="H2258" s="1" t="s">
        <v>9911</v>
      </c>
      <c r="I2258" s="1" t="s">
        <v>9912</v>
      </c>
      <c r="J2258" t="s">
        <v>9913</v>
      </c>
      <c r="K2258" t="s">
        <v>9776</v>
      </c>
      <c r="L2258" t="s">
        <v>32879</v>
      </c>
      <c r="M2258" t="s">
        <v>32733</v>
      </c>
      <c r="N2258" t="s">
        <v>32731</v>
      </c>
    </row>
    <row r="2259" spans="1:14" x14ac:dyDescent="0.45">
      <c r="A2259" t="s">
        <v>9914</v>
      </c>
      <c r="B2259" t="s">
        <v>9915</v>
      </c>
      <c r="C2259" t="s">
        <v>9551</v>
      </c>
      <c r="D2259" t="s">
        <v>32805</v>
      </c>
      <c r="E2259" t="s">
        <v>9552</v>
      </c>
      <c r="F2259" t="s">
        <v>32775</v>
      </c>
      <c r="G2259" s="1" t="s">
        <v>9916</v>
      </c>
      <c r="H2259" s="1" t="s">
        <v>9917</v>
      </c>
      <c r="I2259" s="1" t="s">
        <v>9803</v>
      </c>
      <c r="J2259" t="s">
        <v>9918</v>
      </c>
      <c r="K2259" t="s">
        <v>9776</v>
      </c>
      <c r="L2259" t="s">
        <v>32879</v>
      </c>
      <c r="M2259" t="s">
        <v>32733</v>
      </c>
      <c r="N2259" t="s">
        <v>32731</v>
      </c>
    </row>
    <row r="2260" spans="1:14" x14ac:dyDescent="0.45">
      <c r="A2260" t="s">
        <v>9919</v>
      </c>
      <c r="B2260" t="s">
        <v>9920</v>
      </c>
      <c r="C2260" t="s">
        <v>9551</v>
      </c>
      <c r="D2260" t="s">
        <v>32805</v>
      </c>
      <c r="E2260" t="s">
        <v>9552</v>
      </c>
      <c r="F2260" t="s">
        <v>32775</v>
      </c>
      <c r="G2260" s="1" t="s">
        <v>9916</v>
      </c>
      <c r="H2260" s="1" t="s">
        <v>9917</v>
      </c>
      <c r="I2260" s="1" t="s">
        <v>9803</v>
      </c>
      <c r="J2260" t="s">
        <v>9918</v>
      </c>
      <c r="K2260" t="s">
        <v>9776</v>
      </c>
      <c r="L2260" t="s">
        <v>32879</v>
      </c>
      <c r="M2260" t="s">
        <v>32733</v>
      </c>
      <c r="N2260" t="s">
        <v>32731</v>
      </c>
    </row>
    <row r="2261" spans="1:14" x14ac:dyDescent="0.45">
      <c r="A2261" t="s">
        <v>9922</v>
      </c>
      <c r="B2261" t="s">
        <v>9923</v>
      </c>
      <c r="C2261" t="s">
        <v>9551</v>
      </c>
      <c r="D2261" t="s">
        <v>32805</v>
      </c>
      <c r="E2261" t="s">
        <v>9552</v>
      </c>
      <c r="F2261" t="s">
        <v>32775</v>
      </c>
      <c r="G2261" s="1" t="s">
        <v>9923</v>
      </c>
      <c r="H2261" s="1" t="s">
        <v>9924</v>
      </c>
      <c r="I2261" s="1">
        <v>0</v>
      </c>
      <c r="J2261" t="s">
        <v>9925</v>
      </c>
      <c r="K2261" t="s">
        <v>9776</v>
      </c>
      <c r="L2261" t="s">
        <v>32879</v>
      </c>
      <c r="M2261" t="s">
        <v>32733</v>
      </c>
      <c r="N2261" t="s">
        <v>32731</v>
      </c>
    </row>
    <row r="2262" spans="1:14" x14ac:dyDescent="0.45">
      <c r="A2262" t="s">
        <v>9926</v>
      </c>
      <c r="B2262" t="s">
        <v>9927</v>
      </c>
      <c r="C2262" t="s">
        <v>9551</v>
      </c>
      <c r="D2262" t="s">
        <v>32805</v>
      </c>
      <c r="E2262" t="s">
        <v>9552</v>
      </c>
      <c r="F2262" t="s">
        <v>32775</v>
      </c>
      <c r="G2262" s="1" t="s">
        <v>9927</v>
      </c>
      <c r="H2262" s="1" t="s">
        <v>9928</v>
      </c>
      <c r="I2262" s="1" t="s">
        <v>9929</v>
      </c>
      <c r="J2262" t="s">
        <v>9930</v>
      </c>
      <c r="K2262" t="s">
        <v>9810</v>
      </c>
      <c r="L2262" t="s">
        <v>32890</v>
      </c>
      <c r="M2262" t="s">
        <v>32733</v>
      </c>
      <c r="N2262" t="s">
        <v>32731</v>
      </c>
    </row>
    <row r="2263" spans="1:14" x14ac:dyDescent="0.45">
      <c r="A2263" t="s">
        <v>9931</v>
      </c>
      <c r="B2263" t="s">
        <v>9932</v>
      </c>
      <c r="C2263" t="s">
        <v>9551</v>
      </c>
      <c r="D2263" t="s">
        <v>32805</v>
      </c>
      <c r="E2263" t="s">
        <v>9552</v>
      </c>
      <c r="F2263" t="s">
        <v>32775</v>
      </c>
      <c r="G2263" s="1" t="s">
        <v>9933</v>
      </c>
      <c r="H2263" s="1" t="s">
        <v>9934</v>
      </c>
      <c r="I2263" s="1" t="s">
        <v>1932</v>
      </c>
      <c r="J2263" t="s">
        <v>9935</v>
      </c>
      <c r="K2263" t="s">
        <v>9810</v>
      </c>
      <c r="L2263" t="s">
        <v>32890</v>
      </c>
      <c r="M2263" t="s">
        <v>32733</v>
      </c>
      <c r="N2263" t="s">
        <v>32731</v>
      </c>
    </row>
    <row r="2264" spans="1:14" x14ac:dyDescent="0.45">
      <c r="A2264" t="s">
        <v>9936</v>
      </c>
      <c r="B2264" t="s">
        <v>9937</v>
      </c>
      <c r="C2264" t="s">
        <v>9551</v>
      </c>
      <c r="D2264" t="s">
        <v>32805</v>
      </c>
      <c r="E2264" t="s">
        <v>9552</v>
      </c>
      <c r="F2264" t="s">
        <v>32775</v>
      </c>
      <c r="G2264" s="1" t="s">
        <v>9938</v>
      </c>
      <c r="H2264" s="1" t="s">
        <v>9939</v>
      </c>
      <c r="I2264" s="1" t="s">
        <v>9940</v>
      </c>
      <c r="J2264" t="s">
        <v>9921</v>
      </c>
      <c r="K2264" t="s">
        <v>9776</v>
      </c>
      <c r="L2264" t="s">
        <v>32879</v>
      </c>
      <c r="M2264" t="s">
        <v>32733</v>
      </c>
      <c r="N2264" t="s">
        <v>32731</v>
      </c>
    </row>
    <row r="2265" spans="1:14" x14ac:dyDescent="0.45">
      <c r="A2265" t="s">
        <v>9941</v>
      </c>
      <c r="B2265" t="s">
        <v>9942</v>
      </c>
      <c r="C2265" t="s">
        <v>9551</v>
      </c>
      <c r="D2265" t="s">
        <v>32805</v>
      </c>
      <c r="E2265" t="s">
        <v>9552</v>
      </c>
      <c r="F2265" t="s">
        <v>32775</v>
      </c>
      <c r="G2265" s="1" t="s">
        <v>9942</v>
      </c>
      <c r="H2265" s="1" t="s">
        <v>9943</v>
      </c>
      <c r="I2265" s="1" t="s">
        <v>9869</v>
      </c>
      <c r="J2265" t="s">
        <v>9944</v>
      </c>
      <c r="K2265" t="s">
        <v>9810</v>
      </c>
      <c r="L2265" t="s">
        <v>32890</v>
      </c>
      <c r="M2265" t="s">
        <v>32733</v>
      </c>
      <c r="N2265" t="s">
        <v>32731</v>
      </c>
    </row>
    <row r="2266" spans="1:14" x14ac:dyDescent="0.45">
      <c r="A2266" t="s">
        <v>9945</v>
      </c>
      <c r="B2266" t="s">
        <v>9946</v>
      </c>
      <c r="C2266" t="s">
        <v>9551</v>
      </c>
      <c r="D2266" t="s">
        <v>32805</v>
      </c>
      <c r="E2266" t="s">
        <v>9552</v>
      </c>
      <c r="F2266" t="s">
        <v>32775</v>
      </c>
      <c r="G2266" s="1" t="s">
        <v>9947</v>
      </c>
      <c r="H2266" s="1" t="s">
        <v>9948</v>
      </c>
      <c r="I2266" s="1" t="s">
        <v>1976</v>
      </c>
      <c r="J2266" t="s">
        <v>9949</v>
      </c>
      <c r="K2266" t="s">
        <v>9776</v>
      </c>
      <c r="L2266" t="s">
        <v>32879</v>
      </c>
      <c r="M2266" t="s">
        <v>32733</v>
      </c>
      <c r="N2266" t="s">
        <v>32731</v>
      </c>
    </row>
    <row r="2267" spans="1:14" x14ac:dyDescent="0.45">
      <c r="A2267" t="s">
        <v>9950</v>
      </c>
      <c r="B2267" t="s">
        <v>9951</v>
      </c>
      <c r="C2267" t="s">
        <v>9551</v>
      </c>
      <c r="D2267" t="s">
        <v>32805</v>
      </c>
      <c r="E2267" t="s">
        <v>9552</v>
      </c>
      <c r="F2267" t="s">
        <v>32775</v>
      </c>
      <c r="G2267" s="1" t="s">
        <v>9952</v>
      </c>
      <c r="H2267" s="1" t="s">
        <v>9948</v>
      </c>
      <c r="I2267" s="1">
        <v>0</v>
      </c>
      <c r="J2267" t="s">
        <v>9953</v>
      </c>
      <c r="K2267" t="s">
        <v>9776</v>
      </c>
      <c r="L2267" t="s">
        <v>32879</v>
      </c>
      <c r="M2267" t="s">
        <v>32733</v>
      </c>
      <c r="N2267" t="s">
        <v>32731</v>
      </c>
    </row>
    <row r="2268" spans="1:14" x14ac:dyDescent="0.45">
      <c r="A2268" t="s">
        <v>9954</v>
      </c>
      <c r="B2268" t="s">
        <v>9955</v>
      </c>
      <c r="C2268" t="s">
        <v>9551</v>
      </c>
      <c r="D2268" t="s">
        <v>32805</v>
      </c>
      <c r="E2268" t="s">
        <v>9552</v>
      </c>
      <c r="F2268" t="s">
        <v>32775</v>
      </c>
      <c r="G2268" s="1" t="s">
        <v>9956</v>
      </c>
      <c r="H2268" s="1" t="s">
        <v>9957</v>
      </c>
      <c r="I2268" s="1" t="s">
        <v>9803</v>
      </c>
      <c r="J2268" t="s">
        <v>9958</v>
      </c>
      <c r="K2268" t="s">
        <v>9776</v>
      </c>
      <c r="L2268" t="s">
        <v>32879</v>
      </c>
      <c r="M2268" t="s">
        <v>32733</v>
      </c>
      <c r="N2268" t="s">
        <v>32731</v>
      </c>
    </row>
    <row r="2269" spans="1:14" x14ac:dyDescent="0.45">
      <c r="A2269" t="s">
        <v>9959</v>
      </c>
      <c r="B2269" t="s">
        <v>9960</v>
      </c>
      <c r="C2269" t="s">
        <v>9551</v>
      </c>
      <c r="D2269" t="s">
        <v>32805</v>
      </c>
      <c r="E2269" t="s">
        <v>9552</v>
      </c>
      <c r="F2269" t="s">
        <v>32775</v>
      </c>
      <c r="G2269" s="1" t="s">
        <v>9961</v>
      </c>
      <c r="H2269" s="1" t="s">
        <v>9962</v>
      </c>
      <c r="I2269" s="1" t="s">
        <v>9963</v>
      </c>
      <c r="J2269" t="s">
        <v>9964</v>
      </c>
      <c r="K2269" t="s">
        <v>9810</v>
      </c>
      <c r="L2269" t="s">
        <v>32890</v>
      </c>
      <c r="M2269" t="s">
        <v>32733</v>
      </c>
      <c r="N2269" t="s">
        <v>32731</v>
      </c>
    </row>
    <row r="2270" spans="1:14" x14ac:dyDescent="0.45">
      <c r="A2270" t="s">
        <v>9965</v>
      </c>
      <c r="B2270" t="s">
        <v>9966</v>
      </c>
      <c r="C2270" t="s">
        <v>9551</v>
      </c>
      <c r="D2270" t="s">
        <v>32805</v>
      </c>
      <c r="E2270" t="s">
        <v>9552</v>
      </c>
      <c r="F2270" t="s">
        <v>32775</v>
      </c>
      <c r="G2270" s="1" t="s">
        <v>9967</v>
      </c>
      <c r="H2270" s="1" t="s">
        <v>9968</v>
      </c>
      <c r="I2270" s="1" t="s">
        <v>9929</v>
      </c>
      <c r="J2270" t="s">
        <v>9969</v>
      </c>
      <c r="K2270" t="s">
        <v>9810</v>
      </c>
      <c r="L2270" t="s">
        <v>32890</v>
      </c>
      <c r="M2270" t="s">
        <v>32733</v>
      </c>
      <c r="N2270" t="s">
        <v>32731</v>
      </c>
    </row>
    <row r="2271" spans="1:14" x14ac:dyDescent="0.45">
      <c r="A2271" t="s">
        <v>9970</v>
      </c>
      <c r="B2271" t="s">
        <v>9971</v>
      </c>
      <c r="C2271" t="s">
        <v>9551</v>
      </c>
      <c r="D2271" t="s">
        <v>32805</v>
      </c>
      <c r="E2271" t="s">
        <v>9552</v>
      </c>
      <c r="F2271" t="s">
        <v>32775</v>
      </c>
      <c r="G2271" s="1" t="s">
        <v>9971</v>
      </c>
      <c r="H2271" s="1" t="s">
        <v>9972</v>
      </c>
      <c r="I2271" s="1" t="s">
        <v>9869</v>
      </c>
      <c r="J2271" t="s">
        <v>9973</v>
      </c>
      <c r="K2271" t="s">
        <v>9810</v>
      </c>
      <c r="L2271" t="s">
        <v>32890</v>
      </c>
      <c r="M2271" t="s">
        <v>32733</v>
      </c>
      <c r="N2271" t="s">
        <v>32731</v>
      </c>
    </row>
    <row r="2272" spans="1:14" x14ac:dyDescent="0.45">
      <c r="A2272" t="s">
        <v>9974</v>
      </c>
      <c r="B2272" t="s">
        <v>9975</v>
      </c>
      <c r="C2272" t="s">
        <v>9551</v>
      </c>
      <c r="D2272" t="s">
        <v>32805</v>
      </c>
      <c r="E2272" t="s">
        <v>9552</v>
      </c>
      <c r="F2272" t="s">
        <v>32775</v>
      </c>
      <c r="G2272" s="1" t="s">
        <v>9976</v>
      </c>
      <c r="H2272" s="1" t="s">
        <v>9977</v>
      </c>
      <c r="I2272" s="1" t="s">
        <v>1932</v>
      </c>
      <c r="J2272" t="s">
        <v>9978</v>
      </c>
      <c r="K2272" t="s">
        <v>9979</v>
      </c>
      <c r="L2272" t="s">
        <v>32884</v>
      </c>
      <c r="M2272" t="s">
        <v>32965</v>
      </c>
      <c r="N2272" t="s">
        <v>32730</v>
      </c>
    </row>
    <row r="2273" spans="1:14" x14ac:dyDescent="0.45">
      <c r="A2273" t="s">
        <v>9980</v>
      </c>
      <c r="B2273" t="s">
        <v>9981</v>
      </c>
      <c r="C2273" t="s">
        <v>9551</v>
      </c>
      <c r="D2273" t="s">
        <v>32805</v>
      </c>
      <c r="E2273" t="s">
        <v>9552</v>
      </c>
      <c r="F2273" t="s">
        <v>32775</v>
      </c>
      <c r="G2273" s="1" t="s">
        <v>9981</v>
      </c>
      <c r="H2273" s="1" t="s">
        <v>9982</v>
      </c>
      <c r="I2273" s="1" t="s">
        <v>9983</v>
      </c>
      <c r="J2273" t="s">
        <v>9984</v>
      </c>
      <c r="K2273" t="s">
        <v>9810</v>
      </c>
      <c r="L2273" t="s">
        <v>32890</v>
      </c>
      <c r="M2273" t="s">
        <v>32733</v>
      </c>
      <c r="N2273" t="s">
        <v>32731</v>
      </c>
    </row>
    <row r="2274" spans="1:14" x14ac:dyDescent="0.45">
      <c r="A2274" t="s">
        <v>9985</v>
      </c>
      <c r="B2274" t="s">
        <v>9986</v>
      </c>
      <c r="C2274" t="s">
        <v>9551</v>
      </c>
      <c r="D2274" t="s">
        <v>32805</v>
      </c>
      <c r="E2274" t="s">
        <v>9552</v>
      </c>
      <c r="F2274" t="s">
        <v>32775</v>
      </c>
      <c r="G2274" s="1" t="s">
        <v>9987</v>
      </c>
      <c r="H2274" s="1" t="s">
        <v>9988</v>
      </c>
      <c r="I2274" s="1" t="s">
        <v>9814</v>
      </c>
      <c r="J2274" t="s">
        <v>9989</v>
      </c>
      <c r="K2274" t="s">
        <v>9810</v>
      </c>
      <c r="L2274" t="s">
        <v>32890</v>
      </c>
      <c r="M2274" t="s">
        <v>32733</v>
      </c>
      <c r="N2274" t="s">
        <v>32731</v>
      </c>
    </row>
    <row r="2275" spans="1:14" x14ac:dyDescent="0.45">
      <c r="A2275" t="s">
        <v>9990</v>
      </c>
      <c r="B2275" t="s">
        <v>9991</v>
      </c>
      <c r="C2275" t="s">
        <v>9551</v>
      </c>
      <c r="D2275" t="s">
        <v>32805</v>
      </c>
      <c r="E2275" t="s">
        <v>9552</v>
      </c>
      <c r="F2275" t="s">
        <v>32775</v>
      </c>
      <c r="G2275" s="1" t="s">
        <v>9992</v>
      </c>
      <c r="H2275" s="1" t="s">
        <v>9803</v>
      </c>
      <c r="I2275" s="1" t="s">
        <v>1932</v>
      </c>
      <c r="J2275" t="s">
        <v>9993</v>
      </c>
      <c r="K2275" t="s">
        <v>9776</v>
      </c>
      <c r="L2275" t="s">
        <v>32879</v>
      </c>
      <c r="M2275" t="s">
        <v>32733</v>
      </c>
      <c r="N2275" t="s">
        <v>32731</v>
      </c>
    </row>
    <row r="2276" spans="1:14" x14ac:dyDescent="0.45">
      <c r="A2276" t="s">
        <v>9994</v>
      </c>
      <c r="B2276" t="s">
        <v>9995</v>
      </c>
      <c r="C2276" t="s">
        <v>9551</v>
      </c>
      <c r="D2276" t="s">
        <v>32805</v>
      </c>
      <c r="E2276" t="s">
        <v>9552</v>
      </c>
      <c r="F2276" t="s">
        <v>32775</v>
      </c>
      <c r="G2276" s="1" t="s">
        <v>9995</v>
      </c>
      <c r="H2276" s="1" t="s">
        <v>9996</v>
      </c>
      <c r="I2276" s="1" t="s">
        <v>9803</v>
      </c>
      <c r="J2276" t="s">
        <v>9997</v>
      </c>
      <c r="K2276" t="s">
        <v>9776</v>
      </c>
      <c r="L2276" t="s">
        <v>32879</v>
      </c>
      <c r="M2276" t="s">
        <v>32733</v>
      </c>
      <c r="N2276" t="s">
        <v>32731</v>
      </c>
    </row>
    <row r="2277" spans="1:14" x14ac:dyDescent="0.45">
      <c r="A2277" t="s">
        <v>9998</v>
      </c>
      <c r="B2277" t="s">
        <v>2708</v>
      </c>
      <c r="C2277" t="s">
        <v>9551</v>
      </c>
      <c r="D2277" t="s">
        <v>32805</v>
      </c>
      <c r="E2277" t="s">
        <v>9552</v>
      </c>
      <c r="F2277" t="s">
        <v>32775</v>
      </c>
      <c r="G2277" s="1" t="s">
        <v>3345</v>
      </c>
      <c r="H2277" s="1" t="s">
        <v>9999</v>
      </c>
      <c r="I2277" s="1" t="s">
        <v>9948</v>
      </c>
      <c r="J2277" t="s">
        <v>10000</v>
      </c>
      <c r="K2277" t="s">
        <v>9776</v>
      </c>
      <c r="L2277" t="s">
        <v>32879</v>
      </c>
      <c r="M2277" t="s">
        <v>32733</v>
      </c>
      <c r="N2277" t="s">
        <v>32731</v>
      </c>
    </row>
    <row r="2278" spans="1:14" x14ac:dyDescent="0.45">
      <c r="A2278" t="s">
        <v>10001</v>
      </c>
      <c r="B2278" t="s">
        <v>10002</v>
      </c>
      <c r="C2278" t="s">
        <v>9551</v>
      </c>
      <c r="D2278" t="s">
        <v>32805</v>
      </c>
      <c r="E2278" t="s">
        <v>9552</v>
      </c>
      <c r="F2278" t="s">
        <v>32775</v>
      </c>
      <c r="G2278" s="1" t="s">
        <v>10002</v>
      </c>
      <c r="H2278" s="1" t="s">
        <v>10003</v>
      </c>
      <c r="I2278" s="1" t="s">
        <v>10004</v>
      </c>
      <c r="J2278" t="s">
        <v>10005</v>
      </c>
      <c r="K2278" t="s">
        <v>9810</v>
      </c>
      <c r="L2278" t="s">
        <v>32890</v>
      </c>
      <c r="M2278" t="s">
        <v>32733</v>
      </c>
      <c r="N2278" t="s">
        <v>32731</v>
      </c>
    </row>
    <row r="2279" spans="1:14" x14ac:dyDescent="0.45">
      <c r="A2279" t="s">
        <v>10006</v>
      </c>
      <c r="B2279" t="s">
        <v>9807</v>
      </c>
      <c r="C2279" t="s">
        <v>9551</v>
      </c>
      <c r="D2279" t="s">
        <v>32805</v>
      </c>
      <c r="E2279" t="s">
        <v>9552</v>
      </c>
      <c r="F2279" t="s">
        <v>32775</v>
      </c>
      <c r="G2279" s="1" t="s">
        <v>9807</v>
      </c>
      <c r="H2279" s="1" t="s">
        <v>10007</v>
      </c>
      <c r="I2279" s="1" t="s">
        <v>9869</v>
      </c>
      <c r="J2279" t="s">
        <v>9809</v>
      </c>
      <c r="K2279" t="s">
        <v>9810</v>
      </c>
      <c r="L2279" t="s">
        <v>32890</v>
      </c>
      <c r="M2279" t="s">
        <v>32733</v>
      </c>
      <c r="N2279" t="s">
        <v>32731</v>
      </c>
    </row>
    <row r="2280" spans="1:14" x14ac:dyDescent="0.45">
      <c r="A2280" t="s">
        <v>10008</v>
      </c>
      <c r="B2280" t="s">
        <v>10009</v>
      </c>
      <c r="C2280" t="s">
        <v>9551</v>
      </c>
      <c r="D2280" t="s">
        <v>32805</v>
      </c>
      <c r="E2280" t="s">
        <v>9552</v>
      </c>
      <c r="F2280" t="s">
        <v>32775</v>
      </c>
      <c r="G2280" s="1" t="s">
        <v>10010</v>
      </c>
      <c r="H2280" s="1" t="s">
        <v>10011</v>
      </c>
      <c r="I2280" s="1" t="s">
        <v>9869</v>
      </c>
      <c r="J2280" t="s">
        <v>10012</v>
      </c>
      <c r="K2280" t="s">
        <v>9810</v>
      </c>
      <c r="L2280" t="s">
        <v>32890</v>
      </c>
      <c r="M2280" t="s">
        <v>32733</v>
      </c>
      <c r="N2280" t="s">
        <v>32731</v>
      </c>
    </row>
    <row r="2281" spans="1:14" x14ac:dyDescent="0.45">
      <c r="A2281" t="s">
        <v>10013</v>
      </c>
      <c r="B2281" t="s">
        <v>10014</v>
      </c>
      <c r="C2281" t="s">
        <v>9551</v>
      </c>
      <c r="D2281" t="s">
        <v>32805</v>
      </c>
      <c r="E2281" t="s">
        <v>9552</v>
      </c>
      <c r="F2281" t="s">
        <v>32775</v>
      </c>
      <c r="G2281" s="1" t="s">
        <v>10014</v>
      </c>
      <c r="H2281" s="1" t="s">
        <v>10015</v>
      </c>
      <c r="I2281" s="1" t="s">
        <v>9841</v>
      </c>
      <c r="J2281" t="s">
        <v>10016</v>
      </c>
      <c r="K2281" t="s">
        <v>9776</v>
      </c>
      <c r="L2281" t="s">
        <v>32879</v>
      </c>
      <c r="M2281" t="s">
        <v>32733</v>
      </c>
      <c r="N2281" t="s">
        <v>32731</v>
      </c>
    </row>
    <row r="2282" spans="1:14" x14ac:dyDescent="0.45">
      <c r="A2282" t="s">
        <v>10017</v>
      </c>
      <c r="B2282" t="s">
        <v>10018</v>
      </c>
      <c r="C2282" t="s">
        <v>9551</v>
      </c>
      <c r="D2282" t="s">
        <v>32805</v>
      </c>
      <c r="E2282" t="s">
        <v>9552</v>
      </c>
      <c r="F2282" t="s">
        <v>32775</v>
      </c>
      <c r="G2282" s="1" t="s">
        <v>10019</v>
      </c>
      <c r="H2282" s="1" t="s">
        <v>10020</v>
      </c>
      <c r="I2282" s="1" t="s">
        <v>9869</v>
      </c>
      <c r="J2282" t="s">
        <v>10021</v>
      </c>
      <c r="K2282" t="s">
        <v>9810</v>
      </c>
      <c r="L2282" t="s">
        <v>32890</v>
      </c>
      <c r="M2282" t="s">
        <v>32733</v>
      </c>
      <c r="N2282" t="s">
        <v>32731</v>
      </c>
    </row>
    <row r="2283" spans="1:14" x14ac:dyDescent="0.45">
      <c r="A2283" t="s">
        <v>10022</v>
      </c>
      <c r="B2283" t="s">
        <v>10023</v>
      </c>
      <c r="C2283" t="s">
        <v>9551</v>
      </c>
      <c r="D2283" t="s">
        <v>32805</v>
      </c>
      <c r="E2283" t="s">
        <v>9552</v>
      </c>
      <c r="F2283" t="s">
        <v>32775</v>
      </c>
      <c r="G2283" s="1" t="s">
        <v>10024</v>
      </c>
      <c r="H2283" s="1" t="s">
        <v>1976</v>
      </c>
      <c r="I2283" s="1">
        <v>0</v>
      </c>
      <c r="J2283" t="s">
        <v>10025</v>
      </c>
      <c r="K2283" t="s">
        <v>9776</v>
      </c>
      <c r="L2283" t="s">
        <v>32879</v>
      </c>
      <c r="M2283" t="s">
        <v>32733</v>
      </c>
      <c r="N2283" t="s">
        <v>32731</v>
      </c>
    </row>
    <row r="2284" spans="1:14" x14ac:dyDescent="0.45">
      <c r="A2284" t="s">
        <v>10026</v>
      </c>
      <c r="B2284" t="s">
        <v>10027</v>
      </c>
      <c r="C2284" t="s">
        <v>9551</v>
      </c>
      <c r="D2284" t="s">
        <v>32805</v>
      </c>
      <c r="E2284" t="s">
        <v>9552</v>
      </c>
      <c r="F2284" t="s">
        <v>32775</v>
      </c>
      <c r="G2284" s="1" t="s">
        <v>10028</v>
      </c>
      <c r="H2284" s="1">
        <v>0</v>
      </c>
      <c r="I2284" s="1" t="s">
        <v>1976</v>
      </c>
      <c r="J2284" t="s">
        <v>10029</v>
      </c>
      <c r="K2284" t="s">
        <v>9776</v>
      </c>
      <c r="L2284" t="s">
        <v>32879</v>
      </c>
      <c r="M2284" t="s">
        <v>32733</v>
      </c>
      <c r="N2284" t="s">
        <v>32731</v>
      </c>
    </row>
    <row r="2285" spans="1:14" x14ac:dyDescent="0.45">
      <c r="A2285" t="s">
        <v>10030</v>
      </c>
      <c r="B2285" t="s">
        <v>10031</v>
      </c>
      <c r="C2285" t="s">
        <v>9551</v>
      </c>
      <c r="D2285" t="s">
        <v>32805</v>
      </c>
      <c r="E2285" t="s">
        <v>9552</v>
      </c>
      <c r="F2285" t="s">
        <v>32775</v>
      </c>
      <c r="G2285" s="1" t="s">
        <v>10032</v>
      </c>
      <c r="H2285" s="1" t="s">
        <v>9948</v>
      </c>
      <c r="I2285" s="1" t="s">
        <v>1976</v>
      </c>
      <c r="J2285" t="s">
        <v>10033</v>
      </c>
      <c r="K2285" t="s">
        <v>9776</v>
      </c>
      <c r="L2285" t="s">
        <v>32879</v>
      </c>
      <c r="M2285" t="s">
        <v>32733</v>
      </c>
      <c r="N2285" t="s">
        <v>32731</v>
      </c>
    </row>
    <row r="2286" spans="1:14" x14ac:dyDescent="0.45">
      <c r="A2286" t="s">
        <v>10034</v>
      </c>
      <c r="B2286" t="s">
        <v>10035</v>
      </c>
      <c r="C2286" t="s">
        <v>9551</v>
      </c>
      <c r="D2286" t="s">
        <v>32805</v>
      </c>
      <c r="E2286" t="s">
        <v>9552</v>
      </c>
      <c r="F2286" t="s">
        <v>32775</v>
      </c>
      <c r="G2286" s="1" t="s">
        <v>10036</v>
      </c>
      <c r="H2286" s="1" t="s">
        <v>10037</v>
      </c>
      <c r="I2286" s="1" t="s">
        <v>1976</v>
      </c>
      <c r="J2286" t="s">
        <v>10038</v>
      </c>
      <c r="K2286" t="s">
        <v>9776</v>
      </c>
      <c r="L2286" t="s">
        <v>32879</v>
      </c>
      <c r="M2286" t="s">
        <v>32733</v>
      </c>
      <c r="N2286" t="s">
        <v>32731</v>
      </c>
    </row>
    <row r="2287" spans="1:14" x14ac:dyDescent="0.45">
      <c r="A2287" t="s">
        <v>10039</v>
      </c>
      <c r="B2287" t="s">
        <v>10040</v>
      </c>
      <c r="C2287" t="s">
        <v>9551</v>
      </c>
      <c r="D2287" t="s">
        <v>32805</v>
      </c>
      <c r="E2287" t="s">
        <v>9552</v>
      </c>
      <c r="F2287" t="s">
        <v>32775</v>
      </c>
      <c r="G2287" s="1" t="s">
        <v>10040</v>
      </c>
      <c r="H2287" s="1" t="s">
        <v>10041</v>
      </c>
      <c r="I2287" s="1" t="s">
        <v>10042</v>
      </c>
      <c r="J2287" t="s">
        <v>10043</v>
      </c>
      <c r="K2287" t="s">
        <v>9776</v>
      </c>
      <c r="L2287" t="s">
        <v>32879</v>
      </c>
      <c r="M2287" t="s">
        <v>32733</v>
      </c>
      <c r="N2287" t="s">
        <v>32731</v>
      </c>
    </row>
    <row r="2288" spans="1:14" x14ac:dyDescent="0.45">
      <c r="A2288" t="s">
        <v>10044</v>
      </c>
      <c r="B2288" t="s">
        <v>10045</v>
      </c>
      <c r="C2288" t="s">
        <v>9551</v>
      </c>
      <c r="D2288" t="s">
        <v>32805</v>
      </c>
      <c r="E2288" t="s">
        <v>9552</v>
      </c>
      <c r="F2288" t="s">
        <v>32775</v>
      </c>
      <c r="G2288" s="1" t="s">
        <v>10045</v>
      </c>
      <c r="H2288" s="1" t="s">
        <v>10046</v>
      </c>
      <c r="I2288" s="1" t="s">
        <v>10047</v>
      </c>
      <c r="J2288" t="s">
        <v>10048</v>
      </c>
      <c r="K2288" t="s">
        <v>9776</v>
      </c>
      <c r="L2288" t="s">
        <v>32879</v>
      </c>
      <c r="M2288" t="s">
        <v>32733</v>
      </c>
      <c r="N2288" t="s">
        <v>32731</v>
      </c>
    </row>
    <row r="2289" spans="1:14" x14ac:dyDescent="0.45">
      <c r="A2289" t="s">
        <v>10049</v>
      </c>
      <c r="B2289" t="s">
        <v>10050</v>
      </c>
      <c r="C2289" t="s">
        <v>9551</v>
      </c>
      <c r="D2289" t="s">
        <v>32805</v>
      </c>
      <c r="E2289" t="s">
        <v>9552</v>
      </c>
      <c r="F2289" t="s">
        <v>32775</v>
      </c>
      <c r="G2289" s="1" t="s">
        <v>10051</v>
      </c>
      <c r="H2289" s="1" t="s">
        <v>10052</v>
      </c>
      <c r="I2289" s="1" t="s">
        <v>10053</v>
      </c>
      <c r="J2289" t="s">
        <v>10054</v>
      </c>
      <c r="K2289" t="s">
        <v>9810</v>
      </c>
      <c r="L2289" t="s">
        <v>32890</v>
      </c>
      <c r="M2289" t="s">
        <v>32733</v>
      </c>
      <c r="N2289" t="s">
        <v>32731</v>
      </c>
    </row>
    <row r="2290" spans="1:14" x14ac:dyDescent="0.45">
      <c r="A2290" t="s">
        <v>10055</v>
      </c>
      <c r="B2290" t="s">
        <v>10056</v>
      </c>
      <c r="C2290" t="s">
        <v>9551</v>
      </c>
      <c r="D2290" t="s">
        <v>32805</v>
      </c>
      <c r="E2290" t="s">
        <v>9552</v>
      </c>
      <c r="F2290" t="s">
        <v>32775</v>
      </c>
      <c r="G2290" s="1" t="s">
        <v>10056</v>
      </c>
      <c r="H2290" s="1" t="s">
        <v>10057</v>
      </c>
      <c r="I2290" s="1" t="s">
        <v>9869</v>
      </c>
      <c r="J2290" t="s">
        <v>10058</v>
      </c>
      <c r="K2290" t="s">
        <v>9810</v>
      </c>
      <c r="L2290" t="s">
        <v>32890</v>
      </c>
      <c r="M2290" t="s">
        <v>32733</v>
      </c>
      <c r="N2290" t="s">
        <v>32731</v>
      </c>
    </row>
    <row r="2291" spans="1:14" x14ac:dyDescent="0.45">
      <c r="A2291" t="s">
        <v>10059</v>
      </c>
      <c r="B2291" t="s">
        <v>10060</v>
      </c>
      <c r="C2291" t="s">
        <v>9551</v>
      </c>
      <c r="D2291" t="s">
        <v>32805</v>
      </c>
      <c r="E2291" t="s">
        <v>9552</v>
      </c>
      <c r="F2291" t="s">
        <v>32775</v>
      </c>
      <c r="G2291" s="1" t="s">
        <v>10060</v>
      </c>
      <c r="H2291" s="1" t="s">
        <v>10061</v>
      </c>
      <c r="I2291" s="1" t="s">
        <v>9803</v>
      </c>
      <c r="J2291" t="s">
        <v>10062</v>
      </c>
      <c r="K2291" t="s">
        <v>9776</v>
      </c>
      <c r="L2291" t="s">
        <v>32879</v>
      </c>
      <c r="M2291" t="s">
        <v>32733</v>
      </c>
      <c r="N2291" t="s">
        <v>32731</v>
      </c>
    </row>
    <row r="2292" spans="1:14" x14ac:dyDescent="0.45">
      <c r="A2292" t="s">
        <v>10063</v>
      </c>
      <c r="B2292" t="s">
        <v>10064</v>
      </c>
      <c r="C2292" t="s">
        <v>9551</v>
      </c>
      <c r="D2292" t="s">
        <v>32805</v>
      </c>
      <c r="E2292" t="s">
        <v>9552</v>
      </c>
      <c r="F2292" t="s">
        <v>32775</v>
      </c>
      <c r="G2292" s="1" t="s">
        <v>10065</v>
      </c>
      <c r="H2292" s="1" t="s">
        <v>9841</v>
      </c>
      <c r="I2292" s="1" t="s">
        <v>1976</v>
      </c>
      <c r="J2292" t="s">
        <v>10066</v>
      </c>
      <c r="K2292" t="s">
        <v>9776</v>
      </c>
      <c r="L2292" t="s">
        <v>32879</v>
      </c>
      <c r="M2292" t="s">
        <v>32733</v>
      </c>
      <c r="N2292" t="s">
        <v>32731</v>
      </c>
    </row>
    <row r="2293" spans="1:14" x14ac:dyDescent="0.45">
      <c r="A2293" t="s">
        <v>10067</v>
      </c>
      <c r="B2293" t="s">
        <v>10068</v>
      </c>
      <c r="C2293" t="s">
        <v>9551</v>
      </c>
      <c r="D2293" t="s">
        <v>32805</v>
      </c>
      <c r="E2293" t="s">
        <v>9552</v>
      </c>
      <c r="F2293" t="s">
        <v>32775</v>
      </c>
      <c r="G2293" s="1" t="s">
        <v>9802</v>
      </c>
      <c r="H2293" s="1" t="s">
        <v>9803</v>
      </c>
      <c r="I2293" s="1" t="s">
        <v>1932</v>
      </c>
      <c r="J2293" t="s">
        <v>9804</v>
      </c>
      <c r="K2293" t="s">
        <v>9776</v>
      </c>
      <c r="L2293" t="s">
        <v>32879</v>
      </c>
      <c r="M2293" t="s">
        <v>32733</v>
      </c>
      <c r="N2293" t="s">
        <v>32731</v>
      </c>
    </row>
    <row r="2294" spans="1:14" x14ac:dyDescent="0.45">
      <c r="A2294" t="s">
        <v>10069</v>
      </c>
      <c r="B2294" t="s">
        <v>272</v>
      </c>
      <c r="C2294" t="s">
        <v>9551</v>
      </c>
      <c r="D2294" t="s">
        <v>32805</v>
      </c>
      <c r="E2294" t="s">
        <v>9552</v>
      </c>
      <c r="F2294" t="s">
        <v>32775</v>
      </c>
      <c r="G2294" s="1" t="s">
        <v>272</v>
      </c>
      <c r="H2294" s="1" t="s">
        <v>10070</v>
      </c>
      <c r="I2294" s="1" t="s">
        <v>9803</v>
      </c>
      <c r="J2294" t="s">
        <v>10071</v>
      </c>
      <c r="K2294" t="s">
        <v>9776</v>
      </c>
      <c r="L2294" t="s">
        <v>32879</v>
      </c>
      <c r="M2294" t="s">
        <v>32733</v>
      </c>
      <c r="N2294" t="s">
        <v>32731</v>
      </c>
    </row>
    <row r="2295" spans="1:14" x14ac:dyDescent="0.45">
      <c r="A2295" t="s">
        <v>10072</v>
      </c>
      <c r="B2295" t="s">
        <v>10073</v>
      </c>
      <c r="C2295" t="s">
        <v>9551</v>
      </c>
      <c r="D2295" t="s">
        <v>32805</v>
      </c>
      <c r="E2295" t="s">
        <v>9552</v>
      </c>
      <c r="F2295" t="s">
        <v>32775</v>
      </c>
      <c r="G2295" s="1" t="s">
        <v>9906</v>
      </c>
      <c r="H2295" s="1" t="s">
        <v>9904</v>
      </c>
      <c r="I2295" s="1" t="s">
        <v>9841</v>
      </c>
      <c r="J2295" t="s">
        <v>9905</v>
      </c>
      <c r="K2295" t="s">
        <v>9776</v>
      </c>
      <c r="L2295" t="s">
        <v>32879</v>
      </c>
      <c r="M2295" t="s">
        <v>32733</v>
      </c>
      <c r="N2295" t="s">
        <v>32731</v>
      </c>
    </row>
    <row r="2296" spans="1:14" x14ac:dyDescent="0.45">
      <c r="A2296" t="s">
        <v>10074</v>
      </c>
      <c r="B2296" t="s">
        <v>10075</v>
      </c>
      <c r="C2296" t="s">
        <v>9551</v>
      </c>
      <c r="D2296" t="s">
        <v>32805</v>
      </c>
      <c r="E2296" t="s">
        <v>9552</v>
      </c>
      <c r="F2296" t="s">
        <v>32775</v>
      </c>
      <c r="G2296" s="1" t="s">
        <v>10075</v>
      </c>
      <c r="H2296" s="1" t="s">
        <v>10076</v>
      </c>
      <c r="I2296" s="1" t="s">
        <v>9803</v>
      </c>
      <c r="J2296" t="s">
        <v>10077</v>
      </c>
      <c r="K2296" t="s">
        <v>9776</v>
      </c>
      <c r="L2296" t="s">
        <v>32879</v>
      </c>
      <c r="M2296" t="s">
        <v>32733</v>
      </c>
      <c r="N2296" t="s">
        <v>32731</v>
      </c>
    </row>
    <row r="2297" spans="1:14" x14ac:dyDescent="0.45">
      <c r="A2297" t="s">
        <v>10078</v>
      </c>
      <c r="B2297" t="s">
        <v>10079</v>
      </c>
      <c r="C2297" t="s">
        <v>9551</v>
      </c>
      <c r="D2297" t="s">
        <v>32805</v>
      </c>
      <c r="E2297" t="s">
        <v>9552</v>
      </c>
      <c r="F2297" t="s">
        <v>32775</v>
      </c>
      <c r="G2297" s="1" t="s">
        <v>10080</v>
      </c>
      <c r="H2297" s="1" t="s">
        <v>10081</v>
      </c>
      <c r="I2297" s="1" t="s">
        <v>1976</v>
      </c>
      <c r="J2297" t="s">
        <v>10082</v>
      </c>
      <c r="K2297" t="s">
        <v>9776</v>
      </c>
      <c r="L2297" t="s">
        <v>32879</v>
      </c>
      <c r="M2297" t="s">
        <v>32733</v>
      </c>
      <c r="N2297" t="s">
        <v>32731</v>
      </c>
    </row>
    <row r="2298" spans="1:14" x14ac:dyDescent="0.45">
      <c r="A2298" t="s">
        <v>10083</v>
      </c>
      <c r="B2298" t="s">
        <v>10084</v>
      </c>
      <c r="C2298" t="s">
        <v>9551</v>
      </c>
      <c r="D2298" t="s">
        <v>32805</v>
      </c>
      <c r="E2298" t="s">
        <v>9552</v>
      </c>
      <c r="F2298" t="s">
        <v>32775</v>
      </c>
      <c r="G2298" s="1" t="s">
        <v>199</v>
      </c>
      <c r="H2298" s="1" t="s">
        <v>10085</v>
      </c>
      <c r="I2298" s="1" t="s">
        <v>9869</v>
      </c>
      <c r="J2298" t="s">
        <v>10086</v>
      </c>
      <c r="K2298" t="s">
        <v>9810</v>
      </c>
      <c r="L2298" t="s">
        <v>32890</v>
      </c>
      <c r="M2298" t="s">
        <v>32733</v>
      </c>
      <c r="N2298" t="s">
        <v>32731</v>
      </c>
    </row>
    <row r="2299" spans="1:14" x14ac:dyDescent="0.45">
      <c r="A2299" t="s">
        <v>10087</v>
      </c>
      <c r="B2299" t="s">
        <v>10088</v>
      </c>
      <c r="C2299" t="s">
        <v>9551</v>
      </c>
      <c r="D2299" t="s">
        <v>32805</v>
      </c>
      <c r="E2299" t="s">
        <v>9552</v>
      </c>
      <c r="F2299" t="s">
        <v>32775</v>
      </c>
      <c r="G2299" s="1" t="s">
        <v>10088</v>
      </c>
      <c r="H2299" s="1" t="s">
        <v>10089</v>
      </c>
      <c r="I2299" s="1" t="s">
        <v>10053</v>
      </c>
      <c r="J2299" t="s">
        <v>10090</v>
      </c>
      <c r="K2299" t="s">
        <v>9810</v>
      </c>
      <c r="L2299" t="s">
        <v>32890</v>
      </c>
      <c r="M2299" t="s">
        <v>32733</v>
      </c>
      <c r="N2299" t="s">
        <v>32731</v>
      </c>
    </row>
    <row r="2300" spans="1:14" x14ac:dyDescent="0.45">
      <c r="A2300" t="s">
        <v>10094</v>
      </c>
      <c r="B2300" t="s">
        <v>10095</v>
      </c>
      <c r="C2300" t="s">
        <v>9551</v>
      </c>
      <c r="D2300" t="s">
        <v>32805</v>
      </c>
      <c r="E2300" t="s">
        <v>9552</v>
      </c>
      <c r="F2300" t="s">
        <v>32775</v>
      </c>
      <c r="G2300" s="1" t="s">
        <v>10096</v>
      </c>
      <c r="H2300" s="1" t="s">
        <v>10097</v>
      </c>
      <c r="I2300" s="1" t="s">
        <v>9617</v>
      </c>
      <c r="J2300" t="s">
        <v>10098</v>
      </c>
      <c r="K2300" t="s">
        <v>9810</v>
      </c>
      <c r="L2300" t="s">
        <v>32890</v>
      </c>
      <c r="M2300" t="s">
        <v>32733</v>
      </c>
      <c r="N2300" t="s">
        <v>32731</v>
      </c>
    </row>
    <row r="2301" spans="1:14" x14ac:dyDescent="0.45">
      <c r="A2301" t="s">
        <v>10099</v>
      </c>
      <c r="B2301" t="s">
        <v>10100</v>
      </c>
      <c r="C2301" t="s">
        <v>9551</v>
      </c>
      <c r="D2301" t="s">
        <v>32805</v>
      </c>
      <c r="E2301" t="s">
        <v>9552</v>
      </c>
      <c r="F2301" t="s">
        <v>32775</v>
      </c>
      <c r="G2301" s="1" t="s">
        <v>10101</v>
      </c>
      <c r="H2301" s="1" t="s">
        <v>10102</v>
      </c>
      <c r="I2301" s="1" t="s">
        <v>1976</v>
      </c>
      <c r="J2301" t="s">
        <v>10103</v>
      </c>
      <c r="K2301" t="s">
        <v>9776</v>
      </c>
      <c r="L2301" t="s">
        <v>32879</v>
      </c>
      <c r="M2301" t="s">
        <v>32733</v>
      </c>
      <c r="N2301" t="s">
        <v>32731</v>
      </c>
    </row>
    <row r="2302" spans="1:14" x14ac:dyDescent="0.45">
      <c r="A2302" t="s">
        <v>10104</v>
      </c>
      <c r="B2302" t="s">
        <v>10105</v>
      </c>
      <c r="C2302" t="s">
        <v>9551</v>
      </c>
      <c r="D2302" t="s">
        <v>32805</v>
      </c>
      <c r="E2302" t="s">
        <v>9552</v>
      </c>
      <c r="F2302" t="s">
        <v>32775</v>
      </c>
      <c r="G2302" s="1" t="s">
        <v>10106</v>
      </c>
      <c r="H2302" s="1" t="s">
        <v>9929</v>
      </c>
      <c r="I2302" s="1" t="s">
        <v>1932</v>
      </c>
      <c r="J2302" t="s">
        <v>10107</v>
      </c>
      <c r="K2302" t="s">
        <v>9810</v>
      </c>
      <c r="L2302" t="s">
        <v>32890</v>
      </c>
      <c r="M2302" t="s">
        <v>32733</v>
      </c>
      <c r="N2302" t="s">
        <v>32731</v>
      </c>
    </row>
    <row r="2303" spans="1:14" x14ac:dyDescent="0.45">
      <c r="A2303" t="s">
        <v>10108</v>
      </c>
      <c r="B2303" t="s">
        <v>10109</v>
      </c>
      <c r="C2303" t="s">
        <v>9551</v>
      </c>
      <c r="D2303" t="s">
        <v>32805</v>
      </c>
      <c r="E2303" t="s">
        <v>9552</v>
      </c>
      <c r="F2303" t="s">
        <v>32775</v>
      </c>
      <c r="G2303" s="1" t="s">
        <v>10109</v>
      </c>
      <c r="H2303" s="1" t="s">
        <v>10110</v>
      </c>
      <c r="I2303" s="1" t="s">
        <v>9835</v>
      </c>
      <c r="J2303" t="s">
        <v>10111</v>
      </c>
      <c r="K2303" t="s">
        <v>9810</v>
      </c>
      <c r="L2303" t="s">
        <v>32890</v>
      </c>
      <c r="M2303" t="s">
        <v>32733</v>
      </c>
      <c r="N2303" t="s">
        <v>32731</v>
      </c>
    </row>
    <row r="2304" spans="1:14" x14ac:dyDescent="0.45">
      <c r="A2304" t="s">
        <v>10112</v>
      </c>
      <c r="B2304" t="s">
        <v>10113</v>
      </c>
      <c r="C2304" t="s">
        <v>9551</v>
      </c>
      <c r="D2304" t="s">
        <v>32805</v>
      </c>
      <c r="E2304" t="s">
        <v>9552</v>
      </c>
      <c r="F2304" t="s">
        <v>32775</v>
      </c>
      <c r="G2304" s="1" t="s">
        <v>10051</v>
      </c>
      <c r="H2304" s="1" t="s">
        <v>10052</v>
      </c>
      <c r="I2304" s="1" t="s">
        <v>9868</v>
      </c>
      <c r="J2304" t="s">
        <v>10054</v>
      </c>
      <c r="K2304" t="s">
        <v>9810</v>
      </c>
      <c r="L2304" t="s">
        <v>32890</v>
      </c>
      <c r="M2304" t="s">
        <v>32733</v>
      </c>
      <c r="N2304" t="s">
        <v>32731</v>
      </c>
    </row>
    <row r="2305" spans="1:14" x14ac:dyDescent="0.45">
      <c r="A2305" t="s">
        <v>10114</v>
      </c>
      <c r="B2305" t="s">
        <v>10115</v>
      </c>
      <c r="C2305" t="s">
        <v>9551</v>
      </c>
      <c r="D2305" t="s">
        <v>32805</v>
      </c>
      <c r="E2305" t="s">
        <v>9552</v>
      </c>
      <c r="F2305" t="s">
        <v>32775</v>
      </c>
      <c r="G2305" s="1" t="s">
        <v>10115</v>
      </c>
      <c r="H2305" s="1" t="s">
        <v>10116</v>
      </c>
      <c r="I2305" s="1" t="s">
        <v>10117</v>
      </c>
      <c r="J2305" t="s">
        <v>10118</v>
      </c>
      <c r="K2305" t="s">
        <v>9776</v>
      </c>
      <c r="L2305" t="s">
        <v>32879</v>
      </c>
      <c r="M2305" t="s">
        <v>32733</v>
      </c>
      <c r="N2305" t="s">
        <v>32731</v>
      </c>
    </row>
    <row r="2306" spans="1:14" x14ac:dyDescent="0.45">
      <c r="A2306" t="s">
        <v>10119</v>
      </c>
      <c r="B2306" t="s">
        <v>10120</v>
      </c>
      <c r="C2306" t="s">
        <v>9551</v>
      </c>
      <c r="D2306" t="s">
        <v>32805</v>
      </c>
      <c r="E2306" t="s">
        <v>9552</v>
      </c>
      <c r="F2306" t="s">
        <v>32775</v>
      </c>
      <c r="G2306" s="1" t="s">
        <v>10120</v>
      </c>
      <c r="H2306" s="1" t="s">
        <v>10121</v>
      </c>
      <c r="I2306" s="1" t="s">
        <v>1976</v>
      </c>
      <c r="J2306" t="s">
        <v>10122</v>
      </c>
      <c r="K2306" t="s">
        <v>9776</v>
      </c>
      <c r="L2306" t="s">
        <v>32879</v>
      </c>
      <c r="M2306" t="s">
        <v>32733</v>
      </c>
      <c r="N2306" t="s">
        <v>32731</v>
      </c>
    </row>
    <row r="2307" spans="1:14" x14ac:dyDescent="0.45">
      <c r="A2307" t="s">
        <v>10123</v>
      </c>
      <c r="B2307" t="s">
        <v>10124</v>
      </c>
      <c r="C2307" t="s">
        <v>9551</v>
      </c>
      <c r="D2307" t="s">
        <v>32805</v>
      </c>
      <c r="E2307" t="s">
        <v>9552</v>
      </c>
      <c r="F2307" t="s">
        <v>32775</v>
      </c>
      <c r="G2307" s="1" t="s">
        <v>10125</v>
      </c>
      <c r="H2307" s="1">
        <v>0</v>
      </c>
      <c r="I2307" s="1" t="s">
        <v>9803</v>
      </c>
      <c r="J2307" t="s">
        <v>10126</v>
      </c>
      <c r="K2307" t="s">
        <v>9776</v>
      </c>
      <c r="L2307" t="s">
        <v>32879</v>
      </c>
      <c r="M2307" t="s">
        <v>32733</v>
      </c>
      <c r="N2307" t="s">
        <v>32731</v>
      </c>
    </row>
    <row r="2308" spans="1:14" x14ac:dyDescent="0.45">
      <c r="A2308" t="s">
        <v>10129</v>
      </c>
      <c r="B2308" t="s">
        <v>10130</v>
      </c>
      <c r="C2308" t="s">
        <v>9551</v>
      </c>
      <c r="D2308" t="s">
        <v>32805</v>
      </c>
      <c r="E2308" t="s">
        <v>9552</v>
      </c>
      <c r="F2308" t="s">
        <v>32775</v>
      </c>
      <c r="G2308" s="1" t="s">
        <v>10131</v>
      </c>
      <c r="H2308" s="1" t="s">
        <v>9566</v>
      </c>
      <c r="I2308" s="1" t="s">
        <v>1976</v>
      </c>
      <c r="J2308" t="s">
        <v>10132</v>
      </c>
      <c r="K2308" t="s">
        <v>9776</v>
      </c>
      <c r="L2308" t="s">
        <v>32879</v>
      </c>
      <c r="M2308" t="s">
        <v>32733</v>
      </c>
      <c r="N2308" t="s">
        <v>32731</v>
      </c>
    </row>
    <row r="2309" spans="1:14" x14ac:dyDescent="0.45">
      <c r="A2309" t="s">
        <v>10133</v>
      </c>
      <c r="B2309" t="s">
        <v>10134</v>
      </c>
      <c r="C2309" t="s">
        <v>9551</v>
      </c>
      <c r="D2309" t="s">
        <v>32805</v>
      </c>
      <c r="E2309" t="s">
        <v>9552</v>
      </c>
      <c r="F2309" t="s">
        <v>32775</v>
      </c>
      <c r="G2309" s="1" t="s">
        <v>272</v>
      </c>
      <c r="H2309" s="1" t="s">
        <v>10135</v>
      </c>
      <c r="I2309" s="1" t="s">
        <v>10004</v>
      </c>
      <c r="J2309" t="s">
        <v>10136</v>
      </c>
      <c r="K2309" t="s">
        <v>9810</v>
      </c>
      <c r="L2309" t="s">
        <v>32890</v>
      </c>
      <c r="M2309" t="s">
        <v>32733</v>
      </c>
      <c r="N2309" t="s">
        <v>32731</v>
      </c>
    </row>
    <row r="2310" spans="1:14" x14ac:dyDescent="0.45">
      <c r="A2310" t="s">
        <v>10137</v>
      </c>
      <c r="B2310" t="s">
        <v>10138</v>
      </c>
      <c r="C2310" t="s">
        <v>9551</v>
      </c>
      <c r="D2310" t="s">
        <v>32805</v>
      </c>
      <c r="E2310" t="s">
        <v>9552</v>
      </c>
      <c r="F2310" t="s">
        <v>32775</v>
      </c>
      <c r="G2310" s="1" t="s">
        <v>10138</v>
      </c>
      <c r="H2310" s="1" t="s">
        <v>10139</v>
      </c>
      <c r="I2310" s="1" t="s">
        <v>9797</v>
      </c>
      <c r="J2310" t="s">
        <v>10140</v>
      </c>
      <c r="K2310" t="s">
        <v>9776</v>
      </c>
      <c r="L2310" t="s">
        <v>32879</v>
      </c>
      <c r="M2310" t="s">
        <v>32733</v>
      </c>
      <c r="N2310" t="s">
        <v>32731</v>
      </c>
    </row>
    <row r="2311" spans="1:14" x14ac:dyDescent="0.45">
      <c r="A2311" t="s">
        <v>10141</v>
      </c>
      <c r="B2311" t="s">
        <v>10142</v>
      </c>
      <c r="C2311" t="s">
        <v>9551</v>
      </c>
      <c r="D2311" t="s">
        <v>32805</v>
      </c>
      <c r="E2311" t="s">
        <v>9552</v>
      </c>
      <c r="F2311" t="s">
        <v>32775</v>
      </c>
      <c r="G2311" s="1" t="s">
        <v>10142</v>
      </c>
      <c r="H2311" s="1" t="s">
        <v>10143</v>
      </c>
      <c r="I2311" s="1" t="s">
        <v>9869</v>
      </c>
      <c r="J2311" t="s">
        <v>10144</v>
      </c>
      <c r="K2311" t="s">
        <v>9810</v>
      </c>
      <c r="L2311" t="s">
        <v>32890</v>
      </c>
      <c r="M2311" t="s">
        <v>32733</v>
      </c>
      <c r="N2311" t="s">
        <v>32731</v>
      </c>
    </row>
    <row r="2312" spans="1:14" x14ac:dyDescent="0.45">
      <c r="A2312" t="s">
        <v>10145</v>
      </c>
      <c r="B2312" t="s">
        <v>10146</v>
      </c>
      <c r="C2312" t="s">
        <v>9551</v>
      </c>
      <c r="D2312" t="s">
        <v>32805</v>
      </c>
      <c r="E2312" t="s">
        <v>9552</v>
      </c>
      <c r="F2312" t="s">
        <v>32775</v>
      </c>
      <c r="G2312" s="1" t="s">
        <v>10147</v>
      </c>
      <c r="H2312" s="1" t="s">
        <v>9869</v>
      </c>
      <c r="I2312" s="1" t="s">
        <v>1932</v>
      </c>
      <c r="J2312" t="s">
        <v>10148</v>
      </c>
      <c r="K2312" t="s">
        <v>9810</v>
      </c>
      <c r="L2312" t="s">
        <v>32890</v>
      </c>
      <c r="M2312" t="s">
        <v>32733</v>
      </c>
      <c r="N2312" t="s">
        <v>32731</v>
      </c>
    </row>
    <row r="2313" spans="1:14" x14ac:dyDescent="0.45">
      <c r="A2313" t="s">
        <v>10149</v>
      </c>
      <c r="B2313" t="s">
        <v>10150</v>
      </c>
      <c r="C2313" t="s">
        <v>9551</v>
      </c>
      <c r="D2313" t="s">
        <v>32805</v>
      </c>
      <c r="E2313" t="s">
        <v>9552</v>
      </c>
      <c r="F2313" t="s">
        <v>32775</v>
      </c>
      <c r="G2313" s="1" t="s">
        <v>10151</v>
      </c>
      <c r="H2313" s="1" t="s">
        <v>10152</v>
      </c>
      <c r="I2313" s="1" t="s">
        <v>9797</v>
      </c>
      <c r="J2313" t="s">
        <v>10153</v>
      </c>
      <c r="K2313" t="s">
        <v>9776</v>
      </c>
      <c r="L2313" t="s">
        <v>32879</v>
      </c>
      <c r="M2313" t="s">
        <v>32733</v>
      </c>
      <c r="N2313" t="s">
        <v>32731</v>
      </c>
    </row>
    <row r="2314" spans="1:14" x14ac:dyDescent="0.45">
      <c r="A2314" t="s">
        <v>10154</v>
      </c>
      <c r="B2314" t="s">
        <v>10155</v>
      </c>
      <c r="C2314" t="s">
        <v>9551</v>
      </c>
      <c r="D2314" t="s">
        <v>32805</v>
      </c>
      <c r="E2314" t="s">
        <v>9552</v>
      </c>
      <c r="F2314" t="s">
        <v>32775</v>
      </c>
      <c r="G2314" s="1" t="s">
        <v>10091</v>
      </c>
      <c r="H2314" s="1" t="s">
        <v>10092</v>
      </c>
      <c r="I2314" s="1" t="s">
        <v>9803</v>
      </c>
      <c r="J2314" t="s">
        <v>10093</v>
      </c>
      <c r="K2314" t="s">
        <v>9776</v>
      </c>
      <c r="L2314" t="s">
        <v>32879</v>
      </c>
      <c r="M2314" t="s">
        <v>32733</v>
      </c>
      <c r="N2314" t="s">
        <v>32731</v>
      </c>
    </row>
    <row r="2315" spans="1:14" x14ac:dyDescent="0.45">
      <c r="A2315" t="s">
        <v>10156</v>
      </c>
      <c r="B2315" t="s">
        <v>10157</v>
      </c>
      <c r="C2315" t="s">
        <v>9551</v>
      </c>
      <c r="D2315" t="s">
        <v>32805</v>
      </c>
      <c r="E2315" t="s">
        <v>9552</v>
      </c>
      <c r="F2315" t="s">
        <v>32775</v>
      </c>
      <c r="G2315" s="1" t="s">
        <v>10157</v>
      </c>
      <c r="H2315" s="1" t="s">
        <v>10158</v>
      </c>
      <c r="I2315" s="1" t="s">
        <v>10117</v>
      </c>
      <c r="J2315" t="s">
        <v>10159</v>
      </c>
      <c r="K2315" t="s">
        <v>9776</v>
      </c>
      <c r="L2315" t="s">
        <v>32879</v>
      </c>
      <c r="M2315" t="s">
        <v>32733</v>
      </c>
      <c r="N2315" t="s">
        <v>32731</v>
      </c>
    </row>
    <row r="2316" spans="1:14" x14ac:dyDescent="0.45">
      <c r="A2316" t="s">
        <v>10160</v>
      </c>
      <c r="B2316" t="s">
        <v>10161</v>
      </c>
      <c r="C2316" t="s">
        <v>9551</v>
      </c>
      <c r="D2316" t="s">
        <v>32805</v>
      </c>
      <c r="E2316" t="s">
        <v>9552</v>
      </c>
      <c r="F2316" t="s">
        <v>32775</v>
      </c>
      <c r="G2316" s="1" t="s">
        <v>10162</v>
      </c>
      <c r="H2316" s="1" t="s">
        <v>10163</v>
      </c>
      <c r="I2316" s="1" t="s">
        <v>9934</v>
      </c>
      <c r="J2316" t="s">
        <v>10164</v>
      </c>
      <c r="K2316" t="s">
        <v>9810</v>
      </c>
      <c r="L2316" t="s">
        <v>32890</v>
      </c>
      <c r="M2316" t="s">
        <v>32733</v>
      </c>
      <c r="N2316" t="s">
        <v>32731</v>
      </c>
    </row>
    <row r="2317" spans="1:14" x14ac:dyDescent="0.45">
      <c r="A2317" t="s">
        <v>10165</v>
      </c>
      <c r="B2317" t="s">
        <v>10166</v>
      </c>
      <c r="C2317" t="s">
        <v>9551</v>
      </c>
      <c r="D2317" t="s">
        <v>32805</v>
      </c>
      <c r="E2317" t="s">
        <v>9552</v>
      </c>
      <c r="F2317" t="s">
        <v>32775</v>
      </c>
      <c r="G2317" s="1" t="s">
        <v>10167</v>
      </c>
      <c r="H2317" s="1" t="s">
        <v>10168</v>
      </c>
      <c r="I2317" s="1" t="s">
        <v>1976</v>
      </c>
      <c r="J2317" t="s">
        <v>10169</v>
      </c>
      <c r="K2317" t="s">
        <v>9776</v>
      </c>
      <c r="L2317" t="s">
        <v>32879</v>
      </c>
      <c r="M2317" t="s">
        <v>32733</v>
      </c>
      <c r="N2317" t="s">
        <v>32731</v>
      </c>
    </row>
    <row r="2318" spans="1:14" x14ac:dyDescent="0.45">
      <c r="A2318" t="s">
        <v>10170</v>
      </c>
      <c r="B2318" t="s">
        <v>10171</v>
      </c>
      <c r="C2318" t="s">
        <v>9551</v>
      </c>
      <c r="D2318" t="s">
        <v>32805</v>
      </c>
      <c r="E2318" t="s">
        <v>9552</v>
      </c>
      <c r="F2318" t="s">
        <v>32775</v>
      </c>
      <c r="G2318" s="1" t="s">
        <v>10171</v>
      </c>
      <c r="H2318" s="1" t="s">
        <v>10172</v>
      </c>
      <c r="I2318" s="1" t="s">
        <v>9948</v>
      </c>
      <c r="J2318" t="s">
        <v>10173</v>
      </c>
      <c r="K2318" t="s">
        <v>9776</v>
      </c>
      <c r="L2318" t="s">
        <v>32879</v>
      </c>
      <c r="M2318" t="s">
        <v>32733</v>
      </c>
      <c r="N2318" t="s">
        <v>32731</v>
      </c>
    </row>
    <row r="2319" spans="1:14" x14ac:dyDescent="0.45">
      <c r="A2319" t="s">
        <v>10174</v>
      </c>
      <c r="B2319" t="s">
        <v>10175</v>
      </c>
      <c r="C2319" t="s">
        <v>9551</v>
      </c>
      <c r="D2319" t="s">
        <v>32805</v>
      </c>
      <c r="E2319" t="s">
        <v>9552</v>
      </c>
      <c r="F2319" t="s">
        <v>32775</v>
      </c>
      <c r="G2319" s="1" t="s">
        <v>9802</v>
      </c>
      <c r="H2319" s="1" t="s">
        <v>9803</v>
      </c>
      <c r="I2319" s="1" t="s">
        <v>1932</v>
      </c>
      <c r="J2319" t="s">
        <v>9804</v>
      </c>
      <c r="K2319" t="s">
        <v>9776</v>
      </c>
      <c r="L2319" t="s">
        <v>32879</v>
      </c>
      <c r="M2319" t="s">
        <v>32733</v>
      </c>
      <c r="N2319" t="s">
        <v>32731</v>
      </c>
    </row>
    <row r="2320" spans="1:14" x14ac:dyDescent="0.45">
      <c r="A2320" t="s">
        <v>10176</v>
      </c>
      <c r="B2320" t="s">
        <v>10177</v>
      </c>
      <c r="C2320" t="s">
        <v>9551</v>
      </c>
      <c r="D2320" t="s">
        <v>32805</v>
      </c>
      <c r="E2320" t="s">
        <v>9552</v>
      </c>
      <c r="F2320" t="s">
        <v>32775</v>
      </c>
      <c r="G2320" s="1" t="s">
        <v>10177</v>
      </c>
      <c r="H2320" s="1" t="s">
        <v>10178</v>
      </c>
      <c r="I2320" s="1" t="s">
        <v>1976</v>
      </c>
      <c r="J2320" t="s">
        <v>10179</v>
      </c>
      <c r="K2320" t="s">
        <v>9776</v>
      </c>
      <c r="L2320" t="s">
        <v>32879</v>
      </c>
      <c r="M2320" t="s">
        <v>32733</v>
      </c>
      <c r="N2320" t="s">
        <v>32731</v>
      </c>
    </row>
    <row r="2321" spans="1:14" x14ac:dyDescent="0.45">
      <c r="A2321" t="s">
        <v>10180</v>
      </c>
      <c r="B2321" t="s">
        <v>9621</v>
      </c>
      <c r="C2321" t="s">
        <v>9551</v>
      </c>
      <c r="D2321" t="s">
        <v>32805</v>
      </c>
      <c r="E2321" t="s">
        <v>9552</v>
      </c>
      <c r="F2321" t="s">
        <v>32775</v>
      </c>
      <c r="G2321" s="1" t="s">
        <v>9621</v>
      </c>
      <c r="H2321" s="1" t="s">
        <v>10181</v>
      </c>
      <c r="I2321" s="1" t="s">
        <v>10182</v>
      </c>
      <c r="J2321" t="s">
        <v>9925</v>
      </c>
      <c r="K2321" t="s">
        <v>9776</v>
      </c>
      <c r="L2321" t="s">
        <v>32879</v>
      </c>
      <c r="M2321" t="s">
        <v>32733</v>
      </c>
      <c r="N2321" t="s">
        <v>32731</v>
      </c>
    </row>
    <row r="2322" spans="1:14" x14ac:dyDescent="0.45">
      <c r="A2322" t="s">
        <v>10183</v>
      </c>
      <c r="B2322" t="s">
        <v>10184</v>
      </c>
      <c r="C2322" t="s">
        <v>9551</v>
      </c>
      <c r="D2322" t="s">
        <v>32805</v>
      </c>
      <c r="E2322" t="s">
        <v>9552</v>
      </c>
      <c r="F2322" t="s">
        <v>32775</v>
      </c>
      <c r="G2322" s="1" t="s">
        <v>10185</v>
      </c>
      <c r="H2322" s="1" t="s">
        <v>10186</v>
      </c>
      <c r="I2322" s="1" t="s">
        <v>1976</v>
      </c>
      <c r="J2322" t="s">
        <v>10187</v>
      </c>
      <c r="K2322" t="s">
        <v>9776</v>
      </c>
      <c r="L2322" t="s">
        <v>32879</v>
      </c>
      <c r="M2322" t="s">
        <v>32733</v>
      </c>
      <c r="N2322" t="s">
        <v>32731</v>
      </c>
    </row>
    <row r="2323" spans="1:14" x14ac:dyDescent="0.45">
      <c r="A2323" t="s">
        <v>10189</v>
      </c>
      <c r="B2323" t="s">
        <v>10190</v>
      </c>
      <c r="C2323" t="s">
        <v>9551</v>
      </c>
      <c r="D2323" t="s">
        <v>32805</v>
      </c>
      <c r="E2323" t="s">
        <v>9552</v>
      </c>
      <c r="F2323" t="s">
        <v>32775</v>
      </c>
      <c r="G2323" s="1" t="s">
        <v>10191</v>
      </c>
      <c r="H2323" s="1" t="s">
        <v>9803</v>
      </c>
      <c r="I2323" s="1" t="s">
        <v>1932</v>
      </c>
      <c r="J2323" t="s">
        <v>10192</v>
      </c>
      <c r="K2323" t="s">
        <v>9776</v>
      </c>
      <c r="L2323" t="s">
        <v>32879</v>
      </c>
      <c r="M2323" t="s">
        <v>32733</v>
      </c>
      <c r="N2323" t="s">
        <v>32731</v>
      </c>
    </row>
    <row r="2324" spans="1:14" x14ac:dyDescent="0.45">
      <c r="A2324" t="s">
        <v>10193</v>
      </c>
      <c r="B2324" t="s">
        <v>10194</v>
      </c>
      <c r="C2324" t="s">
        <v>9551</v>
      </c>
      <c r="D2324" t="s">
        <v>32805</v>
      </c>
      <c r="E2324" t="s">
        <v>9552</v>
      </c>
      <c r="F2324" t="s">
        <v>32775</v>
      </c>
      <c r="G2324" s="1" t="s">
        <v>9807</v>
      </c>
      <c r="H2324" s="1" t="s">
        <v>9808</v>
      </c>
      <c r="I2324" s="1" t="s">
        <v>9868</v>
      </c>
      <c r="J2324" t="s">
        <v>9809</v>
      </c>
      <c r="K2324" t="s">
        <v>9810</v>
      </c>
      <c r="L2324" t="s">
        <v>32890</v>
      </c>
      <c r="M2324" t="s">
        <v>32733</v>
      </c>
      <c r="N2324" t="s">
        <v>32731</v>
      </c>
    </row>
    <row r="2325" spans="1:14" x14ac:dyDescent="0.45">
      <c r="A2325" t="s">
        <v>10195</v>
      </c>
      <c r="B2325" t="s">
        <v>10196</v>
      </c>
      <c r="C2325" t="s">
        <v>9551</v>
      </c>
      <c r="D2325" t="s">
        <v>32805</v>
      </c>
      <c r="E2325" t="s">
        <v>9552</v>
      </c>
      <c r="F2325" t="s">
        <v>32775</v>
      </c>
      <c r="G2325" s="1" t="s">
        <v>10197</v>
      </c>
      <c r="H2325" s="1" t="s">
        <v>10198</v>
      </c>
      <c r="I2325" s="1" t="s">
        <v>10199</v>
      </c>
      <c r="J2325" t="s">
        <v>10200</v>
      </c>
      <c r="K2325" t="s">
        <v>10201</v>
      </c>
      <c r="L2325" t="s">
        <v>32886</v>
      </c>
      <c r="M2325" t="s">
        <v>32965</v>
      </c>
      <c r="N2325" t="s">
        <v>32730</v>
      </c>
    </row>
    <row r="2326" spans="1:14" x14ac:dyDescent="0.45">
      <c r="A2326" t="s">
        <v>10202</v>
      </c>
      <c r="B2326" t="s">
        <v>10203</v>
      </c>
      <c r="C2326" t="s">
        <v>9551</v>
      </c>
      <c r="D2326" t="s">
        <v>32805</v>
      </c>
      <c r="E2326" t="s">
        <v>9552</v>
      </c>
      <c r="F2326" t="s">
        <v>32775</v>
      </c>
      <c r="G2326" s="1" t="s">
        <v>10203</v>
      </c>
      <c r="H2326" s="1" t="s">
        <v>10204</v>
      </c>
      <c r="I2326" s="1" t="s">
        <v>10205</v>
      </c>
      <c r="J2326" t="s">
        <v>10206</v>
      </c>
      <c r="K2326" t="s">
        <v>10207</v>
      </c>
      <c r="L2326" t="s">
        <v>32888</v>
      </c>
      <c r="M2326" t="s">
        <v>32965</v>
      </c>
      <c r="N2326" t="s">
        <v>32730</v>
      </c>
    </row>
    <row r="2327" spans="1:14" x14ac:dyDescent="0.45">
      <c r="A2327" t="s">
        <v>10208</v>
      </c>
      <c r="B2327" t="s">
        <v>10209</v>
      </c>
      <c r="C2327" t="s">
        <v>9551</v>
      </c>
      <c r="D2327" t="s">
        <v>32805</v>
      </c>
      <c r="E2327" t="s">
        <v>9552</v>
      </c>
      <c r="F2327" t="s">
        <v>32775</v>
      </c>
      <c r="G2327" s="1" t="s">
        <v>10210</v>
      </c>
      <c r="H2327" s="1" t="s">
        <v>10211</v>
      </c>
      <c r="I2327" s="1" t="s">
        <v>10212</v>
      </c>
      <c r="J2327" t="s">
        <v>10213</v>
      </c>
      <c r="K2327" t="s">
        <v>10201</v>
      </c>
      <c r="L2327" t="s">
        <v>32886</v>
      </c>
      <c r="M2327" t="s">
        <v>32965</v>
      </c>
      <c r="N2327" t="s">
        <v>32730</v>
      </c>
    </row>
    <row r="2328" spans="1:14" x14ac:dyDescent="0.45">
      <c r="A2328" t="s">
        <v>10214</v>
      </c>
      <c r="B2328" t="s">
        <v>10215</v>
      </c>
      <c r="C2328" t="s">
        <v>9551</v>
      </c>
      <c r="D2328" t="s">
        <v>32805</v>
      </c>
      <c r="E2328" t="s">
        <v>9552</v>
      </c>
      <c r="F2328" t="s">
        <v>32775</v>
      </c>
      <c r="G2328" s="1" t="s">
        <v>272</v>
      </c>
      <c r="H2328" s="1" t="s">
        <v>10216</v>
      </c>
      <c r="I2328" s="1" t="s">
        <v>10217</v>
      </c>
      <c r="J2328" t="s">
        <v>10218</v>
      </c>
      <c r="K2328" t="s">
        <v>10207</v>
      </c>
      <c r="L2328" t="s">
        <v>32888</v>
      </c>
      <c r="M2328" t="s">
        <v>32965</v>
      </c>
      <c r="N2328" t="s">
        <v>32730</v>
      </c>
    </row>
    <row r="2329" spans="1:14" x14ac:dyDescent="0.45">
      <c r="A2329" t="s">
        <v>10219</v>
      </c>
      <c r="B2329" t="s">
        <v>10220</v>
      </c>
      <c r="C2329" t="s">
        <v>9551</v>
      </c>
      <c r="D2329" t="s">
        <v>32805</v>
      </c>
      <c r="E2329" t="s">
        <v>9552</v>
      </c>
      <c r="F2329" t="s">
        <v>32775</v>
      </c>
      <c r="G2329" s="1" t="s">
        <v>10220</v>
      </c>
      <c r="H2329" s="1" t="s">
        <v>10221</v>
      </c>
      <c r="I2329" s="1" t="s">
        <v>10222</v>
      </c>
      <c r="J2329" t="s">
        <v>10223</v>
      </c>
      <c r="K2329" t="s">
        <v>9979</v>
      </c>
      <c r="L2329" t="s">
        <v>32884</v>
      </c>
      <c r="M2329" t="s">
        <v>32965</v>
      </c>
      <c r="N2329" t="s">
        <v>32730</v>
      </c>
    </row>
    <row r="2330" spans="1:14" x14ac:dyDescent="0.45">
      <c r="A2330" t="s">
        <v>10224</v>
      </c>
      <c r="B2330" t="s">
        <v>10225</v>
      </c>
      <c r="C2330" t="s">
        <v>9551</v>
      </c>
      <c r="D2330" t="s">
        <v>32805</v>
      </c>
      <c r="E2330" t="s">
        <v>9552</v>
      </c>
      <c r="F2330" t="s">
        <v>32775</v>
      </c>
      <c r="G2330" s="1" t="s">
        <v>10226</v>
      </c>
      <c r="H2330" s="1" t="s">
        <v>10227</v>
      </c>
      <c r="I2330" s="1" t="s">
        <v>2007</v>
      </c>
      <c r="J2330" t="s">
        <v>10228</v>
      </c>
      <c r="K2330" t="s">
        <v>10201</v>
      </c>
      <c r="L2330" t="s">
        <v>32886</v>
      </c>
      <c r="M2330" t="s">
        <v>32965</v>
      </c>
      <c r="N2330" t="s">
        <v>32730</v>
      </c>
    </row>
    <row r="2331" spans="1:14" x14ac:dyDescent="0.45">
      <c r="A2331" t="s">
        <v>10229</v>
      </c>
      <c r="B2331" t="s">
        <v>10230</v>
      </c>
      <c r="C2331" t="s">
        <v>9551</v>
      </c>
      <c r="D2331" t="s">
        <v>32805</v>
      </c>
      <c r="E2331" t="s">
        <v>9552</v>
      </c>
      <c r="F2331" t="s">
        <v>32775</v>
      </c>
      <c r="G2331" s="1" t="s">
        <v>272</v>
      </c>
      <c r="H2331" s="1" t="s">
        <v>10231</v>
      </c>
      <c r="I2331" s="1" t="s">
        <v>10232</v>
      </c>
      <c r="J2331" t="s">
        <v>10233</v>
      </c>
      <c r="K2331" t="s">
        <v>10207</v>
      </c>
      <c r="L2331" t="s">
        <v>32888</v>
      </c>
      <c r="M2331" t="s">
        <v>32965</v>
      </c>
      <c r="N2331" t="s">
        <v>32730</v>
      </c>
    </row>
    <row r="2332" spans="1:14" x14ac:dyDescent="0.45">
      <c r="A2332" t="s">
        <v>10234</v>
      </c>
      <c r="B2332" t="s">
        <v>10235</v>
      </c>
      <c r="C2332" t="s">
        <v>9551</v>
      </c>
      <c r="D2332" t="s">
        <v>32805</v>
      </c>
      <c r="E2332" t="s">
        <v>9552</v>
      </c>
      <c r="F2332" t="s">
        <v>32775</v>
      </c>
      <c r="G2332" s="1" t="s">
        <v>10235</v>
      </c>
      <c r="H2332" s="1" t="s">
        <v>10236</v>
      </c>
      <c r="I2332" s="1" t="s">
        <v>10222</v>
      </c>
      <c r="J2332" t="s">
        <v>10237</v>
      </c>
      <c r="K2332" t="s">
        <v>9979</v>
      </c>
      <c r="L2332" t="s">
        <v>32884</v>
      </c>
      <c r="M2332" t="s">
        <v>32965</v>
      </c>
      <c r="N2332" t="s">
        <v>32730</v>
      </c>
    </row>
    <row r="2333" spans="1:14" x14ac:dyDescent="0.45">
      <c r="A2333" t="s">
        <v>10238</v>
      </c>
      <c r="B2333" t="s">
        <v>10239</v>
      </c>
      <c r="C2333" t="s">
        <v>9551</v>
      </c>
      <c r="D2333" t="s">
        <v>32805</v>
      </c>
      <c r="E2333" t="s">
        <v>9552</v>
      </c>
      <c r="F2333" t="s">
        <v>32775</v>
      </c>
      <c r="G2333" s="1" t="s">
        <v>10240</v>
      </c>
      <c r="H2333" s="1" t="s">
        <v>10241</v>
      </c>
      <c r="I2333" s="1" t="s">
        <v>10242</v>
      </c>
      <c r="J2333" t="s">
        <v>10243</v>
      </c>
      <c r="K2333" t="s">
        <v>9979</v>
      </c>
      <c r="L2333" t="s">
        <v>32884</v>
      </c>
      <c r="M2333" t="s">
        <v>32965</v>
      </c>
      <c r="N2333" t="s">
        <v>32730</v>
      </c>
    </row>
    <row r="2334" spans="1:14" x14ac:dyDescent="0.45">
      <c r="A2334" t="s">
        <v>10244</v>
      </c>
      <c r="B2334" t="s">
        <v>10245</v>
      </c>
      <c r="C2334" t="s">
        <v>9551</v>
      </c>
      <c r="D2334" t="s">
        <v>32805</v>
      </c>
      <c r="E2334" t="s">
        <v>9552</v>
      </c>
      <c r="F2334" t="s">
        <v>32775</v>
      </c>
      <c r="G2334" s="1" t="s">
        <v>10245</v>
      </c>
      <c r="H2334" s="1" t="s">
        <v>10246</v>
      </c>
      <c r="I2334" s="1" t="s">
        <v>10247</v>
      </c>
      <c r="J2334" t="s">
        <v>10248</v>
      </c>
      <c r="K2334" t="s">
        <v>9979</v>
      </c>
      <c r="L2334" t="s">
        <v>32884</v>
      </c>
      <c r="M2334" t="s">
        <v>32965</v>
      </c>
      <c r="N2334" t="s">
        <v>32730</v>
      </c>
    </row>
    <row r="2335" spans="1:14" x14ac:dyDescent="0.45">
      <c r="A2335" t="s">
        <v>10249</v>
      </c>
      <c r="B2335" t="s">
        <v>10250</v>
      </c>
      <c r="C2335" t="s">
        <v>9551</v>
      </c>
      <c r="D2335" t="s">
        <v>32805</v>
      </c>
      <c r="E2335" t="s">
        <v>9552</v>
      </c>
      <c r="F2335" t="s">
        <v>32775</v>
      </c>
      <c r="G2335" s="1" t="s">
        <v>10250</v>
      </c>
      <c r="H2335" s="1" t="s">
        <v>10251</v>
      </c>
      <c r="I2335" s="1" t="s">
        <v>1989</v>
      </c>
      <c r="J2335" t="s">
        <v>10252</v>
      </c>
      <c r="K2335" t="s">
        <v>10201</v>
      </c>
      <c r="L2335" t="s">
        <v>32886</v>
      </c>
      <c r="M2335" t="s">
        <v>32965</v>
      </c>
      <c r="N2335" t="s">
        <v>32730</v>
      </c>
    </row>
    <row r="2336" spans="1:14" x14ac:dyDescent="0.45">
      <c r="A2336" t="s">
        <v>10253</v>
      </c>
      <c r="B2336" t="s">
        <v>10254</v>
      </c>
      <c r="C2336" t="s">
        <v>9551</v>
      </c>
      <c r="D2336" t="s">
        <v>32805</v>
      </c>
      <c r="E2336" t="s">
        <v>9552</v>
      </c>
      <c r="F2336" t="s">
        <v>32775</v>
      </c>
      <c r="G2336" s="1" t="s">
        <v>10255</v>
      </c>
      <c r="H2336" s="1" t="s">
        <v>10256</v>
      </c>
      <c r="I2336" s="1" t="s">
        <v>10257</v>
      </c>
      <c r="J2336" t="s">
        <v>10258</v>
      </c>
      <c r="K2336" t="s">
        <v>10207</v>
      </c>
      <c r="L2336" t="s">
        <v>32888</v>
      </c>
      <c r="M2336" t="s">
        <v>32965</v>
      </c>
      <c r="N2336" t="s">
        <v>32730</v>
      </c>
    </row>
    <row r="2337" spans="1:14" x14ac:dyDescent="0.45">
      <c r="A2337" t="s">
        <v>10259</v>
      </c>
      <c r="B2337" t="s">
        <v>10260</v>
      </c>
      <c r="C2337" t="s">
        <v>9551</v>
      </c>
      <c r="D2337" t="s">
        <v>32805</v>
      </c>
      <c r="E2337" t="s">
        <v>9552</v>
      </c>
      <c r="F2337" t="s">
        <v>32775</v>
      </c>
      <c r="G2337" s="1" t="s">
        <v>10261</v>
      </c>
      <c r="H2337" s="1" t="s">
        <v>10262</v>
      </c>
      <c r="I2337" s="1" t="s">
        <v>1989</v>
      </c>
      <c r="J2337" t="s">
        <v>10263</v>
      </c>
      <c r="K2337" t="s">
        <v>10201</v>
      </c>
      <c r="L2337" t="s">
        <v>32886</v>
      </c>
      <c r="M2337" t="s">
        <v>32965</v>
      </c>
      <c r="N2337" t="s">
        <v>32730</v>
      </c>
    </row>
    <row r="2338" spans="1:14" x14ac:dyDescent="0.45">
      <c r="A2338" t="s">
        <v>10264</v>
      </c>
      <c r="B2338" t="s">
        <v>7066</v>
      </c>
      <c r="C2338" t="s">
        <v>9551</v>
      </c>
      <c r="D2338" t="s">
        <v>32805</v>
      </c>
      <c r="E2338" t="s">
        <v>9552</v>
      </c>
      <c r="F2338" t="s">
        <v>32775</v>
      </c>
      <c r="G2338" s="1" t="s">
        <v>7066</v>
      </c>
      <c r="H2338" s="1" t="s">
        <v>10265</v>
      </c>
      <c r="I2338" s="1" t="s">
        <v>10266</v>
      </c>
      <c r="J2338" t="s">
        <v>10267</v>
      </c>
      <c r="K2338" t="s">
        <v>9979</v>
      </c>
      <c r="L2338" t="s">
        <v>32884</v>
      </c>
      <c r="M2338" t="s">
        <v>32965</v>
      </c>
      <c r="N2338" t="s">
        <v>32730</v>
      </c>
    </row>
    <row r="2339" spans="1:14" x14ac:dyDescent="0.45">
      <c r="A2339" t="s">
        <v>10268</v>
      </c>
      <c r="B2339" t="s">
        <v>10269</v>
      </c>
      <c r="C2339" t="s">
        <v>9551</v>
      </c>
      <c r="D2339" t="s">
        <v>32805</v>
      </c>
      <c r="E2339" t="s">
        <v>9552</v>
      </c>
      <c r="F2339" t="s">
        <v>32775</v>
      </c>
      <c r="G2339" s="1" t="s">
        <v>10270</v>
      </c>
      <c r="H2339" s="1" t="s">
        <v>10271</v>
      </c>
      <c r="I2339" s="1" t="s">
        <v>10272</v>
      </c>
      <c r="J2339" t="s">
        <v>10273</v>
      </c>
      <c r="K2339" t="s">
        <v>10207</v>
      </c>
      <c r="L2339" t="s">
        <v>32888</v>
      </c>
      <c r="M2339" t="s">
        <v>32965</v>
      </c>
      <c r="N2339" t="s">
        <v>32730</v>
      </c>
    </row>
    <row r="2340" spans="1:14" x14ac:dyDescent="0.45">
      <c r="A2340" t="s">
        <v>10274</v>
      </c>
      <c r="B2340" t="s">
        <v>10275</v>
      </c>
      <c r="C2340" t="s">
        <v>9551</v>
      </c>
      <c r="D2340" t="s">
        <v>32805</v>
      </c>
      <c r="E2340" t="s">
        <v>9552</v>
      </c>
      <c r="F2340" t="s">
        <v>32775</v>
      </c>
      <c r="G2340" s="1" t="s">
        <v>10275</v>
      </c>
      <c r="H2340" s="1" t="s">
        <v>10276</v>
      </c>
      <c r="I2340" s="1" t="s">
        <v>1930</v>
      </c>
      <c r="J2340" t="s">
        <v>10277</v>
      </c>
      <c r="K2340" t="s">
        <v>9979</v>
      </c>
      <c r="L2340" t="s">
        <v>32884</v>
      </c>
      <c r="M2340" t="s">
        <v>32733</v>
      </c>
      <c r="N2340" t="s">
        <v>32731</v>
      </c>
    </row>
    <row r="2341" spans="1:14" x14ac:dyDescent="0.45">
      <c r="A2341" t="s">
        <v>10278</v>
      </c>
      <c r="B2341" t="s">
        <v>10279</v>
      </c>
      <c r="C2341" t="s">
        <v>9551</v>
      </c>
      <c r="D2341" t="s">
        <v>32805</v>
      </c>
      <c r="E2341" t="s">
        <v>9552</v>
      </c>
      <c r="F2341" t="s">
        <v>32775</v>
      </c>
      <c r="G2341" s="1" t="s">
        <v>10280</v>
      </c>
      <c r="H2341" s="1" t="s">
        <v>10222</v>
      </c>
      <c r="I2341" s="1" t="s">
        <v>1932</v>
      </c>
      <c r="J2341" t="s">
        <v>10281</v>
      </c>
      <c r="K2341" t="s">
        <v>9979</v>
      </c>
      <c r="L2341" t="s">
        <v>32884</v>
      </c>
      <c r="M2341" t="s">
        <v>32965</v>
      </c>
      <c r="N2341" t="s">
        <v>32730</v>
      </c>
    </row>
    <row r="2342" spans="1:14" x14ac:dyDescent="0.45">
      <c r="A2342" t="s">
        <v>10282</v>
      </c>
      <c r="B2342" t="s">
        <v>10283</v>
      </c>
      <c r="C2342" t="s">
        <v>9551</v>
      </c>
      <c r="D2342" t="s">
        <v>32805</v>
      </c>
      <c r="E2342" t="s">
        <v>9552</v>
      </c>
      <c r="F2342" t="s">
        <v>32775</v>
      </c>
      <c r="G2342" s="1" t="s">
        <v>272</v>
      </c>
      <c r="H2342" s="1" t="s">
        <v>10284</v>
      </c>
      <c r="I2342" s="1" t="s">
        <v>10285</v>
      </c>
      <c r="J2342" t="s">
        <v>10286</v>
      </c>
      <c r="K2342" t="s">
        <v>10201</v>
      </c>
      <c r="L2342" t="s">
        <v>32886</v>
      </c>
      <c r="M2342" t="s">
        <v>32965</v>
      </c>
      <c r="N2342" t="s">
        <v>32730</v>
      </c>
    </row>
    <row r="2343" spans="1:14" x14ac:dyDescent="0.45">
      <c r="A2343" t="s">
        <v>10287</v>
      </c>
      <c r="B2343" t="s">
        <v>10288</v>
      </c>
      <c r="C2343" t="s">
        <v>9551</v>
      </c>
      <c r="D2343" t="s">
        <v>32805</v>
      </c>
      <c r="E2343" t="s">
        <v>9552</v>
      </c>
      <c r="F2343" t="s">
        <v>32775</v>
      </c>
      <c r="G2343" s="1" t="s">
        <v>10289</v>
      </c>
      <c r="H2343" s="1">
        <v>0</v>
      </c>
      <c r="I2343" s="1" t="s">
        <v>10232</v>
      </c>
      <c r="J2343" t="s">
        <v>10290</v>
      </c>
      <c r="K2343" t="s">
        <v>10207</v>
      </c>
      <c r="L2343" t="s">
        <v>32888</v>
      </c>
      <c r="M2343" t="s">
        <v>32965</v>
      </c>
      <c r="N2343" t="s">
        <v>32730</v>
      </c>
    </row>
    <row r="2344" spans="1:14" x14ac:dyDescent="0.45">
      <c r="A2344" t="s">
        <v>10291</v>
      </c>
      <c r="B2344" t="s">
        <v>10292</v>
      </c>
      <c r="C2344" t="s">
        <v>9551</v>
      </c>
      <c r="D2344" t="s">
        <v>32805</v>
      </c>
      <c r="E2344" t="s">
        <v>9552</v>
      </c>
      <c r="F2344" t="s">
        <v>32775</v>
      </c>
      <c r="G2344" s="1" t="s">
        <v>10293</v>
      </c>
      <c r="H2344" s="1" t="s">
        <v>10294</v>
      </c>
      <c r="I2344" s="1" t="s">
        <v>10295</v>
      </c>
      <c r="J2344" t="s">
        <v>10296</v>
      </c>
      <c r="K2344" t="s">
        <v>9979</v>
      </c>
      <c r="L2344" t="s">
        <v>32884</v>
      </c>
      <c r="M2344" t="s">
        <v>32965</v>
      </c>
      <c r="N2344" t="s">
        <v>32730</v>
      </c>
    </row>
    <row r="2345" spans="1:14" x14ac:dyDescent="0.45">
      <c r="A2345" t="s">
        <v>10297</v>
      </c>
      <c r="B2345" t="s">
        <v>10298</v>
      </c>
      <c r="C2345" t="s">
        <v>9551</v>
      </c>
      <c r="D2345" t="s">
        <v>32805</v>
      </c>
      <c r="E2345" t="s">
        <v>9552</v>
      </c>
      <c r="F2345" t="s">
        <v>32775</v>
      </c>
      <c r="G2345" s="1" t="s">
        <v>10298</v>
      </c>
      <c r="H2345" s="1" t="s">
        <v>10299</v>
      </c>
      <c r="I2345" s="1" t="s">
        <v>10266</v>
      </c>
      <c r="J2345" t="s">
        <v>10300</v>
      </c>
      <c r="K2345" t="s">
        <v>9979</v>
      </c>
      <c r="L2345" t="s">
        <v>32884</v>
      </c>
      <c r="M2345" t="s">
        <v>32965</v>
      </c>
      <c r="N2345" t="s">
        <v>32730</v>
      </c>
    </row>
    <row r="2346" spans="1:14" x14ac:dyDescent="0.45">
      <c r="A2346" t="s">
        <v>10301</v>
      </c>
      <c r="B2346" t="s">
        <v>10302</v>
      </c>
      <c r="C2346" t="s">
        <v>9551</v>
      </c>
      <c r="D2346" t="s">
        <v>32805</v>
      </c>
      <c r="E2346" t="s">
        <v>9552</v>
      </c>
      <c r="F2346" t="s">
        <v>32775</v>
      </c>
      <c r="G2346" s="1" t="s">
        <v>199</v>
      </c>
      <c r="H2346" s="1" t="s">
        <v>10303</v>
      </c>
      <c r="I2346" s="1" t="s">
        <v>10232</v>
      </c>
      <c r="J2346" t="s">
        <v>10304</v>
      </c>
      <c r="K2346" t="s">
        <v>10207</v>
      </c>
      <c r="L2346" t="s">
        <v>32888</v>
      </c>
      <c r="M2346" t="s">
        <v>32965</v>
      </c>
      <c r="N2346" t="s">
        <v>32730</v>
      </c>
    </row>
    <row r="2347" spans="1:14" x14ac:dyDescent="0.45">
      <c r="A2347" t="s">
        <v>10305</v>
      </c>
      <c r="B2347" t="s">
        <v>10306</v>
      </c>
      <c r="C2347" t="s">
        <v>9551</v>
      </c>
      <c r="D2347" t="s">
        <v>32805</v>
      </c>
      <c r="E2347" t="s">
        <v>9552</v>
      </c>
      <c r="F2347" t="s">
        <v>32775</v>
      </c>
      <c r="G2347" s="1" t="s">
        <v>10307</v>
      </c>
      <c r="H2347" s="1" t="s">
        <v>10308</v>
      </c>
      <c r="I2347" s="1" t="s">
        <v>10309</v>
      </c>
      <c r="J2347" t="s">
        <v>10310</v>
      </c>
      <c r="K2347" t="s">
        <v>10201</v>
      </c>
      <c r="L2347" t="s">
        <v>32886</v>
      </c>
      <c r="M2347" t="s">
        <v>32965</v>
      </c>
      <c r="N2347" t="s">
        <v>32730</v>
      </c>
    </row>
    <row r="2348" spans="1:14" x14ac:dyDescent="0.45">
      <c r="A2348" t="s">
        <v>10311</v>
      </c>
      <c r="B2348" t="s">
        <v>10312</v>
      </c>
      <c r="C2348" t="s">
        <v>9551</v>
      </c>
      <c r="D2348" t="s">
        <v>32805</v>
      </c>
      <c r="E2348" t="s">
        <v>9552</v>
      </c>
      <c r="F2348" t="s">
        <v>32775</v>
      </c>
      <c r="G2348" s="1" t="s">
        <v>10313</v>
      </c>
      <c r="H2348" s="1" t="s">
        <v>10314</v>
      </c>
      <c r="I2348" s="1" t="s">
        <v>10217</v>
      </c>
      <c r="J2348" t="s">
        <v>10315</v>
      </c>
      <c r="K2348" t="s">
        <v>10207</v>
      </c>
      <c r="L2348" t="s">
        <v>32888</v>
      </c>
      <c r="M2348" t="s">
        <v>32965</v>
      </c>
      <c r="N2348" t="s">
        <v>32730</v>
      </c>
    </row>
    <row r="2349" spans="1:14" x14ac:dyDescent="0.45">
      <c r="A2349" t="s">
        <v>10316</v>
      </c>
      <c r="B2349" t="s">
        <v>10317</v>
      </c>
      <c r="C2349" t="s">
        <v>9551</v>
      </c>
      <c r="D2349" t="s">
        <v>32805</v>
      </c>
      <c r="E2349" t="s">
        <v>9552</v>
      </c>
      <c r="F2349" t="s">
        <v>32775</v>
      </c>
      <c r="G2349" s="1" t="s">
        <v>10317</v>
      </c>
      <c r="H2349" s="1" t="s">
        <v>10318</v>
      </c>
      <c r="I2349" s="1" t="s">
        <v>10272</v>
      </c>
      <c r="J2349" t="s">
        <v>10319</v>
      </c>
      <c r="K2349" t="s">
        <v>10207</v>
      </c>
      <c r="L2349" t="s">
        <v>32888</v>
      </c>
      <c r="M2349" t="s">
        <v>32965</v>
      </c>
      <c r="N2349" t="s">
        <v>32730</v>
      </c>
    </row>
    <row r="2350" spans="1:14" x14ac:dyDescent="0.45">
      <c r="A2350" t="s">
        <v>10320</v>
      </c>
      <c r="B2350" t="s">
        <v>658</v>
      </c>
      <c r="C2350" t="s">
        <v>9551</v>
      </c>
      <c r="D2350" t="s">
        <v>32805</v>
      </c>
      <c r="E2350" t="s">
        <v>9552</v>
      </c>
      <c r="F2350" t="s">
        <v>32775</v>
      </c>
      <c r="G2350" s="1" t="s">
        <v>632</v>
      </c>
      <c r="H2350" s="1" t="s">
        <v>10321</v>
      </c>
      <c r="I2350" s="1" t="s">
        <v>10295</v>
      </c>
      <c r="J2350" t="s">
        <v>10322</v>
      </c>
      <c r="K2350" t="s">
        <v>9979</v>
      </c>
      <c r="L2350" t="s">
        <v>32884</v>
      </c>
      <c r="M2350" t="s">
        <v>32965</v>
      </c>
      <c r="N2350" t="s">
        <v>32730</v>
      </c>
    </row>
    <row r="2351" spans="1:14" x14ac:dyDescent="0.45">
      <c r="A2351" t="s">
        <v>10323</v>
      </c>
      <c r="B2351" t="s">
        <v>10324</v>
      </c>
      <c r="C2351" t="s">
        <v>9551</v>
      </c>
      <c r="D2351" t="s">
        <v>32805</v>
      </c>
      <c r="E2351" t="s">
        <v>9552</v>
      </c>
      <c r="F2351" t="s">
        <v>32775</v>
      </c>
      <c r="G2351" s="1" t="s">
        <v>10324</v>
      </c>
      <c r="H2351" s="1" t="s">
        <v>10325</v>
      </c>
      <c r="I2351" s="1" t="s">
        <v>10326</v>
      </c>
      <c r="J2351" t="s">
        <v>10327</v>
      </c>
      <c r="K2351" t="s">
        <v>10201</v>
      </c>
      <c r="L2351" t="s">
        <v>32886</v>
      </c>
      <c r="M2351" t="s">
        <v>32965</v>
      </c>
      <c r="N2351" t="s">
        <v>32730</v>
      </c>
    </row>
    <row r="2352" spans="1:14" x14ac:dyDescent="0.45">
      <c r="A2352" t="s">
        <v>10328</v>
      </c>
      <c r="B2352" t="s">
        <v>10329</v>
      </c>
      <c r="C2352" t="s">
        <v>9551</v>
      </c>
      <c r="D2352" t="s">
        <v>32805</v>
      </c>
      <c r="E2352" t="s">
        <v>9552</v>
      </c>
      <c r="F2352" t="s">
        <v>32775</v>
      </c>
      <c r="G2352" s="1" t="s">
        <v>10330</v>
      </c>
      <c r="H2352" s="1" t="s">
        <v>10331</v>
      </c>
      <c r="I2352" s="1" t="s">
        <v>10232</v>
      </c>
      <c r="J2352" t="s">
        <v>10332</v>
      </c>
      <c r="K2352" t="s">
        <v>10207</v>
      </c>
      <c r="L2352" t="s">
        <v>32888</v>
      </c>
      <c r="M2352" t="s">
        <v>32965</v>
      </c>
      <c r="N2352" t="s">
        <v>32730</v>
      </c>
    </row>
    <row r="2353" spans="1:14" x14ac:dyDescent="0.45">
      <c r="A2353" t="s">
        <v>10333</v>
      </c>
      <c r="B2353" t="s">
        <v>10334</v>
      </c>
      <c r="C2353" t="s">
        <v>9551</v>
      </c>
      <c r="D2353" t="s">
        <v>32805</v>
      </c>
      <c r="E2353" t="s">
        <v>9552</v>
      </c>
      <c r="F2353" t="s">
        <v>32775</v>
      </c>
      <c r="G2353" s="1" t="s">
        <v>10335</v>
      </c>
      <c r="H2353" s="1" t="s">
        <v>10308</v>
      </c>
      <c r="I2353" s="1" t="s">
        <v>10309</v>
      </c>
      <c r="J2353" t="s">
        <v>10310</v>
      </c>
      <c r="K2353" t="s">
        <v>10201</v>
      </c>
      <c r="L2353" t="s">
        <v>32886</v>
      </c>
      <c r="M2353" t="s">
        <v>32965</v>
      </c>
      <c r="N2353" t="s">
        <v>32730</v>
      </c>
    </row>
    <row r="2354" spans="1:14" x14ac:dyDescent="0.45">
      <c r="A2354" t="s">
        <v>10336</v>
      </c>
      <c r="B2354" t="s">
        <v>10337</v>
      </c>
      <c r="C2354" t="s">
        <v>9551</v>
      </c>
      <c r="D2354" t="s">
        <v>32805</v>
      </c>
      <c r="E2354" t="s">
        <v>9552</v>
      </c>
      <c r="F2354" t="s">
        <v>32775</v>
      </c>
      <c r="G2354" s="1" t="s">
        <v>10240</v>
      </c>
      <c r="H2354" s="1" t="s">
        <v>10241</v>
      </c>
      <c r="I2354" s="1" t="s">
        <v>10242</v>
      </c>
      <c r="J2354" t="s">
        <v>10243</v>
      </c>
      <c r="K2354" t="s">
        <v>9979</v>
      </c>
      <c r="L2354" t="s">
        <v>32884</v>
      </c>
      <c r="M2354" t="s">
        <v>32965</v>
      </c>
      <c r="N2354" t="s">
        <v>32730</v>
      </c>
    </row>
    <row r="2355" spans="1:14" x14ac:dyDescent="0.45">
      <c r="A2355" t="s">
        <v>10338</v>
      </c>
      <c r="B2355" t="s">
        <v>6917</v>
      </c>
      <c r="C2355" t="s">
        <v>9551</v>
      </c>
      <c r="D2355" t="s">
        <v>32805</v>
      </c>
      <c r="E2355" t="s">
        <v>9552</v>
      </c>
      <c r="F2355" t="s">
        <v>32775</v>
      </c>
      <c r="G2355" s="1" t="s">
        <v>6917</v>
      </c>
      <c r="H2355" s="1" t="s">
        <v>10339</v>
      </c>
      <c r="I2355" s="1" t="s">
        <v>10217</v>
      </c>
      <c r="J2355" t="s">
        <v>10340</v>
      </c>
      <c r="K2355" t="s">
        <v>10207</v>
      </c>
      <c r="L2355" t="s">
        <v>32888</v>
      </c>
      <c r="M2355" t="s">
        <v>32965</v>
      </c>
      <c r="N2355" t="s">
        <v>32730</v>
      </c>
    </row>
    <row r="2356" spans="1:14" x14ac:dyDescent="0.45">
      <c r="A2356" t="s">
        <v>10341</v>
      </c>
      <c r="B2356" t="s">
        <v>10342</v>
      </c>
      <c r="C2356" t="s">
        <v>9551</v>
      </c>
      <c r="D2356" t="s">
        <v>32805</v>
      </c>
      <c r="E2356" t="s">
        <v>9552</v>
      </c>
      <c r="F2356" t="s">
        <v>32775</v>
      </c>
      <c r="G2356" s="1" t="s">
        <v>199</v>
      </c>
      <c r="H2356" s="1" t="s">
        <v>10343</v>
      </c>
      <c r="I2356" s="1" t="s">
        <v>10344</v>
      </c>
      <c r="J2356" t="s">
        <v>10345</v>
      </c>
      <c r="K2356" t="s">
        <v>10201</v>
      </c>
      <c r="L2356" t="s">
        <v>32886</v>
      </c>
      <c r="M2356" t="s">
        <v>32965</v>
      </c>
      <c r="N2356" t="s">
        <v>32730</v>
      </c>
    </row>
    <row r="2357" spans="1:14" x14ac:dyDescent="0.45">
      <c r="A2357" t="s">
        <v>10346</v>
      </c>
      <c r="B2357" t="s">
        <v>10347</v>
      </c>
      <c r="C2357" t="s">
        <v>9551</v>
      </c>
      <c r="D2357" t="s">
        <v>32805</v>
      </c>
      <c r="E2357" t="s">
        <v>9552</v>
      </c>
      <c r="F2357" t="s">
        <v>32775</v>
      </c>
      <c r="G2357" s="1" t="s">
        <v>272</v>
      </c>
      <c r="H2357" s="1" t="s">
        <v>10348</v>
      </c>
      <c r="I2357" s="1" t="s">
        <v>9977</v>
      </c>
      <c r="J2357" t="s">
        <v>10349</v>
      </c>
      <c r="K2357" t="s">
        <v>9979</v>
      </c>
      <c r="L2357" t="s">
        <v>32884</v>
      </c>
      <c r="M2357" t="s">
        <v>32965</v>
      </c>
      <c r="N2357" t="s">
        <v>32730</v>
      </c>
    </row>
    <row r="2358" spans="1:14" x14ac:dyDescent="0.45">
      <c r="A2358" t="s">
        <v>10350</v>
      </c>
      <c r="B2358" t="s">
        <v>10351</v>
      </c>
      <c r="C2358" t="s">
        <v>9551</v>
      </c>
      <c r="D2358" t="s">
        <v>32805</v>
      </c>
      <c r="E2358" t="s">
        <v>9552</v>
      </c>
      <c r="F2358" t="s">
        <v>32775</v>
      </c>
      <c r="G2358" s="1" t="s">
        <v>10352</v>
      </c>
      <c r="H2358" s="1" t="s">
        <v>10353</v>
      </c>
      <c r="I2358" s="1" t="s">
        <v>1976</v>
      </c>
      <c r="J2358" t="s">
        <v>10354</v>
      </c>
      <c r="K2358" t="s">
        <v>10207</v>
      </c>
      <c r="L2358" t="s">
        <v>32888</v>
      </c>
      <c r="M2358" t="s">
        <v>32965</v>
      </c>
      <c r="N2358" t="s">
        <v>32730</v>
      </c>
    </row>
    <row r="2359" spans="1:14" x14ac:dyDescent="0.45">
      <c r="A2359" t="s">
        <v>10355</v>
      </c>
      <c r="B2359" t="s">
        <v>10356</v>
      </c>
      <c r="C2359" t="s">
        <v>9551</v>
      </c>
      <c r="D2359" t="s">
        <v>32805</v>
      </c>
      <c r="E2359" t="s">
        <v>9552</v>
      </c>
      <c r="F2359" t="s">
        <v>32775</v>
      </c>
      <c r="G2359" s="1" t="s">
        <v>10356</v>
      </c>
      <c r="H2359" s="1" t="s">
        <v>10357</v>
      </c>
      <c r="I2359" s="1" t="s">
        <v>10222</v>
      </c>
      <c r="J2359" t="s">
        <v>10358</v>
      </c>
      <c r="K2359" t="s">
        <v>9979</v>
      </c>
      <c r="L2359" t="s">
        <v>32884</v>
      </c>
      <c r="M2359" t="s">
        <v>32965</v>
      </c>
      <c r="N2359" t="s">
        <v>32730</v>
      </c>
    </row>
    <row r="2360" spans="1:14" x14ac:dyDescent="0.45">
      <c r="A2360" t="s">
        <v>10359</v>
      </c>
      <c r="B2360" t="s">
        <v>10360</v>
      </c>
      <c r="C2360" t="s">
        <v>9551</v>
      </c>
      <c r="D2360" t="s">
        <v>32805</v>
      </c>
      <c r="E2360" t="s">
        <v>9552</v>
      </c>
      <c r="F2360" t="s">
        <v>32775</v>
      </c>
      <c r="G2360" s="1" t="s">
        <v>10360</v>
      </c>
      <c r="H2360" s="1" t="s">
        <v>10361</v>
      </c>
      <c r="I2360" s="1" t="s">
        <v>9977</v>
      </c>
      <c r="J2360" t="s">
        <v>10362</v>
      </c>
      <c r="K2360" t="s">
        <v>9979</v>
      </c>
      <c r="L2360" t="s">
        <v>32884</v>
      </c>
      <c r="M2360" t="s">
        <v>32965</v>
      </c>
      <c r="N2360" t="s">
        <v>32730</v>
      </c>
    </row>
    <row r="2361" spans="1:14" x14ac:dyDescent="0.45">
      <c r="A2361" t="s">
        <v>10363</v>
      </c>
      <c r="B2361" t="s">
        <v>10364</v>
      </c>
      <c r="C2361" t="s">
        <v>9551</v>
      </c>
      <c r="D2361" t="s">
        <v>32805</v>
      </c>
      <c r="E2361" t="s">
        <v>9552</v>
      </c>
      <c r="F2361" t="s">
        <v>32775</v>
      </c>
      <c r="G2361" s="1" t="s">
        <v>10365</v>
      </c>
      <c r="H2361" s="1" t="s">
        <v>10366</v>
      </c>
      <c r="I2361" s="1" t="s">
        <v>10242</v>
      </c>
      <c r="J2361" t="s">
        <v>10367</v>
      </c>
      <c r="K2361" t="s">
        <v>9979</v>
      </c>
      <c r="L2361" t="s">
        <v>32884</v>
      </c>
      <c r="M2361" t="s">
        <v>32965</v>
      </c>
      <c r="N2361" t="s">
        <v>32730</v>
      </c>
    </row>
    <row r="2362" spans="1:14" x14ac:dyDescent="0.45">
      <c r="A2362" t="s">
        <v>10368</v>
      </c>
      <c r="B2362" t="s">
        <v>10369</v>
      </c>
      <c r="C2362" t="s">
        <v>9551</v>
      </c>
      <c r="D2362" t="s">
        <v>32805</v>
      </c>
      <c r="E2362" t="s">
        <v>9552</v>
      </c>
      <c r="F2362" t="s">
        <v>32775</v>
      </c>
      <c r="G2362" s="1" t="s">
        <v>10369</v>
      </c>
      <c r="H2362" s="1" t="s">
        <v>10370</v>
      </c>
      <c r="I2362" s="1" t="s">
        <v>10371</v>
      </c>
      <c r="J2362" t="s">
        <v>10372</v>
      </c>
      <c r="K2362" t="s">
        <v>10201</v>
      </c>
      <c r="L2362" t="s">
        <v>32886</v>
      </c>
      <c r="M2362" t="s">
        <v>32965</v>
      </c>
      <c r="N2362" t="s">
        <v>32730</v>
      </c>
    </row>
    <row r="2363" spans="1:14" x14ac:dyDescent="0.45">
      <c r="A2363" t="s">
        <v>10373</v>
      </c>
      <c r="B2363" t="s">
        <v>199</v>
      </c>
      <c r="C2363" t="s">
        <v>9551</v>
      </c>
      <c r="D2363" t="s">
        <v>32805</v>
      </c>
      <c r="E2363" t="s">
        <v>9552</v>
      </c>
      <c r="F2363" t="s">
        <v>32775</v>
      </c>
      <c r="G2363" s="1" t="s">
        <v>199</v>
      </c>
      <c r="H2363" s="1" t="s">
        <v>10374</v>
      </c>
      <c r="I2363" s="1" t="s">
        <v>1930</v>
      </c>
      <c r="J2363" t="s">
        <v>10375</v>
      </c>
      <c r="K2363" t="s">
        <v>9979</v>
      </c>
      <c r="L2363" t="s">
        <v>32884</v>
      </c>
      <c r="M2363" t="s">
        <v>32965</v>
      </c>
      <c r="N2363" t="s">
        <v>32730</v>
      </c>
    </row>
    <row r="2364" spans="1:14" x14ac:dyDescent="0.45">
      <c r="A2364" t="s">
        <v>10376</v>
      </c>
      <c r="B2364" t="s">
        <v>9779</v>
      </c>
      <c r="C2364" t="s">
        <v>9551</v>
      </c>
      <c r="D2364" t="s">
        <v>32805</v>
      </c>
      <c r="E2364" t="s">
        <v>9552</v>
      </c>
      <c r="F2364" t="s">
        <v>32775</v>
      </c>
      <c r="G2364" s="1" t="s">
        <v>9779</v>
      </c>
      <c r="H2364" s="1" t="s">
        <v>10377</v>
      </c>
      <c r="I2364" s="1" t="s">
        <v>9977</v>
      </c>
      <c r="J2364" t="s">
        <v>10378</v>
      </c>
      <c r="K2364" t="s">
        <v>9979</v>
      </c>
      <c r="L2364" t="s">
        <v>32884</v>
      </c>
      <c r="M2364" t="s">
        <v>32965</v>
      </c>
      <c r="N2364" t="s">
        <v>32730</v>
      </c>
    </row>
    <row r="2365" spans="1:14" x14ac:dyDescent="0.45">
      <c r="A2365" t="s">
        <v>10379</v>
      </c>
      <c r="B2365" t="s">
        <v>10380</v>
      </c>
      <c r="C2365" t="s">
        <v>9551</v>
      </c>
      <c r="D2365" t="s">
        <v>32805</v>
      </c>
      <c r="E2365" t="s">
        <v>9552</v>
      </c>
      <c r="F2365" t="s">
        <v>32775</v>
      </c>
      <c r="G2365" s="1" t="s">
        <v>10380</v>
      </c>
      <c r="H2365" s="1" t="s">
        <v>10381</v>
      </c>
      <c r="I2365" s="1" t="s">
        <v>10217</v>
      </c>
      <c r="J2365" t="s">
        <v>10382</v>
      </c>
      <c r="K2365" t="s">
        <v>10207</v>
      </c>
      <c r="L2365" t="s">
        <v>32888</v>
      </c>
      <c r="M2365" t="s">
        <v>32965</v>
      </c>
      <c r="N2365" t="s">
        <v>32730</v>
      </c>
    </row>
    <row r="2366" spans="1:14" x14ac:dyDescent="0.45">
      <c r="A2366" t="s">
        <v>10383</v>
      </c>
      <c r="B2366" t="s">
        <v>10384</v>
      </c>
      <c r="C2366" t="s">
        <v>9551</v>
      </c>
      <c r="D2366" t="s">
        <v>32805</v>
      </c>
      <c r="E2366" t="s">
        <v>9552</v>
      </c>
      <c r="F2366" t="s">
        <v>32775</v>
      </c>
      <c r="G2366" s="1" t="s">
        <v>10385</v>
      </c>
      <c r="H2366" s="1" t="s">
        <v>10386</v>
      </c>
      <c r="I2366" s="1" t="s">
        <v>10285</v>
      </c>
      <c r="J2366" t="s">
        <v>10387</v>
      </c>
      <c r="K2366" t="s">
        <v>10201</v>
      </c>
      <c r="L2366" t="s">
        <v>32886</v>
      </c>
      <c r="M2366" t="s">
        <v>32965</v>
      </c>
      <c r="N2366" t="s">
        <v>32730</v>
      </c>
    </row>
    <row r="2367" spans="1:14" x14ac:dyDescent="0.45">
      <c r="A2367" t="s">
        <v>10392</v>
      </c>
      <c r="B2367" t="s">
        <v>10393</v>
      </c>
      <c r="C2367" t="s">
        <v>9551</v>
      </c>
      <c r="D2367" t="s">
        <v>32805</v>
      </c>
      <c r="E2367" t="s">
        <v>9552</v>
      </c>
      <c r="F2367" t="s">
        <v>32775</v>
      </c>
      <c r="G2367" s="1" t="s">
        <v>10394</v>
      </c>
      <c r="H2367" s="1" t="s">
        <v>10395</v>
      </c>
      <c r="I2367" s="1" t="s">
        <v>10396</v>
      </c>
      <c r="J2367" t="s">
        <v>10397</v>
      </c>
      <c r="K2367" t="s">
        <v>10201</v>
      </c>
      <c r="L2367" t="s">
        <v>32886</v>
      </c>
      <c r="M2367" t="s">
        <v>32965</v>
      </c>
      <c r="N2367" t="s">
        <v>32730</v>
      </c>
    </row>
    <row r="2368" spans="1:14" x14ac:dyDescent="0.45">
      <c r="A2368" t="s">
        <v>10398</v>
      </c>
      <c r="B2368" t="s">
        <v>10399</v>
      </c>
      <c r="C2368" t="s">
        <v>9551</v>
      </c>
      <c r="D2368" t="s">
        <v>32805</v>
      </c>
      <c r="E2368" t="s">
        <v>9552</v>
      </c>
      <c r="F2368" t="s">
        <v>32775</v>
      </c>
      <c r="G2368" s="1" t="s">
        <v>10395</v>
      </c>
      <c r="H2368" s="1" t="s">
        <v>10396</v>
      </c>
      <c r="I2368" s="1" t="s">
        <v>1989</v>
      </c>
      <c r="J2368" t="s">
        <v>10397</v>
      </c>
      <c r="K2368" t="s">
        <v>10201</v>
      </c>
      <c r="L2368" t="s">
        <v>32886</v>
      </c>
      <c r="M2368" t="s">
        <v>32965</v>
      </c>
      <c r="N2368" t="s">
        <v>32730</v>
      </c>
    </row>
    <row r="2369" spans="1:14" x14ac:dyDescent="0.45">
      <c r="A2369" t="s">
        <v>10400</v>
      </c>
      <c r="B2369" t="s">
        <v>8970</v>
      </c>
      <c r="C2369" t="s">
        <v>9551</v>
      </c>
      <c r="D2369" t="s">
        <v>32805</v>
      </c>
      <c r="E2369" t="s">
        <v>9552</v>
      </c>
      <c r="F2369" t="s">
        <v>32775</v>
      </c>
      <c r="G2369" s="1" t="s">
        <v>10401</v>
      </c>
      <c r="H2369" s="1" t="s">
        <v>10402</v>
      </c>
      <c r="I2369" s="1" t="s">
        <v>1989</v>
      </c>
      <c r="J2369" t="s">
        <v>10403</v>
      </c>
      <c r="K2369" t="s">
        <v>10201</v>
      </c>
      <c r="L2369" t="s">
        <v>32886</v>
      </c>
      <c r="M2369" t="s">
        <v>32965</v>
      </c>
      <c r="N2369" t="s">
        <v>32730</v>
      </c>
    </row>
    <row r="2370" spans="1:14" x14ac:dyDescent="0.45">
      <c r="A2370" t="s">
        <v>10404</v>
      </c>
      <c r="B2370" t="s">
        <v>10405</v>
      </c>
      <c r="C2370" t="s">
        <v>9551</v>
      </c>
      <c r="D2370" t="s">
        <v>32805</v>
      </c>
      <c r="E2370" t="s">
        <v>9552</v>
      </c>
      <c r="F2370" t="s">
        <v>32775</v>
      </c>
      <c r="G2370" s="1" t="s">
        <v>10406</v>
      </c>
      <c r="H2370" s="1" t="s">
        <v>10222</v>
      </c>
      <c r="I2370" s="1" t="s">
        <v>1932</v>
      </c>
      <c r="J2370" t="s">
        <v>10407</v>
      </c>
      <c r="K2370" t="s">
        <v>9979</v>
      </c>
      <c r="L2370" t="s">
        <v>32884</v>
      </c>
      <c r="M2370" t="s">
        <v>32965</v>
      </c>
      <c r="N2370" t="s">
        <v>32730</v>
      </c>
    </row>
    <row r="2371" spans="1:14" x14ac:dyDescent="0.45">
      <c r="A2371" t="s">
        <v>10408</v>
      </c>
      <c r="B2371" t="s">
        <v>10409</v>
      </c>
      <c r="C2371" t="s">
        <v>9551</v>
      </c>
      <c r="D2371" t="s">
        <v>32805</v>
      </c>
      <c r="E2371" t="s">
        <v>9552</v>
      </c>
      <c r="F2371" t="s">
        <v>32775</v>
      </c>
      <c r="G2371" s="1" t="s">
        <v>10410</v>
      </c>
      <c r="H2371" s="1" t="s">
        <v>10411</v>
      </c>
      <c r="I2371" s="1" t="s">
        <v>1989</v>
      </c>
      <c r="J2371" t="s">
        <v>10412</v>
      </c>
      <c r="K2371" t="s">
        <v>10201</v>
      </c>
      <c r="L2371" t="s">
        <v>32886</v>
      </c>
      <c r="M2371" t="s">
        <v>32965</v>
      </c>
      <c r="N2371" t="s">
        <v>32730</v>
      </c>
    </row>
    <row r="2372" spans="1:14" x14ac:dyDescent="0.45">
      <c r="A2372" t="s">
        <v>10413</v>
      </c>
      <c r="B2372" t="s">
        <v>5986</v>
      </c>
      <c r="C2372" t="s">
        <v>9551</v>
      </c>
      <c r="D2372" t="s">
        <v>32805</v>
      </c>
      <c r="E2372" t="s">
        <v>9552</v>
      </c>
      <c r="F2372" t="s">
        <v>32775</v>
      </c>
      <c r="G2372" s="1" t="s">
        <v>5986</v>
      </c>
      <c r="H2372" s="1" t="s">
        <v>10414</v>
      </c>
      <c r="I2372" s="1" t="s">
        <v>1930</v>
      </c>
      <c r="J2372" t="s">
        <v>10415</v>
      </c>
      <c r="K2372" t="s">
        <v>9979</v>
      </c>
      <c r="L2372" t="s">
        <v>32884</v>
      </c>
      <c r="M2372" t="s">
        <v>32965</v>
      </c>
      <c r="N2372" t="s">
        <v>32730</v>
      </c>
    </row>
    <row r="2373" spans="1:14" x14ac:dyDescent="0.45">
      <c r="A2373" t="s">
        <v>10416</v>
      </c>
      <c r="B2373" t="s">
        <v>10417</v>
      </c>
      <c r="C2373" t="s">
        <v>9551</v>
      </c>
      <c r="D2373" t="s">
        <v>32805</v>
      </c>
      <c r="E2373" t="s">
        <v>9552</v>
      </c>
      <c r="F2373" t="s">
        <v>32775</v>
      </c>
      <c r="G2373" s="1" t="s">
        <v>10417</v>
      </c>
      <c r="H2373" s="1" t="s">
        <v>10418</v>
      </c>
      <c r="I2373" s="1" t="s">
        <v>10419</v>
      </c>
      <c r="J2373" t="s">
        <v>10420</v>
      </c>
      <c r="K2373" t="s">
        <v>9979</v>
      </c>
      <c r="L2373" t="s">
        <v>32884</v>
      </c>
      <c r="M2373" t="s">
        <v>32965</v>
      </c>
      <c r="N2373" t="s">
        <v>32730</v>
      </c>
    </row>
    <row r="2374" spans="1:14" x14ac:dyDescent="0.45">
      <c r="A2374" t="s">
        <v>10421</v>
      </c>
      <c r="B2374" t="s">
        <v>10422</v>
      </c>
      <c r="C2374" t="s">
        <v>9551</v>
      </c>
      <c r="D2374" t="s">
        <v>32805</v>
      </c>
      <c r="E2374" t="s">
        <v>9552</v>
      </c>
      <c r="F2374" t="s">
        <v>32775</v>
      </c>
      <c r="G2374" s="1" t="s">
        <v>10422</v>
      </c>
      <c r="H2374" s="1" t="s">
        <v>10423</v>
      </c>
      <c r="I2374" s="1" t="s">
        <v>9977</v>
      </c>
      <c r="J2374" t="s">
        <v>10424</v>
      </c>
      <c r="K2374" t="s">
        <v>9979</v>
      </c>
      <c r="L2374" t="s">
        <v>32884</v>
      </c>
      <c r="M2374" t="s">
        <v>32965</v>
      </c>
      <c r="N2374" t="s">
        <v>32730</v>
      </c>
    </row>
    <row r="2375" spans="1:14" x14ac:dyDescent="0.45">
      <c r="A2375" t="s">
        <v>10425</v>
      </c>
      <c r="B2375" t="s">
        <v>10426</v>
      </c>
      <c r="C2375" t="s">
        <v>9551</v>
      </c>
      <c r="D2375" t="s">
        <v>32805</v>
      </c>
      <c r="E2375" t="s">
        <v>9552</v>
      </c>
      <c r="F2375" t="s">
        <v>32775</v>
      </c>
      <c r="G2375" s="1" t="s">
        <v>10427</v>
      </c>
      <c r="H2375" s="1" t="s">
        <v>10285</v>
      </c>
      <c r="I2375" s="1" t="s">
        <v>1932</v>
      </c>
      <c r="J2375" t="s">
        <v>10428</v>
      </c>
      <c r="K2375" t="s">
        <v>10201</v>
      </c>
      <c r="L2375" t="s">
        <v>32886</v>
      </c>
      <c r="M2375" t="s">
        <v>32965</v>
      </c>
      <c r="N2375" t="s">
        <v>32730</v>
      </c>
    </row>
    <row r="2376" spans="1:14" x14ac:dyDescent="0.45">
      <c r="A2376" t="s">
        <v>10429</v>
      </c>
      <c r="B2376" t="s">
        <v>10430</v>
      </c>
      <c r="C2376" t="s">
        <v>9551</v>
      </c>
      <c r="D2376" t="s">
        <v>32805</v>
      </c>
      <c r="E2376" t="s">
        <v>9552</v>
      </c>
      <c r="F2376" t="s">
        <v>32775</v>
      </c>
      <c r="G2376" s="1" t="s">
        <v>10431</v>
      </c>
      <c r="H2376" s="1" t="s">
        <v>10272</v>
      </c>
      <c r="I2376" s="1" t="s">
        <v>1976</v>
      </c>
      <c r="J2376" t="s">
        <v>10432</v>
      </c>
      <c r="K2376" t="s">
        <v>10207</v>
      </c>
      <c r="L2376" t="s">
        <v>32888</v>
      </c>
      <c r="M2376" t="s">
        <v>32965</v>
      </c>
      <c r="N2376" t="s">
        <v>32730</v>
      </c>
    </row>
    <row r="2377" spans="1:14" x14ac:dyDescent="0.45">
      <c r="A2377" t="s">
        <v>10433</v>
      </c>
      <c r="B2377" t="s">
        <v>10434</v>
      </c>
      <c r="C2377" t="s">
        <v>9551</v>
      </c>
      <c r="D2377" t="s">
        <v>32805</v>
      </c>
      <c r="E2377" t="s">
        <v>9552</v>
      </c>
      <c r="F2377" t="s">
        <v>32775</v>
      </c>
      <c r="G2377" s="1" t="s">
        <v>10435</v>
      </c>
      <c r="H2377" s="1">
        <v>0</v>
      </c>
      <c r="I2377" s="1">
        <v>0</v>
      </c>
      <c r="J2377" t="s">
        <v>10436</v>
      </c>
      <c r="K2377" t="s">
        <v>9979</v>
      </c>
      <c r="L2377" t="s">
        <v>32884</v>
      </c>
      <c r="M2377" t="s">
        <v>32965</v>
      </c>
      <c r="N2377" t="s">
        <v>32730</v>
      </c>
    </row>
    <row r="2378" spans="1:14" x14ac:dyDescent="0.45">
      <c r="A2378" t="s">
        <v>10437</v>
      </c>
      <c r="B2378" t="s">
        <v>10438</v>
      </c>
      <c r="C2378" t="s">
        <v>9551</v>
      </c>
      <c r="D2378" t="s">
        <v>32805</v>
      </c>
      <c r="E2378" t="s">
        <v>9552</v>
      </c>
      <c r="F2378" t="s">
        <v>32775</v>
      </c>
      <c r="G2378" s="1" t="s">
        <v>10439</v>
      </c>
      <c r="H2378" s="1" t="s">
        <v>10217</v>
      </c>
      <c r="I2378" s="1" t="s">
        <v>1976</v>
      </c>
      <c r="J2378" t="s">
        <v>10440</v>
      </c>
      <c r="K2378" t="s">
        <v>10207</v>
      </c>
      <c r="L2378" t="s">
        <v>32888</v>
      </c>
      <c r="M2378" t="s">
        <v>32965</v>
      </c>
      <c r="N2378" t="s">
        <v>32730</v>
      </c>
    </row>
    <row r="2379" spans="1:14" x14ac:dyDescent="0.45">
      <c r="A2379" t="s">
        <v>10441</v>
      </c>
      <c r="B2379" t="s">
        <v>10442</v>
      </c>
      <c r="C2379" t="s">
        <v>9551</v>
      </c>
      <c r="D2379" t="s">
        <v>32805</v>
      </c>
      <c r="E2379" t="s">
        <v>9552</v>
      </c>
      <c r="F2379" t="s">
        <v>32775</v>
      </c>
      <c r="G2379" s="1" t="s">
        <v>2019</v>
      </c>
      <c r="H2379" s="1" t="s">
        <v>10443</v>
      </c>
      <c r="I2379" s="1" t="s">
        <v>10222</v>
      </c>
      <c r="J2379" t="s">
        <v>10444</v>
      </c>
      <c r="K2379" t="s">
        <v>9979</v>
      </c>
      <c r="L2379" t="s">
        <v>32884</v>
      </c>
      <c r="M2379" t="s">
        <v>32965</v>
      </c>
      <c r="N2379" t="s">
        <v>32730</v>
      </c>
    </row>
    <row r="2380" spans="1:14" x14ac:dyDescent="0.45">
      <c r="A2380" t="s">
        <v>10445</v>
      </c>
      <c r="B2380" t="s">
        <v>10446</v>
      </c>
      <c r="C2380" t="s">
        <v>9551</v>
      </c>
      <c r="D2380" t="s">
        <v>32805</v>
      </c>
      <c r="E2380" t="s">
        <v>9552</v>
      </c>
      <c r="F2380" t="s">
        <v>32775</v>
      </c>
      <c r="G2380" s="1" t="s">
        <v>10447</v>
      </c>
      <c r="H2380" s="1" t="s">
        <v>10242</v>
      </c>
      <c r="I2380" s="1" t="s">
        <v>1976</v>
      </c>
      <c r="J2380" t="s">
        <v>10448</v>
      </c>
      <c r="K2380" t="s">
        <v>9979</v>
      </c>
      <c r="L2380" t="s">
        <v>32884</v>
      </c>
      <c r="M2380" t="s">
        <v>32965</v>
      </c>
      <c r="N2380" t="s">
        <v>32730</v>
      </c>
    </row>
    <row r="2381" spans="1:14" x14ac:dyDescent="0.45">
      <c r="A2381" t="s">
        <v>10449</v>
      </c>
      <c r="B2381" t="s">
        <v>10450</v>
      </c>
      <c r="C2381" t="s">
        <v>9551</v>
      </c>
      <c r="D2381" t="s">
        <v>32805</v>
      </c>
      <c r="E2381" t="s">
        <v>9552</v>
      </c>
      <c r="F2381" t="s">
        <v>32775</v>
      </c>
      <c r="G2381" s="1" t="s">
        <v>10451</v>
      </c>
      <c r="H2381" s="1" t="s">
        <v>10222</v>
      </c>
      <c r="I2381" s="1" t="s">
        <v>1932</v>
      </c>
      <c r="J2381" t="s">
        <v>10452</v>
      </c>
      <c r="K2381" t="s">
        <v>9979</v>
      </c>
      <c r="L2381" t="s">
        <v>32884</v>
      </c>
      <c r="M2381" t="s">
        <v>32965</v>
      </c>
      <c r="N2381" t="s">
        <v>32730</v>
      </c>
    </row>
    <row r="2382" spans="1:14" x14ac:dyDescent="0.45">
      <c r="A2382" t="s">
        <v>10453</v>
      </c>
      <c r="B2382" t="s">
        <v>10454</v>
      </c>
      <c r="C2382" t="s">
        <v>9551</v>
      </c>
      <c r="D2382" t="s">
        <v>32805</v>
      </c>
      <c r="E2382" t="s">
        <v>9552</v>
      </c>
      <c r="F2382" t="s">
        <v>32775</v>
      </c>
      <c r="G2382" s="1" t="s">
        <v>10454</v>
      </c>
      <c r="H2382" s="1" t="s">
        <v>10455</v>
      </c>
      <c r="I2382" s="1" t="s">
        <v>10247</v>
      </c>
      <c r="J2382" t="s">
        <v>10456</v>
      </c>
      <c r="K2382" t="s">
        <v>9979</v>
      </c>
      <c r="L2382" t="s">
        <v>32884</v>
      </c>
      <c r="M2382" t="s">
        <v>32965</v>
      </c>
      <c r="N2382" t="s">
        <v>32730</v>
      </c>
    </row>
    <row r="2383" spans="1:14" x14ac:dyDescent="0.45">
      <c r="A2383" t="s">
        <v>10457</v>
      </c>
      <c r="B2383" t="s">
        <v>1946</v>
      </c>
      <c r="C2383" t="s">
        <v>9551</v>
      </c>
      <c r="D2383" t="s">
        <v>32805</v>
      </c>
      <c r="E2383" t="s">
        <v>9552</v>
      </c>
      <c r="F2383" t="s">
        <v>32775</v>
      </c>
      <c r="G2383" s="1" t="s">
        <v>10458</v>
      </c>
      <c r="H2383" s="1">
        <v>0</v>
      </c>
      <c r="I2383" s="1" t="s">
        <v>10222</v>
      </c>
      <c r="J2383" t="s">
        <v>10459</v>
      </c>
      <c r="K2383" t="s">
        <v>9979</v>
      </c>
      <c r="L2383" t="s">
        <v>32884</v>
      </c>
      <c r="M2383" t="s">
        <v>32965</v>
      </c>
      <c r="N2383" t="s">
        <v>32730</v>
      </c>
    </row>
    <row r="2384" spans="1:14" x14ac:dyDescent="0.45">
      <c r="A2384" t="s">
        <v>10460</v>
      </c>
      <c r="B2384" t="s">
        <v>10461</v>
      </c>
      <c r="C2384" t="s">
        <v>9551</v>
      </c>
      <c r="D2384" t="s">
        <v>32805</v>
      </c>
      <c r="E2384" t="s">
        <v>9552</v>
      </c>
      <c r="F2384" t="s">
        <v>32775</v>
      </c>
      <c r="G2384" s="1" t="s">
        <v>10462</v>
      </c>
      <c r="H2384" s="1" t="s">
        <v>10463</v>
      </c>
      <c r="I2384" s="1" t="s">
        <v>1930</v>
      </c>
      <c r="J2384" t="s">
        <v>10464</v>
      </c>
      <c r="K2384" t="s">
        <v>9979</v>
      </c>
      <c r="L2384" t="s">
        <v>32884</v>
      </c>
      <c r="M2384" t="s">
        <v>32965</v>
      </c>
      <c r="N2384" t="s">
        <v>32730</v>
      </c>
    </row>
    <row r="2385" spans="1:14" x14ac:dyDescent="0.45">
      <c r="A2385" t="s">
        <v>10465</v>
      </c>
      <c r="B2385" t="s">
        <v>3822</v>
      </c>
      <c r="C2385" t="s">
        <v>9551</v>
      </c>
      <c r="D2385" t="s">
        <v>32805</v>
      </c>
      <c r="E2385" t="s">
        <v>9552</v>
      </c>
      <c r="F2385" t="s">
        <v>32775</v>
      </c>
      <c r="G2385" s="1" t="s">
        <v>10466</v>
      </c>
      <c r="H2385" s="1" t="s">
        <v>10295</v>
      </c>
      <c r="I2385" s="1" t="s">
        <v>1976</v>
      </c>
      <c r="J2385" t="s">
        <v>10467</v>
      </c>
      <c r="K2385" t="s">
        <v>9979</v>
      </c>
      <c r="L2385" t="s">
        <v>32884</v>
      </c>
      <c r="M2385" t="s">
        <v>32965</v>
      </c>
      <c r="N2385" t="s">
        <v>32730</v>
      </c>
    </row>
    <row r="2386" spans="1:14" x14ac:dyDescent="0.45">
      <c r="A2386" t="s">
        <v>10468</v>
      </c>
      <c r="B2386" t="s">
        <v>10469</v>
      </c>
      <c r="C2386" t="s">
        <v>9551</v>
      </c>
      <c r="D2386" t="s">
        <v>32805</v>
      </c>
      <c r="E2386" t="s">
        <v>9552</v>
      </c>
      <c r="F2386" t="s">
        <v>32775</v>
      </c>
      <c r="G2386" s="1" t="s">
        <v>10470</v>
      </c>
      <c r="H2386" s="1" t="s">
        <v>10222</v>
      </c>
      <c r="I2386" s="1" t="s">
        <v>1932</v>
      </c>
      <c r="J2386" t="s">
        <v>10471</v>
      </c>
      <c r="K2386" t="s">
        <v>9979</v>
      </c>
      <c r="L2386" t="s">
        <v>32884</v>
      </c>
      <c r="M2386" t="s">
        <v>32965</v>
      </c>
      <c r="N2386" t="s">
        <v>32730</v>
      </c>
    </row>
    <row r="2387" spans="1:14" x14ac:dyDescent="0.45">
      <c r="A2387" t="s">
        <v>10472</v>
      </c>
      <c r="B2387" t="s">
        <v>10473</v>
      </c>
      <c r="C2387" t="s">
        <v>9551</v>
      </c>
      <c r="D2387" t="s">
        <v>32805</v>
      </c>
      <c r="E2387" t="s">
        <v>9552</v>
      </c>
      <c r="F2387" t="s">
        <v>32775</v>
      </c>
      <c r="G2387" s="1" t="s">
        <v>10474</v>
      </c>
      <c r="H2387" s="1" t="s">
        <v>10475</v>
      </c>
      <c r="I2387" s="1" t="s">
        <v>1930</v>
      </c>
      <c r="J2387" t="s">
        <v>10476</v>
      </c>
      <c r="K2387" t="s">
        <v>9979</v>
      </c>
      <c r="L2387" t="s">
        <v>32884</v>
      </c>
      <c r="M2387" t="s">
        <v>32965</v>
      </c>
      <c r="N2387" t="s">
        <v>32730</v>
      </c>
    </row>
    <row r="2388" spans="1:14" x14ac:dyDescent="0.45">
      <c r="A2388" t="s">
        <v>10477</v>
      </c>
      <c r="B2388" t="s">
        <v>10478</v>
      </c>
      <c r="C2388" t="s">
        <v>9551</v>
      </c>
      <c r="D2388" t="s">
        <v>32805</v>
      </c>
      <c r="E2388" t="s">
        <v>9552</v>
      </c>
      <c r="F2388" t="s">
        <v>32775</v>
      </c>
      <c r="G2388" s="1" t="s">
        <v>10478</v>
      </c>
      <c r="H2388" s="1" t="s">
        <v>10479</v>
      </c>
      <c r="I2388" s="1" t="s">
        <v>10266</v>
      </c>
      <c r="J2388" t="s">
        <v>10480</v>
      </c>
      <c r="K2388" t="s">
        <v>9979</v>
      </c>
      <c r="L2388" t="s">
        <v>32884</v>
      </c>
      <c r="M2388" t="s">
        <v>32965</v>
      </c>
      <c r="N2388" t="s">
        <v>32730</v>
      </c>
    </row>
    <row r="2389" spans="1:14" x14ac:dyDescent="0.45">
      <c r="A2389" t="s">
        <v>10481</v>
      </c>
      <c r="B2389" t="s">
        <v>10482</v>
      </c>
      <c r="C2389" t="s">
        <v>9551</v>
      </c>
      <c r="D2389" t="s">
        <v>32805</v>
      </c>
      <c r="E2389" t="s">
        <v>9552</v>
      </c>
      <c r="F2389" t="s">
        <v>32775</v>
      </c>
      <c r="G2389" s="1" t="s">
        <v>10482</v>
      </c>
      <c r="H2389" s="1" t="s">
        <v>10483</v>
      </c>
      <c r="I2389" s="1" t="s">
        <v>1930</v>
      </c>
      <c r="J2389" t="s">
        <v>10484</v>
      </c>
      <c r="K2389" t="s">
        <v>9979</v>
      </c>
      <c r="L2389" t="s">
        <v>32884</v>
      </c>
      <c r="M2389" t="s">
        <v>32965</v>
      </c>
      <c r="N2389" t="s">
        <v>32730</v>
      </c>
    </row>
    <row r="2390" spans="1:14" x14ac:dyDescent="0.45">
      <c r="A2390" t="s">
        <v>10492</v>
      </c>
      <c r="B2390" t="s">
        <v>10493</v>
      </c>
      <c r="C2390" t="s">
        <v>9551</v>
      </c>
      <c r="D2390" t="s">
        <v>32805</v>
      </c>
      <c r="E2390" t="s">
        <v>9552</v>
      </c>
      <c r="F2390" t="s">
        <v>32775</v>
      </c>
      <c r="G2390" s="1" t="s">
        <v>10494</v>
      </c>
      <c r="H2390" s="1" t="s">
        <v>10495</v>
      </c>
      <c r="I2390" s="1" t="s">
        <v>9977</v>
      </c>
      <c r="J2390" t="s">
        <v>10496</v>
      </c>
      <c r="K2390" t="s">
        <v>9979</v>
      </c>
      <c r="L2390" t="s">
        <v>32884</v>
      </c>
      <c r="M2390" t="s">
        <v>32965</v>
      </c>
      <c r="N2390" t="s">
        <v>32730</v>
      </c>
    </row>
    <row r="2391" spans="1:14" x14ac:dyDescent="0.45">
      <c r="A2391" t="s">
        <v>10497</v>
      </c>
      <c r="B2391" t="s">
        <v>10498</v>
      </c>
      <c r="C2391" t="s">
        <v>9551</v>
      </c>
      <c r="D2391" t="s">
        <v>32805</v>
      </c>
      <c r="E2391" t="s">
        <v>9552</v>
      </c>
      <c r="F2391" t="s">
        <v>32775</v>
      </c>
      <c r="G2391" s="1" t="s">
        <v>10498</v>
      </c>
      <c r="H2391" s="1" t="s">
        <v>10499</v>
      </c>
      <c r="I2391" s="1" t="s">
        <v>9977</v>
      </c>
      <c r="J2391" t="s">
        <v>10500</v>
      </c>
      <c r="K2391" t="s">
        <v>9979</v>
      </c>
      <c r="L2391" t="s">
        <v>32884</v>
      </c>
      <c r="M2391" t="s">
        <v>32965</v>
      </c>
      <c r="N2391" t="s">
        <v>32730</v>
      </c>
    </row>
    <row r="2392" spans="1:14" x14ac:dyDescent="0.45">
      <c r="A2392" t="s">
        <v>10501</v>
      </c>
      <c r="B2392" t="s">
        <v>10502</v>
      </c>
      <c r="C2392" t="s">
        <v>9551</v>
      </c>
      <c r="D2392" t="s">
        <v>32805</v>
      </c>
      <c r="E2392" t="s">
        <v>9552</v>
      </c>
      <c r="F2392" t="s">
        <v>32775</v>
      </c>
      <c r="G2392" s="1" t="s">
        <v>10401</v>
      </c>
      <c r="H2392" s="1" t="s">
        <v>10402</v>
      </c>
      <c r="I2392" s="1" t="s">
        <v>1989</v>
      </c>
      <c r="J2392" t="s">
        <v>10403</v>
      </c>
      <c r="K2392" t="s">
        <v>10201</v>
      </c>
      <c r="L2392" t="s">
        <v>32886</v>
      </c>
      <c r="M2392" t="s">
        <v>32965</v>
      </c>
      <c r="N2392" t="s">
        <v>32730</v>
      </c>
    </row>
    <row r="2393" spans="1:14" x14ac:dyDescent="0.45">
      <c r="A2393" t="s">
        <v>10503</v>
      </c>
      <c r="B2393" t="s">
        <v>10504</v>
      </c>
      <c r="C2393" t="s">
        <v>9551</v>
      </c>
      <c r="D2393" t="s">
        <v>32805</v>
      </c>
      <c r="E2393" t="s">
        <v>9552</v>
      </c>
      <c r="F2393" t="s">
        <v>32775</v>
      </c>
      <c r="G2393" s="1" t="s">
        <v>10505</v>
      </c>
      <c r="H2393" s="1" t="s">
        <v>10506</v>
      </c>
      <c r="I2393" s="1" t="s">
        <v>10222</v>
      </c>
      <c r="J2393" t="s">
        <v>10507</v>
      </c>
      <c r="K2393" t="s">
        <v>10201</v>
      </c>
      <c r="L2393" t="s">
        <v>32886</v>
      </c>
      <c r="M2393" t="s">
        <v>32965</v>
      </c>
      <c r="N2393" t="s">
        <v>32730</v>
      </c>
    </row>
    <row r="2394" spans="1:14" x14ac:dyDescent="0.45">
      <c r="A2394" t="s">
        <v>10508</v>
      </c>
      <c r="B2394" t="s">
        <v>10509</v>
      </c>
      <c r="C2394" t="s">
        <v>9551</v>
      </c>
      <c r="D2394" t="s">
        <v>32805</v>
      </c>
      <c r="E2394" t="s">
        <v>9552</v>
      </c>
      <c r="F2394" t="s">
        <v>32775</v>
      </c>
      <c r="G2394" s="1" t="s">
        <v>10510</v>
      </c>
      <c r="H2394" s="1" t="s">
        <v>10511</v>
      </c>
      <c r="I2394" s="1" t="s">
        <v>10285</v>
      </c>
      <c r="J2394" t="s">
        <v>10512</v>
      </c>
      <c r="K2394" t="s">
        <v>10201</v>
      </c>
      <c r="L2394" t="s">
        <v>32886</v>
      </c>
      <c r="M2394" t="s">
        <v>32965</v>
      </c>
      <c r="N2394" t="s">
        <v>32730</v>
      </c>
    </row>
    <row r="2395" spans="1:14" x14ac:dyDescent="0.45">
      <c r="A2395" t="s">
        <v>10513</v>
      </c>
      <c r="B2395" t="s">
        <v>10514</v>
      </c>
      <c r="C2395" t="s">
        <v>9551</v>
      </c>
      <c r="D2395" t="s">
        <v>32805</v>
      </c>
      <c r="E2395" t="s">
        <v>9552</v>
      </c>
      <c r="F2395" t="s">
        <v>32775</v>
      </c>
      <c r="G2395" s="1" t="s">
        <v>10515</v>
      </c>
      <c r="H2395" s="1" t="s">
        <v>10241</v>
      </c>
      <c r="I2395" s="1" t="s">
        <v>10242</v>
      </c>
      <c r="J2395" t="s">
        <v>10243</v>
      </c>
      <c r="K2395" t="s">
        <v>9979</v>
      </c>
      <c r="L2395" t="s">
        <v>32884</v>
      </c>
      <c r="M2395" t="s">
        <v>32965</v>
      </c>
      <c r="N2395" t="s">
        <v>32730</v>
      </c>
    </row>
    <row r="2396" spans="1:14" x14ac:dyDescent="0.45">
      <c r="A2396" t="s">
        <v>10516</v>
      </c>
      <c r="B2396" t="s">
        <v>10517</v>
      </c>
      <c r="C2396" t="s">
        <v>9551</v>
      </c>
      <c r="D2396" t="s">
        <v>32805</v>
      </c>
      <c r="E2396" t="s">
        <v>9552</v>
      </c>
      <c r="F2396" t="s">
        <v>32775</v>
      </c>
      <c r="G2396" s="1" t="s">
        <v>10517</v>
      </c>
      <c r="H2396" s="1" t="s">
        <v>10518</v>
      </c>
      <c r="I2396" s="1" t="s">
        <v>10232</v>
      </c>
      <c r="J2396" t="s">
        <v>10519</v>
      </c>
      <c r="K2396" t="s">
        <v>10207</v>
      </c>
      <c r="L2396" t="s">
        <v>32888</v>
      </c>
      <c r="M2396" t="s">
        <v>32965</v>
      </c>
      <c r="N2396" t="s">
        <v>32730</v>
      </c>
    </row>
    <row r="2397" spans="1:14" x14ac:dyDescent="0.45">
      <c r="A2397" t="s">
        <v>10520</v>
      </c>
      <c r="B2397" t="s">
        <v>10521</v>
      </c>
      <c r="C2397" t="s">
        <v>9551</v>
      </c>
      <c r="D2397" t="s">
        <v>32805</v>
      </c>
      <c r="E2397" t="s">
        <v>9552</v>
      </c>
      <c r="F2397" t="s">
        <v>32775</v>
      </c>
      <c r="G2397" s="1" t="s">
        <v>10522</v>
      </c>
      <c r="H2397" s="1" t="s">
        <v>10523</v>
      </c>
      <c r="I2397" s="1" t="s">
        <v>10222</v>
      </c>
      <c r="J2397" t="s">
        <v>10524</v>
      </c>
      <c r="K2397" t="s">
        <v>9979</v>
      </c>
      <c r="L2397" t="s">
        <v>32884</v>
      </c>
      <c r="M2397" t="s">
        <v>32965</v>
      </c>
      <c r="N2397" t="s">
        <v>32730</v>
      </c>
    </row>
    <row r="2398" spans="1:14" x14ac:dyDescent="0.45">
      <c r="A2398" t="s">
        <v>10525</v>
      </c>
      <c r="B2398" t="s">
        <v>10526</v>
      </c>
      <c r="C2398" t="s">
        <v>9551</v>
      </c>
      <c r="D2398" t="s">
        <v>32805</v>
      </c>
      <c r="E2398" t="s">
        <v>9552</v>
      </c>
      <c r="F2398" t="s">
        <v>32775</v>
      </c>
      <c r="G2398" s="1" t="s">
        <v>10526</v>
      </c>
      <c r="H2398" s="1" t="s">
        <v>10527</v>
      </c>
      <c r="I2398" s="1" t="s">
        <v>10295</v>
      </c>
      <c r="J2398" t="s">
        <v>10528</v>
      </c>
      <c r="K2398" t="s">
        <v>9979</v>
      </c>
      <c r="L2398" t="s">
        <v>32884</v>
      </c>
      <c r="M2398" t="s">
        <v>32965</v>
      </c>
      <c r="N2398" t="s">
        <v>32730</v>
      </c>
    </row>
    <row r="2399" spans="1:14" x14ac:dyDescent="0.45">
      <c r="A2399" t="s">
        <v>10529</v>
      </c>
      <c r="B2399" t="s">
        <v>10530</v>
      </c>
      <c r="C2399" t="s">
        <v>9551</v>
      </c>
      <c r="D2399" t="s">
        <v>32805</v>
      </c>
      <c r="E2399" t="s">
        <v>9552</v>
      </c>
      <c r="F2399" t="s">
        <v>32775</v>
      </c>
      <c r="G2399" s="1" t="s">
        <v>10530</v>
      </c>
      <c r="H2399" s="1" t="s">
        <v>10531</v>
      </c>
      <c r="I2399" s="1" t="s">
        <v>10222</v>
      </c>
      <c r="J2399" t="s">
        <v>10532</v>
      </c>
      <c r="K2399" t="s">
        <v>9979</v>
      </c>
      <c r="L2399" t="s">
        <v>32884</v>
      </c>
      <c r="M2399" t="s">
        <v>32965</v>
      </c>
      <c r="N2399" t="s">
        <v>32730</v>
      </c>
    </row>
    <row r="2400" spans="1:14" x14ac:dyDescent="0.45">
      <c r="A2400" t="s">
        <v>10533</v>
      </c>
      <c r="B2400" t="s">
        <v>10534</v>
      </c>
      <c r="C2400" t="s">
        <v>9551</v>
      </c>
      <c r="D2400" t="s">
        <v>32805</v>
      </c>
      <c r="E2400" t="s">
        <v>9552</v>
      </c>
      <c r="F2400" t="s">
        <v>32775</v>
      </c>
      <c r="G2400" s="1" t="s">
        <v>10534</v>
      </c>
      <c r="H2400" s="1" t="s">
        <v>10535</v>
      </c>
      <c r="I2400" s="1" t="s">
        <v>10247</v>
      </c>
      <c r="J2400" t="s">
        <v>10536</v>
      </c>
      <c r="K2400" t="s">
        <v>9979</v>
      </c>
      <c r="L2400" t="s">
        <v>32884</v>
      </c>
      <c r="M2400" t="s">
        <v>32965</v>
      </c>
      <c r="N2400" t="s">
        <v>32730</v>
      </c>
    </row>
    <row r="2401" spans="1:14" x14ac:dyDescent="0.45">
      <c r="A2401" t="s">
        <v>10537</v>
      </c>
      <c r="B2401" t="s">
        <v>10538</v>
      </c>
      <c r="C2401" t="s">
        <v>9551</v>
      </c>
      <c r="D2401" t="s">
        <v>32805</v>
      </c>
      <c r="E2401" t="s">
        <v>9552</v>
      </c>
      <c r="F2401" t="s">
        <v>32775</v>
      </c>
      <c r="G2401" s="1" t="s">
        <v>10539</v>
      </c>
      <c r="H2401" s="1" t="s">
        <v>10247</v>
      </c>
      <c r="I2401" s="1" t="s">
        <v>1976</v>
      </c>
      <c r="J2401" t="s">
        <v>10540</v>
      </c>
      <c r="K2401" t="s">
        <v>9979</v>
      </c>
      <c r="L2401" t="s">
        <v>32884</v>
      </c>
      <c r="M2401" t="s">
        <v>32965</v>
      </c>
      <c r="N2401" t="s">
        <v>32730</v>
      </c>
    </row>
    <row r="2402" spans="1:14" x14ac:dyDescent="0.45">
      <c r="A2402" t="s">
        <v>10541</v>
      </c>
      <c r="B2402" t="s">
        <v>10542</v>
      </c>
      <c r="C2402" t="s">
        <v>9551</v>
      </c>
      <c r="D2402" t="s">
        <v>32805</v>
      </c>
      <c r="E2402" t="s">
        <v>9552</v>
      </c>
      <c r="F2402" t="s">
        <v>32775</v>
      </c>
      <c r="G2402" s="1" t="s">
        <v>10543</v>
      </c>
      <c r="H2402" s="1" t="s">
        <v>10232</v>
      </c>
      <c r="I2402" s="1" t="s">
        <v>1976</v>
      </c>
      <c r="J2402" t="s">
        <v>10544</v>
      </c>
      <c r="K2402" t="s">
        <v>10207</v>
      </c>
      <c r="L2402" t="s">
        <v>32888</v>
      </c>
      <c r="M2402" t="s">
        <v>32965</v>
      </c>
      <c r="N2402" t="s">
        <v>32730</v>
      </c>
    </row>
    <row r="2403" spans="1:14" x14ac:dyDescent="0.45">
      <c r="A2403" t="s">
        <v>10545</v>
      </c>
      <c r="B2403" t="s">
        <v>10546</v>
      </c>
      <c r="C2403" t="s">
        <v>9551</v>
      </c>
      <c r="D2403" t="s">
        <v>32805</v>
      </c>
      <c r="E2403" t="s">
        <v>9552</v>
      </c>
      <c r="F2403" t="s">
        <v>32775</v>
      </c>
      <c r="G2403" s="1" t="s">
        <v>10546</v>
      </c>
      <c r="H2403" s="1" t="s">
        <v>10547</v>
      </c>
      <c r="I2403" s="1" t="s">
        <v>10205</v>
      </c>
      <c r="J2403" t="s">
        <v>10548</v>
      </c>
      <c r="K2403" t="s">
        <v>10207</v>
      </c>
      <c r="L2403" t="s">
        <v>32888</v>
      </c>
      <c r="M2403" t="s">
        <v>32965</v>
      </c>
      <c r="N2403" t="s">
        <v>32730</v>
      </c>
    </row>
    <row r="2404" spans="1:14" x14ac:dyDescent="0.45">
      <c r="A2404" t="s">
        <v>10549</v>
      </c>
      <c r="B2404" t="s">
        <v>10550</v>
      </c>
      <c r="C2404" t="s">
        <v>9551</v>
      </c>
      <c r="D2404" t="s">
        <v>32805</v>
      </c>
      <c r="E2404" t="s">
        <v>9552</v>
      </c>
      <c r="F2404" t="s">
        <v>32775</v>
      </c>
      <c r="G2404" s="1" t="s">
        <v>10551</v>
      </c>
      <c r="H2404" s="1" t="s">
        <v>10552</v>
      </c>
      <c r="I2404" s="1" t="s">
        <v>1989</v>
      </c>
      <c r="J2404" t="s">
        <v>10397</v>
      </c>
      <c r="K2404" t="s">
        <v>10201</v>
      </c>
      <c r="L2404" t="s">
        <v>32886</v>
      </c>
      <c r="M2404" t="s">
        <v>32965</v>
      </c>
      <c r="N2404" t="s">
        <v>32730</v>
      </c>
    </row>
    <row r="2405" spans="1:14" x14ac:dyDescent="0.45">
      <c r="A2405" t="s">
        <v>10553</v>
      </c>
      <c r="B2405" t="s">
        <v>10554</v>
      </c>
      <c r="C2405" t="s">
        <v>9551</v>
      </c>
      <c r="D2405" t="s">
        <v>32805</v>
      </c>
      <c r="E2405" t="s">
        <v>9552</v>
      </c>
      <c r="F2405" t="s">
        <v>32775</v>
      </c>
      <c r="G2405" s="1" t="s">
        <v>10554</v>
      </c>
      <c r="H2405" s="1" t="s">
        <v>10555</v>
      </c>
      <c r="I2405" s="1" t="s">
        <v>1930</v>
      </c>
      <c r="J2405" t="s">
        <v>10556</v>
      </c>
      <c r="K2405" t="s">
        <v>9979</v>
      </c>
      <c r="L2405" t="s">
        <v>32884</v>
      </c>
      <c r="M2405" t="s">
        <v>32965</v>
      </c>
      <c r="N2405" t="s">
        <v>32730</v>
      </c>
    </row>
    <row r="2406" spans="1:14" x14ac:dyDescent="0.45">
      <c r="A2406" t="s">
        <v>10557</v>
      </c>
      <c r="B2406" t="s">
        <v>10558</v>
      </c>
      <c r="C2406" t="s">
        <v>9551</v>
      </c>
      <c r="D2406" t="s">
        <v>32805</v>
      </c>
      <c r="E2406" t="s">
        <v>9552</v>
      </c>
      <c r="F2406" t="s">
        <v>32775</v>
      </c>
      <c r="G2406" s="1" t="s">
        <v>10489</v>
      </c>
      <c r="H2406" s="1" t="s">
        <v>10490</v>
      </c>
      <c r="I2406" s="1" t="s">
        <v>10232</v>
      </c>
      <c r="J2406" t="s">
        <v>10491</v>
      </c>
      <c r="K2406" t="s">
        <v>10207</v>
      </c>
      <c r="L2406" t="s">
        <v>32888</v>
      </c>
      <c r="M2406" t="s">
        <v>32965</v>
      </c>
      <c r="N2406" t="s">
        <v>32730</v>
      </c>
    </row>
    <row r="2407" spans="1:14" x14ac:dyDescent="0.45">
      <c r="A2407" t="s">
        <v>10559</v>
      </c>
      <c r="B2407" t="s">
        <v>10560</v>
      </c>
      <c r="C2407" t="s">
        <v>9551</v>
      </c>
      <c r="D2407" t="s">
        <v>32805</v>
      </c>
      <c r="E2407" t="s">
        <v>9552</v>
      </c>
      <c r="F2407" t="s">
        <v>32775</v>
      </c>
      <c r="G2407" s="1" t="s">
        <v>10561</v>
      </c>
      <c r="H2407" s="1" t="s">
        <v>9977</v>
      </c>
      <c r="I2407" s="1" t="s">
        <v>1932</v>
      </c>
      <c r="J2407" t="s">
        <v>10562</v>
      </c>
      <c r="K2407" t="s">
        <v>9979</v>
      </c>
      <c r="L2407" t="s">
        <v>32884</v>
      </c>
      <c r="M2407" t="s">
        <v>32965</v>
      </c>
      <c r="N2407" t="s">
        <v>32730</v>
      </c>
    </row>
    <row r="2408" spans="1:14" x14ac:dyDescent="0.45">
      <c r="A2408" t="s">
        <v>10563</v>
      </c>
      <c r="B2408" t="s">
        <v>10434</v>
      </c>
      <c r="C2408" t="s">
        <v>9551</v>
      </c>
      <c r="D2408" t="s">
        <v>32805</v>
      </c>
      <c r="E2408" t="s">
        <v>9552</v>
      </c>
      <c r="F2408" t="s">
        <v>32775</v>
      </c>
      <c r="G2408" s="1" t="s">
        <v>10434</v>
      </c>
      <c r="H2408" s="1" t="s">
        <v>10435</v>
      </c>
      <c r="I2408" s="1" t="s">
        <v>10309</v>
      </c>
      <c r="J2408" t="s">
        <v>10436</v>
      </c>
      <c r="K2408" t="s">
        <v>9979</v>
      </c>
      <c r="L2408" t="s">
        <v>32884</v>
      </c>
      <c r="M2408" t="s">
        <v>32965</v>
      </c>
      <c r="N2408" t="s">
        <v>32730</v>
      </c>
    </row>
    <row r="2409" spans="1:14" x14ac:dyDescent="0.45">
      <c r="A2409" t="s">
        <v>10564</v>
      </c>
      <c r="B2409" t="s">
        <v>10565</v>
      </c>
      <c r="C2409" t="s">
        <v>9551</v>
      </c>
      <c r="D2409" t="s">
        <v>32805</v>
      </c>
      <c r="E2409" t="s">
        <v>9552</v>
      </c>
      <c r="F2409" t="s">
        <v>32775</v>
      </c>
      <c r="G2409" s="1" t="s">
        <v>10401</v>
      </c>
      <c r="H2409" s="1" t="s">
        <v>10402</v>
      </c>
      <c r="I2409" s="1" t="s">
        <v>1989</v>
      </c>
      <c r="J2409" t="s">
        <v>10403</v>
      </c>
      <c r="K2409" t="s">
        <v>10201</v>
      </c>
      <c r="L2409" t="s">
        <v>32886</v>
      </c>
      <c r="M2409" t="s">
        <v>32965</v>
      </c>
      <c r="N2409" t="s">
        <v>32730</v>
      </c>
    </row>
    <row r="2410" spans="1:14" x14ac:dyDescent="0.45">
      <c r="A2410" t="s">
        <v>10566</v>
      </c>
      <c r="B2410" t="s">
        <v>10567</v>
      </c>
      <c r="C2410" t="s">
        <v>9551</v>
      </c>
      <c r="D2410" t="s">
        <v>32805</v>
      </c>
      <c r="E2410" t="s">
        <v>9552</v>
      </c>
      <c r="F2410" t="s">
        <v>32775</v>
      </c>
      <c r="G2410" s="1" t="s">
        <v>10211</v>
      </c>
      <c r="H2410" s="1" t="s">
        <v>10212</v>
      </c>
      <c r="I2410" s="1" t="s">
        <v>10568</v>
      </c>
      <c r="J2410" t="s">
        <v>10213</v>
      </c>
      <c r="K2410" t="s">
        <v>10201</v>
      </c>
      <c r="L2410" t="s">
        <v>32886</v>
      </c>
      <c r="M2410" t="s">
        <v>32965</v>
      </c>
      <c r="N2410" t="s">
        <v>32730</v>
      </c>
    </row>
    <row r="2411" spans="1:14" x14ac:dyDescent="0.45">
      <c r="A2411" t="s">
        <v>10569</v>
      </c>
      <c r="B2411" t="s">
        <v>10570</v>
      </c>
      <c r="C2411" t="s">
        <v>9551</v>
      </c>
      <c r="D2411" t="s">
        <v>32805</v>
      </c>
      <c r="E2411" t="s">
        <v>9552</v>
      </c>
      <c r="F2411" t="s">
        <v>32775</v>
      </c>
      <c r="G2411" s="1" t="s">
        <v>10570</v>
      </c>
      <c r="H2411" s="1" t="s">
        <v>10571</v>
      </c>
      <c r="I2411" s="1" t="s">
        <v>10266</v>
      </c>
      <c r="J2411" t="s">
        <v>10572</v>
      </c>
      <c r="K2411" t="s">
        <v>9979</v>
      </c>
      <c r="L2411" t="s">
        <v>32884</v>
      </c>
      <c r="M2411" t="s">
        <v>32965</v>
      </c>
      <c r="N2411" t="s">
        <v>32730</v>
      </c>
    </row>
    <row r="2412" spans="1:14" x14ac:dyDescent="0.45">
      <c r="A2412" t="s">
        <v>10573</v>
      </c>
      <c r="B2412" t="s">
        <v>10574</v>
      </c>
      <c r="C2412" t="s">
        <v>9551</v>
      </c>
      <c r="D2412" t="s">
        <v>32805</v>
      </c>
      <c r="E2412" t="s">
        <v>9552</v>
      </c>
      <c r="F2412" t="s">
        <v>32775</v>
      </c>
      <c r="G2412" s="1" t="s">
        <v>10575</v>
      </c>
      <c r="H2412" s="1" t="s">
        <v>10222</v>
      </c>
      <c r="I2412" s="1" t="s">
        <v>1932</v>
      </c>
      <c r="J2412" t="s">
        <v>10576</v>
      </c>
      <c r="K2412" t="s">
        <v>9979</v>
      </c>
      <c r="L2412" t="s">
        <v>32884</v>
      </c>
      <c r="M2412" t="s">
        <v>32965</v>
      </c>
      <c r="N2412" t="s">
        <v>32730</v>
      </c>
    </row>
    <row r="2413" spans="1:14" x14ac:dyDescent="0.45">
      <c r="A2413" t="s">
        <v>10577</v>
      </c>
      <c r="B2413" t="s">
        <v>10578</v>
      </c>
      <c r="C2413" t="s">
        <v>9551</v>
      </c>
      <c r="D2413" t="s">
        <v>32805</v>
      </c>
      <c r="E2413" t="s">
        <v>9552</v>
      </c>
      <c r="F2413" t="s">
        <v>32775</v>
      </c>
      <c r="G2413" s="1" t="s">
        <v>10579</v>
      </c>
      <c r="H2413" s="1" t="s">
        <v>10580</v>
      </c>
      <c r="I2413" s="1" t="s">
        <v>1976</v>
      </c>
      <c r="J2413" t="s">
        <v>10354</v>
      </c>
      <c r="K2413" t="s">
        <v>10207</v>
      </c>
      <c r="L2413" t="s">
        <v>32888</v>
      </c>
      <c r="M2413" t="s">
        <v>32965</v>
      </c>
      <c r="N2413" t="s">
        <v>32730</v>
      </c>
    </row>
    <row r="2414" spans="1:14" x14ac:dyDescent="0.45">
      <c r="A2414" t="s">
        <v>10581</v>
      </c>
      <c r="B2414" t="s">
        <v>10582</v>
      </c>
      <c r="C2414" t="s">
        <v>9551</v>
      </c>
      <c r="D2414" t="s">
        <v>32805</v>
      </c>
      <c r="E2414" t="s">
        <v>9552</v>
      </c>
      <c r="F2414" t="s">
        <v>32775</v>
      </c>
      <c r="G2414" s="1" t="s">
        <v>10307</v>
      </c>
      <c r="H2414" s="1" t="s">
        <v>10308</v>
      </c>
      <c r="I2414" s="1" t="s">
        <v>10309</v>
      </c>
      <c r="J2414" t="s">
        <v>10310</v>
      </c>
      <c r="K2414" t="s">
        <v>10201</v>
      </c>
      <c r="L2414" t="s">
        <v>32886</v>
      </c>
      <c r="M2414" t="s">
        <v>32965</v>
      </c>
      <c r="N2414" t="s">
        <v>32730</v>
      </c>
    </row>
    <row r="2415" spans="1:14" x14ac:dyDescent="0.45">
      <c r="A2415" t="s">
        <v>10583</v>
      </c>
      <c r="B2415" t="s">
        <v>10584</v>
      </c>
      <c r="C2415" t="s">
        <v>9551</v>
      </c>
      <c r="D2415" t="s">
        <v>32805</v>
      </c>
      <c r="E2415" t="s">
        <v>9552</v>
      </c>
      <c r="F2415" t="s">
        <v>32775</v>
      </c>
      <c r="G2415" s="1" t="s">
        <v>10584</v>
      </c>
      <c r="H2415" s="1" t="s">
        <v>10585</v>
      </c>
      <c r="I2415" s="1" t="s">
        <v>10242</v>
      </c>
      <c r="J2415" t="s">
        <v>10586</v>
      </c>
      <c r="K2415" t="s">
        <v>9979</v>
      </c>
      <c r="L2415" t="s">
        <v>32884</v>
      </c>
      <c r="M2415" t="s">
        <v>32965</v>
      </c>
      <c r="N2415" t="s">
        <v>32730</v>
      </c>
    </row>
    <row r="2416" spans="1:14" x14ac:dyDescent="0.45">
      <c r="A2416" t="s">
        <v>10587</v>
      </c>
      <c r="B2416" t="s">
        <v>10588</v>
      </c>
      <c r="C2416" t="s">
        <v>9551</v>
      </c>
      <c r="D2416" t="s">
        <v>32805</v>
      </c>
      <c r="E2416" t="s">
        <v>9552</v>
      </c>
      <c r="F2416" t="s">
        <v>32775</v>
      </c>
      <c r="G2416" s="1" t="s">
        <v>10588</v>
      </c>
      <c r="H2416" s="1" t="s">
        <v>10589</v>
      </c>
      <c r="I2416" s="1" t="s">
        <v>10266</v>
      </c>
      <c r="J2416" t="s">
        <v>10590</v>
      </c>
      <c r="K2416" t="s">
        <v>9979</v>
      </c>
      <c r="L2416" t="s">
        <v>32884</v>
      </c>
      <c r="M2416" t="s">
        <v>32965</v>
      </c>
      <c r="N2416" t="s">
        <v>32730</v>
      </c>
    </row>
    <row r="2417" spans="1:14" x14ac:dyDescent="0.45">
      <c r="A2417" t="s">
        <v>10591</v>
      </c>
      <c r="B2417" t="s">
        <v>10592</v>
      </c>
      <c r="C2417" t="s">
        <v>9551</v>
      </c>
      <c r="D2417" t="s">
        <v>32805</v>
      </c>
      <c r="E2417" t="s">
        <v>9552</v>
      </c>
      <c r="F2417" t="s">
        <v>32775</v>
      </c>
      <c r="G2417" s="1" t="s">
        <v>10593</v>
      </c>
      <c r="H2417" s="1" t="s">
        <v>10594</v>
      </c>
      <c r="I2417" s="1" t="s">
        <v>10222</v>
      </c>
      <c r="J2417" t="s">
        <v>10595</v>
      </c>
      <c r="K2417" t="s">
        <v>9979</v>
      </c>
      <c r="L2417" t="s">
        <v>32884</v>
      </c>
      <c r="M2417" t="s">
        <v>32965</v>
      </c>
      <c r="N2417" t="s">
        <v>32730</v>
      </c>
    </row>
    <row r="2418" spans="1:14" x14ac:dyDescent="0.45">
      <c r="A2418" t="s">
        <v>10596</v>
      </c>
      <c r="B2418" t="s">
        <v>10597</v>
      </c>
      <c r="C2418" t="s">
        <v>9551</v>
      </c>
      <c r="D2418" t="s">
        <v>32805</v>
      </c>
      <c r="E2418" t="s">
        <v>9552</v>
      </c>
      <c r="F2418" t="s">
        <v>32775</v>
      </c>
      <c r="G2418" s="1" t="s">
        <v>10598</v>
      </c>
      <c r="H2418" s="1" t="s">
        <v>10266</v>
      </c>
      <c r="I2418" s="1" t="s">
        <v>1976</v>
      </c>
      <c r="J2418" t="s">
        <v>10599</v>
      </c>
      <c r="K2418" t="s">
        <v>9979</v>
      </c>
      <c r="L2418" t="s">
        <v>32884</v>
      </c>
      <c r="M2418" t="s">
        <v>32965</v>
      </c>
      <c r="N2418" t="s">
        <v>32730</v>
      </c>
    </row>
    <row r="2419" spans="1:14" x14ac:dyDescent="0.45">
      <c r="A2419" t="s">
        <v>10600</v>
      </c>
      <c r="B2419" t="s">
        <v>7494</v>
      </c>
      <c r="C2419" t="s">
        <v>9551</v>
      </c>
      <c r="D2419" t="s">
        <v>32805</v>
      </c>
      <c r="E2419" t="s">
        <v>9552</v>
      </c>
      <c r="F2419" t="s">
        <v>32775</v>
      </c>
      <c r="G2419" s="1" t="s">
        <v>7494</v>
      </c>
      <c r="H2419" s="1" t="s">
        <v>10601</v>
      </c>
      <c r="I2419" s="1" t="s">
        <v>10272</v>
      </c>
      <c r="J2419" t="s">
        <v>10602</v>
      </c>
      <c r="K2419" t="s">
        <v>10207</v>
      </c>
      <c r="L2419" t="s">
        <v>32888</v>
      </c>
      <c r="M2419" t="s">
        <v>32965</v>
      </c>
      <c r="N2419" t="s">
        <v>32730</v>
      </c>
    </row>
    <row r="2420" spans="1:14" x14ac:dyDescent="0.45">
      <c r="A2420" t="s">
        <v>10603</v>
      </c>
      <c r="B2420" t="s">
        <v>10604</v>
      </c>
      <c r="C2420" t="s">
        <v>9551</v>
      </c>
      <c r="D2420" t="s">
        <v>32805</v>
      </c>
      <c r="E2420" t="s">
        <v>9552</v>
      </c>
      <c r="F2420" t="s">
        <v>32775</v>
      </c>
      <c r="G2420" s="1" t="s">
        <v>10605</v>
      </c>
      <c r="H2420" s="1" t="s">
        <v>10266</v>
      </c>
      <c r="I2420" s="1" t="s">
        <v>1976</v>
      </c>
      <c r="J2420" t="s">
        <v>10606</v>
      </c>
      <c r="K2420" t="s">
        <v>9979</v>
      </c>
      <c r="L2420" t="s">
        <v>32884</v>
      </c>
      <c r="M2420" t="s">
        <v>32965</v>
      </c>
      <c r="N2420" t="s">
        <v>32730</v>
      </c>
    </row>
    <row r="2421" spans="1:14" x14ac:dyDescent="0.45">
      <c r="A2421" t="s">
        <v>10607</v>
      </c>
      <c r="B2421" t="s">
        <v>10608</v>
      </c>
      <c r="C2421" t="s">
        <v>9551</v>
      </c>
      <c r="D2421" t="s">
        <v>32805</v>
      </c>
      <c r="E2421" t="s">
        <v>9552</v>
      </c>
      <c r="F2421" t="s">
        <v>32775</v>
      </c>
      <c r="G2421" s="1" t="s">
        <v>10608</v>
      </c>
      <c r="H2421" s="1" t="s">
        <v>10609</v>
      </c>
      <c r="I2421" s="1" t="s">
        <v>10610</v>
      </c>
      <c r="J2421" t="s">
        <v>10611</v>
      </c>
      <c r="K2421" t="s">
        <v>9979</v>
      </c>
      <c r="L2421" t="s">
        <v>32884</v>
      </c>
      <c r="M2421" t="s">
        <v>32965</v>
      </c>
      <c r="N2421" t="s">
        <v>32730</v>
      </c>
    </row>
    <row r="2422" spans="1:14" x14ac:dyDescent="0.45">
      <c r="A2422" t="s">
        <v>10612</v>
      </c>
      <c r="B2422" t="s">
        <v>10613</v>
      </c>
      <c r="C2422" t="s">
        <v>9551</v>
      </c>
      <c r="D2422" t="s">
        <v>32805</v>
      </c>
      <c r="E2422" t="s">
        <v>9552</v>
      </c>
      <c r="F2422" t="s">
        <v>32775</v>
      </c>
      <c r="G2422" s="1" t="s">
        <v>10614</v>
      </c>
      <c r="H2422" s="1" t="s">
        <v>10232</v>
      </c>
      <c r="I2422" s="1">
        <v>0</v>
      </c>
      <c r="J2422" t="s">
        <v>10615</v>
      </c>
      <c r="K2422" t="s">
        <v>10207</v>
      </c>
      <c r="L2422" t="s">
        <v>32888</v>
      </c>
      <c r="M2422" t="s">
        <v>32965</v>
      </c>
      <c r="N2422" t="s">
        <v>32730</v>
      </c>
    </row>
    <row r="2423" spans="1:14" x14ac:dyDescent="0.45">
      <c r="A2423" t="s">
        <v>10616</v>
      </c>
      <c r="B2423" t="s">
        <v>10617</v>
      </c>
      <c r="C2423" t="s">
        <v>9551</v>
      </c>
      <c r="D2423" t="s">
        <v>32805</v>
      </c>
      <c r="E2423" t="s">
        <v>9552</v>
      </c>
      <c r="F2423" t="s">
        <v>32775</v>
      </c>
      <c r="G2423" s="1" t="s">
        <v>10617</v>
      </c>
      <c r="H2423" s="1" t="s">
        <v>10618</v>
      </c>
      <c r="I2423" s="1" t="s">
        <v>10222</v>
      </c>
      <c r="J2423" t="s">
        <v>10619</v>
      </c>
      <c r="K2423" t="s">
        <v>9979</v>
      </c>
      <c r="L2423" t="s">
        <v>32884</v>
      </c>
      <c r="M2423" t="s">
        <v>32965</v>
      </c>
      <c r="N2423" t="s">
        <v>32730</v>
      </c>
    </row>
    <row r="2424" spans="1:14" x14ac:dyDescent="0.45">
      <c r="A2424" t="s">
        <v>10620</v>
      </c>
      <c r="B2424" t="s">
        <v>10621</v>
      </c>
      <c r="C2424" t="s">
        <v>9551</v>
      </c>
      <c r="D2424" t="s">
        <v>32805</v>
      </c>
      <c r="E2424" t="s">
        <v>9552</v>
      </c>
      <c r="F2424" t="s">
        <v>32775</v>
      </c>
      <c r="G2424" s="1" t="s">
        <v>10621</v>
      </c>
      <c r="H2424" s="1" t="s">
        <v>10622</v>
      </c>
      <c r="I2424" s="1" t="s">
        <v>10247</v>
      </c>
      <c r="J2424" t="s">
        <v>10623</v>
      </c>
      <c r="K2424" t="s">
        <v>9979</v>
      </c>
      <c r="L2424" t="s">
        <v>32884</v>
      </c>
      <c r="M2424" t="s">
        <v>32965</v>
      </c>
      <c r="N2424" t="s">
        <v>32730</v>
      </c>
    </row>
    <row r="2425" spans="1:14" x14ac:dyDescent="0.45">
      <c r="A2425" t="s">
        <v>10624</v>
      </c>
      <c r="B2425" t="s">
        <v>10625</v>
      </c>
      <c r="C2425" t="s">
        <v>9551</v>
      </c>
      <c r="D2425" t="s">
        <v>32805</v>
      </c>
      <c r="E2425" t="s">
        <v>9552</v>
      </c>
      <c r="F2425" t="s">
        <v>32775</v>
      </c>
      <c r="G2425" s="1" t="s">
        <v>10625</v>
      </c>
      <c r="H2425" s="1" t="s">
        <v>10626</v>
      </c>
      <c r="I2425" s="1" t="s">
        <v>10309</v>
      </c>
      <c r="J2425" t="s">
        <v>10627</v>
      </c>
      <c r="K2425" t="s">
        <v>10201</v>
      </c>
      <c r="L2425" t="s">
        <v>32886</v>
      </c>
      <c r="M2425" t="s">
        <v>32965</v>
      </c>
      <c r="N2425" t="s">
        <v>32730</v>
      </c>
    </row>
    <row r="2426" spans="1:14" x14ac:dyDescent="0.45">
      <c r="A2426" t="s">
        <v>10628</v>
      </c>
      <c r="B2426" t="s">
        <v>10629</v>
      </c>
      <c r="C2426" t="s">
        <v>9551</v>
      </c>
      <c r="D2426" t="s">
        <v>32805</v>
      </c>
      <c r="E2426" t="s">
        <v>9552</v>
      </c>
      <c r="F2426" t="s">
        <v>32775</v>
      </c>
      <c r="G2426" s="1" t="s">
        <v>10630</v>
      </c>
      <c r="H2426" s="1" t="s">
        <v>10580</v>
      </c>
      <c r="I2426" s="1" t="s">
        <v>1976</v>
      </c>
      <c r="J2426" t="s">
        <v>10354</v>
      </c>
      <c r="K2426" t="s">
        <v>10207</v>
      </c>
      <c r="L2426" t="s">
        <v>32888</v>
      </c>
      <c r="M2426" t="s">
        <v>32965</v>
      </c>
      <c r="N2426" t="s">
        <v>32730</v>
      </c>
    </row>
    <row r="2427" spans="1:14" x14ac:dyDescent="0.45">
      <c r="A2427" t="s">
        <v>10631</v>
      </c>
      <c r="B2427" t="s">
        <v>10632</v>
      </c>
      <c r="C2427" t="s">
        <v>9551</v>
      </c>
      <c r="D2427" t="s">
        <v>32805</v>
      </c>
      <c r="E2427" t="s">
        <v>9552</v>
      </c>
      <c r="F2427" t="s">
        <v>32775</v>
      </c>
      <c r="G2427" s="1" t="s">
        <v>10632</v>
      </c>
      <c r="H2427" s="1" t="s">
        <v>10633</v>
      </c>
      <c r="I2427" s="1" t="s">
        <v>10222</v>
      </c>
      <c r="J2427" t="s">
        <v>10634</v>
      </c>
      <c r="K2427" t="s">
        <v>9979</v>
      </c>
      <c r="L2427" t="s">
        <v>32884</v>
      </c>
      <c r="M2427" t="s">
        <v>32965</v>
      </c>
      <c r="N2427" t="s">
        <v>32730</v>
      </c>
    </row>
    <row r="2428" spans="1:14" x14ac:dyDescent="0.45">
      <c r="A2428" t="s">
        <v>10635</v>
      </c>
      <c r="B2428" t="s">
        <v>10636</v>
      </c>
      <c r="C2428" t="s">
        <v>9551</v>
      </c>
      <c r="D2428" t="s">
        <v>32805</v>
      </c>
      <c r="E2428" t="s">
        <v>9552</v>
      </c>
      <c r="F2428" t="s">
        <v>32775</v>
      </c>
      <c r="G2428" s="1" t="s">
        <v>272</v>
      </c>
      <c r="H2428" s="1" t="s">
        <v>10637</v>
      </c>
      <c r="I2428" s="1" t="s">
        <v>10232</v>
      </c>
      <c r="J2428" t="s">
        <v>10638</v>
      </c>
      <c r="K2428" t="s">
        <v>10207</v>
      </c>
      <c r="L2428" t="s">
        <v>32888</v>
      </c>
      <c r="M2428" t="s">
        <v>32965</v>
      </c>
      <c r="N2428" t="s">
        <v>32730</v>
      </c>
    </row>
    <row r="2429" spans="1:14" x14ac:dyDescent="0.45">
      <c r="A2429" t="s">
        <v>10639</v>
      </c>
      <c r="B2429" t="s">
        <v>10640</v>
      </c>
      <c r="C2429" t="s">
        <v>9551</v>
      </c>
      <c r="D2429" t="s">
        <v>32805</v>
      </c>
      <c r="E2429" t="s">
        <v>9552</v>
      </c>
      <c r="F2429" t="s">
        <v>32775</v>
      </c>
      <c r="G2429" s="1" t="s">
        <v>10641</v>
      </c>
      <c r="H2429" s="1" t="s">
        <v>10266</v>
      </c>
      <c r="I2429" s="1" t="s">
        <v>1976</v>
      </c>
      <c r="J2429" t="s">
        <v>10642</v>
      </c>
      <c r="K2429" t="s">
        <v>9979</v>
      </c>
      <c r="L2429" t="s">
        <v>32884</v>
      </c>
      <c r="M2429" t="s">
        <v>32965</v>
      </c>
      <c r="N2429" t="s">
        <v>32730</v>
      </c>
    </row>
    <row r="2430" spans="1:14" x14ac:dyDescent="0.45">
      <c r="A2430" t="s">
        <v>10643</v>
      </c>
      <c r="B2430" t="s">
        <v>10644</v>
      </c>
      <c r="C2430" t="s">
        <v>9551</v>
      </c>
      <c r="D2430" t="s">
        <v>32805</v>
      </c>
      <c r="E2430" t="s">
        <v>9552</v>
      </c>
      <c r="F2430" t="s">
        <v>32775</v>
      </c>
      <c r="G2430" s="1" t="s">
        <v>10644</v>
      </c>
      <c r="H2430" s="1" t="s">
        <v>10645</v>
      </c>
      <c r="I2430" s="1" t="s">
        <v>10266</v>
      </c>
      <c r="J2430" t="s">
        <v>10646</v>
      </c>
      <c r="K2430" t="s">
        <v>9979</v>
      </c>
      <c r="L2430" t="s">
        <v>32884</v>
      </c>
      <c r="M2430" t="s">
        <v>32965</v>
      </c>
      <c r="N2430" t="s">
        <v>32730</v>
      </c>
    </row>
    <row r="2431" spans="1:14" x14ac:dyDescent="0.45">
      <c r="A2431" t="s">
        <v>10647</v>
      </c>
      <c r="B2431" t="s">
        <v>10648</v>
      </c>
      <c r="C2431" t="s">
        <v>9551</v>
      </c>
      <c r="D2431" t="s">
        <v>32805</v>
      </c>
      <c r="E2431" t="s">
        <v>9552</v>
      </c>
      <c r="F2431" t="s">
        <v>32775</v>
      </c>
      <c r="G2431" s="1" t="s">
        <v>10649</v>
      </c>
      <c r="H2431" s="1" t="s">
        <v>10261</v>
      </c>
      <c r="I2431" s="1" t="s">
        <v>10650</v>
      </c>
      <c r="J2431" t="s">
        <v>10263</v>
      </c>
      <c r="K2431" t="s">
        <v>10201</v>
      </c>
      <c r="L2431" t="s">
        <v>32886</v>
      </c>
      <c r="M2431" t="s">
        <v>32965</v>
      </c>
      <c r="N2431" t="s">
        <v>32730</v>
      </c>
    </row>
    <row r="2432" spans="1:14" x14ac:dyDescent="0.45">
      <c r="A2432" t="s">
        <v>10651</v>
      </c>
      <c r="B2432" t="s">
        <v>10652</v>
      </c>
      <c r="C2432" t="s">
        <v>9551</v>
      </c>
      <c r="D2432" t="s">
        <v>32805</v>
      </c>
      <c r="E2432" t="s">
        <v>9552</v>
      </c>
      <c r="F2432" t="s">
        <v>32775</v>
      </c>
      <c r="G2432" s="1" t="s">
        <v>10653</v>
      </c>
      <c r="H2432" s="1" t="s">
        <v>10654</v>
      </c>
      <c r="I2432" s="1" t="s">
        <v>10222</v>
      </c>
      <c r="J2432" t="s">
        <v>10655</v>
      </c>
      <c r="K2432" t="s">
        <v>9979</v>
      </c>
      <c r="L2432" t="s">
        <v>32884</v>
      </c>
      <c r="M2432" t="s">
        <v>32733</v>
      </c>
      <c r="N2432" t="s">
        <v>32731</v>
      </c>
    </row>
    <row r="2433" spans="1:14" x14ac:dyDescent="0.45">
      <c r="A2433" t="s">
        <v>10656</v>
      </c>
      <c r="B2433" t="s">
        <v>10657</v>
      </c>
      <c r="C2433" t="s">
        <v>9551</v>
      </c>
      <c r="D2433" t="s">
        <v>32805</v>
      </c>
      <c r="E2433" t="s">
        <v>9552</v>
      </c>
      <c r="F2433" t="s">
        <v>32775</v>
      </c>
      <c r="G2433" s="1" t="s">
        <v>10658</v>
      </c>
      <c r="H2433" s="1" t="s">
        <v>10309</v>
      </c>
      <c r="I2433" s="1" t="s">
        <v>1976</v>
      </c>
      <c r="J2433" t="s">
        <v>10659</v>
      </c>
      <c r="K2433" t="s">
        <v>10201</v>
      </c>
      <c r="L2433" t="s">
        <v>32886</v>
      </c>
      <c r="M2433" t="s">
        <v>32965</v>
      </c>
      <c r="N2433" t="s">
        <v>32730</v>
      </c>
    </row>
    <row r="2434" spans="1:14" x14ac:dyDescent="0.45">
      <c r="A2434" t="s">
        <v>10660</v>
      </c>
      <c r="B2434" t="s">
        <v>10661</v>
      </c>
      <c r="C2434" t="s">
        <v>9551</v>
      </c>
      <c r="D2434" t="s">
        <v>32805</v>
      </c>
      <c r="E2434" t="s">
        <v>9552</v>
      </c>
      <c r="F2434" t="s">
        <v>32775</v>
      </c>
      <c r="G2434" s="1" t="s">
        <v>10661</v>
      </c>
      <c r="H2434" s="1" t="s">
        <v>10662</v>
      </c>
      <c r="I2434" s="1" t="s">
        <v>10232</v>
      </c>
      <c r="J2434" t="s">
        <v>10663</v>
      </c>
      <c r="K2434" t="s">
        <v>10207</v>
      </c>
      <c r="L2434" t="s">
        <v>32888</v>
      </c>
      <c r="M2434" t="s">
        <v>32965</v>
      </c>
      <c r="N2434" t="s">
        <v>32730</v>
      </c>
    </row>
    <row r="2435" spans="1:14" x14ac:dyDescent="0.45">
      <c r="A2435" t="s">
        <v>33015</v>
      </c>
      <c r="B2435" t="s">
        <v>33016</v>
      </c>
      <c r="C2435" t="s">
        <v>9551</v>
      </c>
      <c r="D2435" t="s">
        <v>32805</v>
      </c>
      <c r="E2435" t="s">
        <v>9552</v>
      </c>
      <c r="F2435" t="s">
        <v>32775</v>
      </c>
      <c r="G2435" s="1" t="s">
        <v>10664</v>
      </c>
      <c r="H2435" s="1">
        <v>0</v>
      </c>
      <c r="I2435" s="1" t="s">
        <v>10199</v>
      </c>
      <c r="J2435" t="s">
        <v>10665</v>
      </c>
      <c r="K2435" t="s">
        <v>10201</v>
      </c>
      <c r="L2435" t="s">
        <v>32886</v>
      </c>
      <c r="M2435" t="s">
        <v>32965</v>
      </c>
      <c r="N2435" t="s">
        <v>32730</v>
      </c>
    </row>
    <row r="2436" spans="1:14" x14ac:dyDescent="0.45">
      <c r="A2436" t="s">
        <v>10666</v>
      </c>
      <c r="B2436" t="s">
        <v>10667</v>
      </c>
      <c r="C2436" t="s">
        <v>9551</v>
      </c>
      <c r="D2436" t="s">
        <v>32805</v>
      </c>
      <c r="E2436" t="s">
        <v>9552</v>
      </c>
      <c r="F2436" t="s">
        <v>32775</v>
      </c>
      <c r="G2436" s="1" t="s">
        <v>10668</v>
      </c>
      <c r="H2436" s="1" t="s">
        <v>10419</v>
      </c>
      <c r="I2436" s="1" t="s">
        <v>1976</v>
      </c>
      <c r="J2436" t="s">
        <v>10669</v>
      </c>
      <c r="K2436" t="s">
        <v>9979</v>
      </c>
      <c r="L2436" t="s">
        <v>32884</v>
      </c>
      <c r="M2436" t="s">
        <v>32965</v>
      </c>
      <c r="N2436" t="s">
        <v>32730</v>
      </c>
    </row>
    <row r="2437" spans="1:14" x14ac:dyDescent="0.45">
      <c r="A2437" t="s">
        <v>10670</v>
      </c>
      <c r="B2437" t="s">
        <v>10671</v>
      </c>
      <c r="C2437" t="s">
        <v>9551</v>
      </c>
      <c r="D2437" t="s">
        <v>32805</v>
      </c>
      <c r="E2437" t="s">
        <v>9552</v>
      </c>
      <c r="F2437" t="s">
        <v>32775</v>
      </c>
      <c r="G2437" s="1" t="s">
        <v>10672</v>
      </c>
      <c r="H2437" s="1" t="s">
        <v>10673</v>
      </c>
      <c r="I2437" s="1" t="s">
        <v>10309</v>
      </c>
      <c r="J2437" t="s">
        <v>10674</v>
      </c>
      <c r="K2437" t="s">
        <v>10201</v>
      </c>
      <c r="L2437" t="s">
        <v>32886</v>
      </c>
      <c r="M2437" t="s">
        <v>32965</v>
      </c>
      <c r="N2437" t="s">
        <v>32730</v>
      </c>
    </row>
    <row r="2438" spans="1:14" x14ac:dyDescent="0.45">
      <c r="A2438" t="s">
        <v>10675</v>
      </c>
      <c r="B2438" t="s">
        <v>10676</v>
      </c>
      <c r="C2438" t="s">
        <v>9551</v>
      </c>
      <c r="D2438" t="s">
        <v>32805</v>
      </c>
      <c r="E2438" t="s">
        <v>9552</v>
      </c>
      <c r="F2438" t="s">
        <v>32775</v>
      </c>
      <c r="G2438" s="1" t="s">
        <v>10676</v>
      </c>
      <c r="H2438" s="1" t="s">
        <v>10677</v>
      </c>
      <c r="I2438" s="1" t="s">
        <v>10309</v>
      </c>
      <c r="J2438" t="s">
        <v>10678</v>
      </c>
      <c r="K2438" t="s">
        <v>10201</v>
      </c>
      <c r="L2438" t="s">
        <v>32886</v>
      </c>
      <c r="M2438" t="s">
        <v>32965</v>
      </c>
      <c r="N2438" t="s">
        <v>32730</v>
      </c>
    </row>
    <row r="2439" spans="1:14" x14ac:dyDescent="0.45">
      <c r="A2439" t="s">
        <v>10679</v>
      </c>
      <c r="B2439" t="s">
        <v>10680</v>
      </c>
      <c r="C2439" t="s">
        <v>9551</v>
      </c>
      <c r="D2439" t="s">
        <v>32805</v>
      </c>
      <c r="E2439" t="s">
        <v>9552</v>
      </c>
      <c r="F2439" t="s">
        <v>32775</v>
      </c>
      <c r="G2439" s="1" t="s">
        <v>10681</v>
      </c>
      <c r="H2439" s="1" t="s">
        <v>10682</v>
      </c>
      <c r="I2439" s="1" t="s">
        <v>10247</v>
      </c>
      <c r="J2439" t="s">
        <v>10683</v>
      </c>
      <c r="K2439" t="s">
        <v>9979</v>
      </c>
      <c r="L2439" t="s">
        <v>32884</v>
      </c>
      <c r="M2439" t="s">
        <v>32965</v>
      </c>
      <c r="N2439" t="s">
        <v>32730</v>
      </c>
    </row>
    <row r="2440" spans="1:14" x14ac:dyDescent="0.45">
      <c r="A2440" t="s">
        <v>10684</v>
      </c>
      <c r="B2440" t="s">
        <v>10685</v>
      </c>
      <c r="C2440" t="s">
        <v>9551</v>
      </c>
      <c r="D2440" t="s">
        <v>32805</v>
      </c>
      <c r="E2440" t="s">
        <v>9552</v>
      </c>
      <c r="F2440" t="s">
        <v>32775</v>
      </c>
      <c r="G2440" s="1" t="s">
        <v>272</v>
      </c>
      <c r="H2440" s="1" t="s">
        <v>10686</v>
      </c>
      <c r="I2440" s="1" t="s">
        <v>1989</v>
      </c>
      <c r="J2440" t="s">
        <v>10687</v>
      </c>
      <c r="K2440" t="s">
        <v>10201</v>
      </c>
      <c r="L2440" t="s">
        <v>32886</v>
      </c>
      <c r="M2440" t="s">
        <v>32965</v>
      </c>
      <c r="N2440" t="s">
        <v>32730</v>
      </c>
    </row>
    <row r="2441" spans="1:14" x14ac:dyDescent="0.45">
      <c r="A2441" t="s">
        <v>10688</v>
      </c>
      <c r="B2441" t="s">
        <v>10689</v>
      </c>
      <c r="C2441" t="s">
        <v>9551</v>
      </c>
      <c r="D2441" t="s">
        <v>32805</v>
      </c>
      <c r="E2441" t="s">
        <v>9552</v>
      </c>
      <c r="F2441" t="s">
        <v>32775</v>
      </c>
      <c r="G2441" s="1" t="s">
        <v>10690</v>
      </c>
      <c r="H2441" s="1" t="s">
        <v>10691</v>
      </c>
      <c r="I2441" s="1" t="s">
        <v>10511</v>
      </c>
      <c r="J2441" t="s">
        <v>10692</v>
      </c>
      <c r="K2441" t="s">
        <v>10201</v>
      </c>
      <c r="L2441" t="s">
        <v>32886</v>
      </c>
      <c r="M2441" t="s">
        <v>32965</v>
      </c>
      <c r="N2441" t="s">
        <v>32730</v>
      </c>
    </row>
    <row r="2442" spans="1:14" x14ac:dyDescent="0.45">
      <c r="A2442" t="s">
        <v>10693</v>
      </c>
      <c r="B2442" t="s">
        <v>10694</v>
      </c>
      <c r="C2442" t="s">
        <v>9551</v>
      </c>
      <c r="D2442" t="s">
        <v>32805</v>
      </c>
      <c r="E2442" t="s">
        <v>9552</v>
      </c>
      <c r="F2442" t="s">
        <v>32775</v>
      </c>
      <c r="G2442" s="1" t="s">
        <v>10695</v>
      </c>
      <c r="H2442" s="1" t="s">
        <v>10696</v>
      </c>
      <c r="I2442" s="1" t="s">
        <v>10697</v>
      </c>
      <c r="J2442" t="s">
        <v>10698</v>
      </c>
      <c r="K2442" t="s">
        <v>10201</v>
      </c>
      <c r="L2442" t="s">
        <v>32886</v>
      </c>
      <c r="M2442" t="s">
        <v>32965</v>
      </c>
      <c r="N2442" t="s">
        <v>32730</v>
      </c>
    </row>
    <row r="2443" spans="1:14" x14ac:dyDescent="0.45">
      <c r="A2443" t="s">
        <v>10699</v>
      </c>
      <c r="B2443" t="s">
        <v>10700</v>
      </c>
      <c r="C2443" t="s">
        <v>9551</v>
      </c>
      <c r="D2443" t="s">
        <v>32805</v>
      </c>
      <c r="E2443" t="s">
        <v>9552</v>
      </c>
      <c r="F2443" t="s">
        <v>32775</v>
      </c>
      <c r="G2443" s="1" t="s">
        <v>10385</v>
      </c>
      <c r="H2443" s="1" t="s">
        <v>10386</v>
      </c>
      <c r="I2443" s="1" t="s">
        <v>10285</v>
      </c>
      <c r="J2443" t="s">
        <v>10387</v>
      </c>
      <c r="K2443" t="s">
        <v>10201</v>
      </c>
      <c r="L2443" t="s">
        <v>32886</v>
      </c>
      <c r="M2443" t="s">
        <v>32965</v>
      </c>
      <c r="N2443" t="s">
        <v>32730</v>
      </c>
    </row>
    <row r="2444" spans="1:14" x14ac:dyDescent="0.45">
      <c r="A2444" t="s">
        <v>10701</v>
      </c>
      <c r="B2444" t="s">
        <v>10702</v>
      </c>
      <c r="C2444" t="s">
        <v>9551</v>
      </c>
      <c r="D2444" t="s">
        <v>32805</v>
      </c>
      <c r="E2444" t="s">
        <v>9552</v>
      </c>
      <c r="F2444" t="s">
        <v>32775</v>
      </c>
      <c r="G2444" s="1" t="s">
        <v>10703</v>
      </c>
      <c r="H2444" s="1" t="s">
        <v>10266</v>
      </c>
      <c r="I2444" s="1" t="s">
        <v>1976</v>
      </c>
      <c r="J2444" t="s">
        <v>10704</v>
      </c>
      <c r="K2444" t="s">
        <v>9979</v>
      </c>
      <c r="L2444" t="s">
        <v>32884</v>
      </c>
      <c r="M2444" t="s">
        <v>32965</v>
      </c>
      <c r="N2444" t="s">
        <v>32730</v>
      </c>
    </row>
    <row r="2445" spans="1:14" x14ac:dyDescent="0.45">
      <c r="A2445" t="s">
        <v>10705</v>
      </c>
      <c r="B2445" t="s">
        <v>10706</v>
      </c>
      <c r="C2445" t="s">
        <v>9551</v>
      </c>
      <c r="D2445" t="s">
        <v>32805</v>
      </c>
      <c r="E2445" t="s">
        <v>9552</v>
      </c>
      <c r="F2445" t="s">
        <v>32775</v>
      </c>
      <c r="G2445" s="1" t="s">
        <v>10706</v>
      </c>
      <c r="H2445" s="1" t="s">
        <v>10707</v>
      </c>
      <c r="I2445" s="1" t="s">
        <v>10708</v>
      </c>
      <c r="J2445" t="s">
        <v>10709</v>
      </c>
      <c r="K2445" t="s">
        <v>10201</v>
      </c>
      <c r="L2445" t="s">
        <v>32886</v>
      </c>
      <c r="M2445" t="s">
        <v>32965</v>
      </c>
      <c r="N2445" t="s">
        <v>32730</v>
      </c>
    </row>
    <row r="2446" spans="1:14" x14ac:dyDescent="0.45">
      <c r="A2446" t="s">
        <v>10710</v>
      </c>
      <c r="B2446" t="s">
        <v>10711</v>
      </c>
      <c r="C2446" t="s">
        <v>9551</v>
      </c>
      <c r="D2446" t="s">
        <v>32805</v>
      </c>
      <c r="E2446" t="s">
        <v>9552</v>
      </c>
      <c r="F2446" t="s">
        <v>32775</v>
      </c>
      <c r="G2446" s="1" t="s">
        <v>10712</v>
      </c>
      <c r="H2446" s="1" t="s">
        <v>10285</v>
      </c>
      <c r="I2446" s="1" t="s">
        <v>1932</v>
      </c>
      <c r="J2446" t="s">
        <v>10713</v>
      </c>
      <c r="K2446" t="s">
        <v>10201</v>
      </c>
      <c r="L2446" t="s">
        <v>32886</v>
      </c>
      <c r="M2446" t="s">
        <v>32965</v>
      </c>
      <c r="N2446" t="s">
        <v>32730</v>
      </c>
    </row>
    <row r="2447" spans="1:14" x14ac:dyDescent="0.45">
      <c r="A2447" t="s">
        <v>10714</v>
      </c>
      <c r="B2447" t="s">
        <v>10715</v>
      </c>
      <c r="C2447" t="s">
        <v>9551</v>
      </c>
      <c r="D2447" t="s">
        <v>32805</v>
      </c>
      <c r="E2447" t="s">
        <v>9552</v>
      </c>
      <c r="F2447" t="s">
        <v>32775</v>
      </c>
      <c r="G2447" s="1" t="s">
        <v>10474</v>
      </c>
      <c r="H2447" s="1" t="s">
        <v>10475</v>
      </c>
      <c r="I2447" s="1" t="s">
        <v>1930</v>
      </c>
      <c r="J2447" t="s">
        <v>10476</v>
      </c>
      <c r="K2447" t="s">
        <v>9979</v>
      </c>
      <c r="L2447" t="s">
        <v>32884</v>
      </c>
      <c r="M2447" t="s">
        <v>32965</v>
      </c>
      <c r="N2447" t="s">
        <v>32730</v>
      </c>
    </row>
    <row r="2448" spans="1:14" x14ac:dyDescent="0.45">
      <c r="A2448" t="s">
        <v>10716</v>
      </c>
      <c r="B2448" t="s">
        <v>10717</v>
      </c>
      <c r="C2448" t="s">
        <v>9551</v>
      </c>
      <c r="D2448" t="s">
        <v>32805</v>
      </c>
      <c r="E2448" t="s">
        <v>9552</v>
      </c>
      <c r="F2448" t="s">
        <v>32775</v>
      </c>
      <c r="G2448" s="1" t="s">
        <v>10718</v>
      </c>
      <c r="H2448" s="1" t="s">
        <v>1989</v>
      </c>
      <c r="I2448" s="1" t="s">
        <v>1932</v>
      </c>
      <c r="J2448" t="s">
        <v>10719</v>
      </c>
      <c r="K2448" t="s">
        <v>10201</v>
      </c>
      <c r="L2448" t="s">
        <v>32886</v>
      </c>
      <c r="M2448" t="s">
        <v>32965</v>
      </c>
      <c r="N2448" t="s">
        <v>32730</v>
      </c>
    </row>
    <row r="2449" spans="1:14" x14ac:dyDescent="0.45">
      <c r="A2449" t="s">
        <v>10720</v>
      </c>
      <c r="B2449" t="s">
        <v>10721</v>
      </c>
      <c r="C2449" t="s">
        <v>9551</v>
      </c>
      <c r="D2449" t="s">
        <v>32805</v>
      </c>
      <c r="E2449" t="s">
        <v>9552</v>
      </c>
      <c r="F2449" t="s">
        <v>32775</v>
      </c>
      <c r="G2449" s="1" t="s">
        <v>10722</v>
      </c>
      <c r="H2449" s="1" t="s">
        <v>10247</v>
      </c>
      <c r="I2449" s="1" t="s">
        <v>1976</v>
      </c>
      <c r="J2449" t="s">
        <v>10723</v>
      </c>
      <c r="K2449" t="s">
        <v>9979</v>
      </c>
      <c r="L2449" t="s">
        <v>32884</v>
      </c>
      <c r="M2449" t="s">
        <v>32965</v>
      </c>
      <c r="N2449" t="s">
        <v>32730</v>
      </c>
    </row>
    <row r="2450" spans="1:14" x14ac:dyDescent="0.45">
      <c r="A2450" t="s">
        <v>10724</v>
      </c>
      <c r="B2450" t="s">
        <v>10725</v>
      </c>
      <c r="C2450" t="s">
        <v>9551</v>
      </c>
      <c r="D2450" t="s">
        <v>32805</v>
      </c>
      <c r="E2450" t="s">
        <v>9552</v>
      </c>
      <c r="F2450" t="s">
        <v>32775</v>
      </c>
      <c r="G2450" s="1" t="s">
        <v>10474</v>
      </c>
      <c r="H2450" s="1" t="s">
        <v>10475</v>
      </c>
      <c r="I2450" s="1" t="s">
        <v>1930</v>
      </c>
      <c r="J2450" t="s">
        <v>10476</v>
      </c>
      <c r="K2450" t="s">
        <v>9979</v>
      </c>
      <c r="L2450" t="s">
        <v>32884</v>
      </c>
      <c r="M2450" t="s">
        <v>32965</v>
      </c>
      <c r="N2450" t="s">
        <v>32730</v>
      </c>
    </row>
    <row r="2451" spans="1:14" x14ac:dyDescent="0.45">
      <c r="A2451" t="s">
        <v>10726</v>
      </c>
      <c r="B2451" t="s">
        <v>10727</v>
      </c>
      <c r="C2451" t="s">
        <v>9551</v>
      </c>
      <c r="D2451" t="s">
        <v>32805</v>
      </c>
      <c r="E2451" t="s">
        <v>9552</v>
      </c>
      <c r="F2451" t="s">
        <v>32775</v>
      </c>
      <c r="G2451" s="1" t="s">
        <v>10250</v>
      </c>
      <c r="H2451" s="1" t="s">
        <v>10251</v>
      </c>
      <c r="I2451" s="1" t="s">
        <v>1989</v>
      </c>
      <c r="J2451" t="s">
        <v>10252</v>
      </c>
      <c r="K2451" t="s">
        <v>10201</v>
      </c>
      <c r="L2451" t="s">
        <v>32886</v>
      </c>
      <c r="M2451" t="s">
        <v>32965</v>
      </c>
      <c r="N2451" t="s">
        <v>32730</v>
      </c>
    </row>
    <row r="2452" spans="1:14" x14ac:dyDescent="0.45">
      <c r="A2452" t="s">
        <v>10728</v>
      </c>
      <c r="B2452" t="s">
        <v>10729</v>
      </c>
      <c r="C2452" t="s">
        <v>9551</v>
      </c>
      <c r="D2452" t="s">
        <v>32805</v>
      </c>
      <c r="E2452" t="s">
        <v>9552</v>
      </c>
      <c r="F2452" t="s">
        <v>32775</v>
      </c>
      <c r="G2452" s="1" t="s">
        <v>10729</v>
      </c>
      <c r="H2452" s="1" t="s">
        <v>10730</v>
      </c>
      <c r="I2452" s="1" t="s">
        <v>10285</v>
      </c>
      <c r="J2452" t="s">
        <v>10731</v>
      </c>
      <c r="K2452" t="s">
        <v>10201</v>
      </c>
      <c r="L2452" t="s">
        <v>32886</v>
      </c>
      <c r="M2452" t="s">
        <v>32965</v>
      </c>
      <c r="N2452" t="s">
        <v>32730</v>
      </c>
    </row>
    <row r="2453" spans="1:14" x14ac:dyDescent="0.45">
      <c r="A2453" t="s">
        <v>10732</v>
      </c>
      <c r="B2453" t="s">
        <v>10733</v>
      </c>
      <c r="C2453" t="s">
        <v>9551</v>
      </c>
      <c r="D2453" t="s">
        <v>32805</v>
      </c>
      <c r="E2453" t="s">
        <v>9552</v>
      </c>
      <c r="F2453" t="s">
        <v>32775</v>
      </c>
      <c r="G2453" s="1" t="s">
        <v>10733</v>
      </c>
      <c r="H2453" s="1" t="s">
        <v>10734</v>
      </c>
      <c r="I2453" s="1" t="s">
        <v>10735</v>
      </c>
      <c r="J2453" t="s">
        <v>10736</v>
      </c>
      <c r="K2453" t="s">
        <v>10207</v>
      </c>
      <c r="L2453" t="s">
        <v>32888</v>
      </c>
      <c r="M2453" t="s">
        <v>32965</v>
      </c>
      <c r="N2453" t="s">
        <v>32730</v>
      </c>
    </row>
    <row r="2454" spans="1:14" x14ac:dyDescent="0.45">
      <c r="A2454" t="s">
        <v>10737</v>
      </c>
      <c r="B2454" t="s">
        <v>10738</v>
      </c>
      <c r="C2454" t="s">
        <v>9551</v>
      </c>
      <c r="D2454" t="s">
        <v>32805</v>
      </c>
      <c r="E2454" t="s">
        <v>9552</v>
      </c>
      <c r="F2454" t="s">
        <v>32775</v>
      </c>
      <c r="G2454" s="1" t="s">
        <v>10739</v>
      </c>
      <c r="H2454" s="1" t="s">
        <v>10222</v>
      </c>
      <c r="I2454" s="1" t="s">
        <v>1932</v>
      </c>
      <c r="J2454" t="s">
        <v>10740</v>
      </c>
      <c r="K2454" t="s">
        <v>9979</v>
      </c>
      <c r="L2454" t="s">
        <v>32884</v>
      </c>
      <c r="M2454" t="s">
        <v>32965</v>
      </c>
      <c r="N2454" t="s">
        <v>32730</v>
      </c>
    </row>
    <row r="2455" spans="1:14" x14ac:dyDescent="0.45">
      <c r="A2455" t="s">
        <v>10741</v>
      </c>
      <c r="B2455" t="s">
        <v>10742</v>
      </c>
      <c r="C2455" t="s">
        <v>9551</v>
      </c>
      <c r="D2455" t="s">
        <v>32805</v>
      </c>
      <c r="E2455" t="s">
        <v>9552</v>
      </c>
      <c r="F2455" t="s">
        <v>32775</v>
      </c>
      <c r="G2455" s="1" t="s">
        <v>10743</v>
      </c>
      <c r="H2455" s="1" t="s">
        <v>10475</v>
      </c>
      <c r="I2455" s="1" t="s">
        <v>1930</v>
      </c>
      <c r="J2455" t="s">
        <v>10476</v>
      </c>
      <c r="K2455" t="s">
        <v>9979</v>
      </c>
      <c r="L2455" t="s">
        <v>32884</v>
      </c>
      <c r="M2455" t="s">
        <v>32965</v>
      </c>
      <c r="N2455" t="s">
        <v>32730</v>
      </c>
    </row>
    <row r="2456" spans="1:14" x14ac:dyDescent="0.45">
      <c r="A2456" t="s">
        <v>10744</v>
      </c>
      <c r="B2456" t="s">
        <v>6738</v>
      </c>
      <c r="C2456" t="s">
        <v>9551</v>
      </c>
      <c r="D2456" t="s">
        <v>32805</v>
      </c>
      <c r="E2456" t="s">
        <v>9552</v>
      </c>
      <c r="F2456" t="s">
        <v>32775</v>
      </c>
      <c r="G2456" s="1" t="s">
        <v>10745</v>
      </c>
      <c r="H2456" s="1" t="s">
        <v>10746</v>
      </c>
      <c r="I2456" s="1" t="s">
        <v>1930</v>
      </c>
      <c r="J2456" t="s">
        <v>10747</v>
      </c>
      <c r="K2456" t="s">
        <v>9979</v>
      </c>
      <c r="L2456" t="s">
        <v>32884</v>
      </c>
      <c r="M2456" t="s">
        <v>32965</v>
      </c>
      <c r="N2456" t="s">
        <v>32730</v>
      </c>
    </row>
    <row r="2457" spans="1:14" x14ac:dyDescent="0.45">
      <c r="A2457" t="s">
        <v>10748</v>
      </c>
      <c r="B2457" t="s">
        <v>10749</v>
      </c>
      <c r="C2457" t="s">
        <v>9551</v>
      </c>
      <c r="D2457" t="s">
        <v>32805</v>
      </c>
      <c r="E2457" t="s">
        <v>9552</v>
      </c>
      <c r="F2457" t="s">
        <v>32775</v>
      </c>
      <c r="G2457" s="1" t="s">
        <v>10293</v>
      </c>
      <c r="H2457" s="1" t="s">
        <v>10294</v>
      </c>
      <c r="I2457" s="1" t="s">
        <v>10295</v>
      </c>
      <c r="J2457" t="s">
        <v>10296</v>
      </c>
      <c r="K2457" t="s">
        <v>9979</v>
      </c>
      <c r="L2457" t="s">
        <v>32884</v>
      </c>
      <c r="M2457" t="s">
        <v>32965</v>
      </c>
      <c r="N2457" t="s">
        <v>32730</v>
      </c>
    </row>
    <row r="2458" spans="1:14" x14ac:dyDescent="0.45">
      <c r="A2458" t="s">
        <v>10750</v>
      </c>
      <c r="B2458" t="s">
        <v>10751</v>
      </c>
      <c r="C2458" t="s">
        <v>9551</v>
      </c>
      <c r="D2458" t="s">
        <v>32805</v>
      </c>
      <c r="E2458" t="s">
        <v>9552</v>
      </c>
      <c r="F2458" t="s">
        <v>32775</v>
      </c>
      <c r="G2458" s="1" t="s">
        <v>10751</v>
      </c>
      <c r="H2458" s="1" t="s">
        <v>10211</v>
      </c>
      <c r="I2458" s="1" t="s">
        <v>10212</v>
      </c>
      <c r="J2458" t="s">
        <v>10213</v>
      </c>
      <c r="K2458" t="s">
        <v>10201</v>
      </c>
      <c r="L2458" t="s">
        <v>32886</v>
      </c>
      <c r="M2458" t="s">
        <v>32965</v>
      </c>
      <c r="N2458" t="s">
        <v>32730</v>
      </c>
    </row>
    <row r="2459" spans="1:14" x14ac:dyDescent="0.45">
      <c r="A2459" t="s">
        <v>10752</v>
      </c>
      <c r="B2459" t="s">
        <v>10753</v>
      </c>
      <c r="C2459" t="s">
        <v>9551</v>
      </c>
      <c r="D2459" t="s">
        <v>32805</v>
      </c>
      <c r="E2459" t="s">
        <v>9552</v>
      </c>
      <c r="F2459" t="s">
        <v>32775</v>
      </c>
      <c r="G2459" s="1" t="s">
        <v>10754</v>
      </c>
      <c r="H2459" s="1" t="s">
        <v>10755</v>
      </c>
      <c r="I2459" s="1" t="s">
        <v>10222</v>
      </c>
      <c r="J2459" t="s">
        <v>10756</v>
      </c>
      <c r="K2459" t="s">
        <v>9979</v>
      </c>
      <c r="L2459" t="s">
        <v>32884</v>
      </c>
      <c r="M2459" t="s">
        <v>32965</v>
      </c>
      <c r="N2459" t="s">
        <v>32730</v>
      </c>
    </row>
    <row r="2460" spans="1:14" x14ac:dyDescent="0.45">
      <c r="A2460" t="s">
        <v>10757</v>
      </c>
      <c r="B2460" t="s">
        <v>10758</v>
      </c>
      <c r="C2460" t="s">
        <v>9551</v>
      </c>
      <c r="D2460" t="s">
        <v>32805</v>
      </c>
      <c r="E2460" t="s">
        <v>9552</v>
      </c>
      <c r="F2460" t="s">
        <v>32775</v>
      </c>
      <c r="G2460" s="1" t="s">
        <v>10385</v>
      </c>
      <c r="H2460" s="1" t="s">
        <v>10386</v>
      </c>
      <c r="I2460" s="1" t="s">
        <v>10285</v>
      </c>
      <c r="J2460" t="s">
        <v>10387</v>
      </c>
      <c r="K2460" t="s">
        <v>10201</v>
      </c>
      <c r="L2460" t="s">
        <v>32886</v>
      </c>
      <c r="M2460" t="s">
        <v>32965</v>
      </c>
      <c r="N2460" t="s">
        <v>32730</v>
      </c>
    </row>
    <row r="2461" spans="1:14" x14ac:dyDescent="0.45">
      <c r="A2461" t="s">
        <v>10759</v>
      </c>
      <c r="B2461" t="s">
        <v>10760</v>
      </c>
      <c r="C2461" t="s">
        <v>9551</v>
      </c>
      <c r="D2461" t="s">
        <v>32805</v>
      </c>
      <c r="E2461" t="s">
        <v>9552</v>
      </c>
      <c r="F2461" t="s">
        <v>32775</v>
      </c>
      <c r="G2461" s="1" t="s">
        <v>10211</v>
      </c>
      <c r="H2461" s="1" t="s">
        <v>10212</v>
      </c>
      <c r="I2461" s="1" t="s">
        <v>10568</v>
      </c>
      <c r="J2461" t="s">
        <v>10213</v>
      </c>
      <c r="K2461" t="s">
        <v>10201</v>
      </c>
      <c r="L2461" t="s">
        <v>32886</v>
      </c>
      <c r="M2461" t="s">
        <v>32965</v>
      </c>
      <c r="N2461" t="s">
        <v>32730</v>
      </c>
    </row>
    <row r="2462" spans="1:14" x14ac:dyDescent="0.45">
      <c r="A2462" t="s">
        <v>10761</v>
      </c>
      <c r="B2462" t="s">
        <v>10762</v>
      </c>
      <c r="C2462" t="s">
        <v>9551</v>
      </c>
      <c r="D2462" t="s">
        <v>32805</v>
      </c>
      <c r="E2462" t="s">
        <v>9552</v>
      </c>
      <c r="F2462" t="s">
        <v>32775</v>
      </c>
      <c r="G2462" s="1" t="s">
        <v>10762</v>
      </c>
      <c r="H2462" s="1" t="s">
        <v>10763</v>
      </c>
      <c r="I2462" s="1" t="s">
        <v>10285</v>
      </c>
      <c r="J2462" t="s">
        <v>10764</v>
      </c>
      <c r="K2462" t="s">
        <v>10201</v>
      </c>
      <c r="L2462" t="s">
        <v>32886</v>
      </c>
      <c r="M2462" t="s">
        <v>32965</v>
      </c>
      <c r="N2462" t="s">
        <v>32730</v>
      </c>
    </row>
    <row r="2463" spans="1:14" x14ac:dyDescent="0.45">
      <c r="A2463" t="s">
        <v>10765</v>
      </c>
      <c r="B2463" t="s">
        <v>10766</v>
      </c>
      <c r="C2463" t="s">
        <v>9551</v>
      </c>
      <c r="D2463" t="s">
        <v>32805</v>
      </c>
      <c r="E2463" t="s">
        <v>9552</v>
      </c>
      <c r="F2463" t="s">
        <v>32775</v>
      </c>
      <c r="G2463" s="1" t="s">
        <v>10261</v>
      </c>
      <c r="H2463" s="1" t="s">
        <v>10262</v>
      </c>
      <c r="I2463" s="1" t="s">
        <v>1989</v>
      </c>
      <c r="J2463" t="s">
        <v>10263</v>
      </c>
      <c r="K2463" t="s">
        <v>10201</v>
      </c>
      <c r="L2463" t="s">
        <v>32886</v>
      </c>
      <c r="M2463" t="s">
        <v>32965</v>
      </c>
      <c r="N2463" t="s">
        <v>32730</v>
      </c>
    </row>
    <row r="2464" spans="1:14" x14ac:dyDescent="0.45">
      <c r="A2464" t="s">
        <v>10767</v>
      </c>
      <c r="B2464" t="s">
        <v>10768</v>
      </c>
      <c r="C2464" t="s">
        <v>9551</v>
      </c>
      <c r="D2464" t="s">
        <v>32805</v>
      </c>
      <c r="E2464" t="s">
        <v>9552</v>
      </c>
      <c r="F2464" t="s">
        <v>32775</v>
      </c>
      <c r="G2464" s="1" t="s">
        <v>10769</v>
      </c>
      <c r="H2464" s="1" t="s">
        <v>10247</v>
      </c>
      <c r="I2464" s="1" t="s">
        <v>1976</v>
      </c>
      <c r="J2464" t="s">
        <v>10770</v>
      </c>
      <c r="K2464" t="s">
        <v>9979</v>
      </c>
      <c r="L2464" t="s">
        <v>32884</v>
      </c>
      <c r="M2464" t="s">
        <v>32965</v>
      </c>
      <c r="N2464" t="s">
        <v>32730</v>
      </c>
    </row>
    <row r="2465" spans="1:14" x14ac:dyDescent="0.45">
      <c r="A2465" t="s">
        <v>10771</v>
      </c>
      <c r="B2465" t="s">
        <v>10772</v>
      </c>
      <c r="C2465" t="s">
        <v>9551</v>
      </c>
      <c r="D2465" t="s">
        <v>32805</v>
      </c>
      <c r="E2465" t="s">
        <v>9552</v>
      </c>
      <c r="F2465" t="s">
        <v>32775</v>
      </c>
      <c r="G2465" s="1" t="s">
        <v>10772</v>
      </c>
      <c r="H2465" s="1" t="s">
        <v>10773</v>
      </c>
      <c r="I2465" s="1" t="s">
        <v>10222</v>
      </c>
      <c r="J2465" t="s">
        <v>10774</v>
      </c>
      <c r="K2465" t="s">
        <v>9979</v>
      </c>
      <c r="L2465" t="s">
        <v>32884</v>
      </c>
      <c r="M2465" t="s">
        <v>32965</v>
      </c>
      <c r="N2465" t="s">
        <v>32730</v>
      </c>
    </row>
    <row r="2466" spans="1:14" x14ac:dyDescent="0.45">
      <c r="A2466" t="s">
        <v>10775</v>
      </c>
      <c r="B2466" t="s">
        <v>10776</v>
      </c>
      <c r="C2466" t="s">
        <v>9551</v>
      </c>
      <c r="D2466" t="s">
        <v>32805</v>
      </c>
      <c r="E2466" t="s">
        <v>9552</v>
      </c>
      <c r="F2466" t="s">
        <v>32775</v>
      </c>
      <c r="G2466" s="1" t="s">
        <v>10777</v>
      </c>
      <c r="H2466" s="1" t="s">
        <v>10664</v>
      </c>
      <c r="I2466" s="1" t="s">
        <v>10199</v>
      </c>
      <c r="J2466" t="s">
        <v>10665</v>
      </c>
      <c r="K2466" t="s">
        <v>10201</v>
      </c>
      <c r="L2466" t="s">
        <v>32886</v>
      </c>
      <c r="M2466" t="s">
        <v>32965</v>
      </c>
      <c r="N2466" t="s">
        <v>32730</v>
      </c>
    </row>
    <row r="2467" spans="1:14" x14ac:dyDescent="0.45">
      <c r="A2467" t="s">
        <v>10778</v>
      </c>
      <c r="B2467" t="s">
        <v>10779</v>
      </c>
      <c r="C2467" t="s">
        <v>9551</v>
      </c>
      <c r="D2467" t="s">
        <v>32805</v>
      </c>
      <c r="E2467" t="s">
        <v>9552</v>
      </c>
      <c r="F2467" t="s">
        <v>32775</v>
      </c>
      <c r="G2467" s="1" t="s">
        <v>10780</v>
      </c>
      <c r="H2467" s="1" t="s">
        <v>10443</v>
      </c>
      <c r="I2467" s="1" t="s">
        <v>10222</v>
      </c>
      <c r="J2467" t="s">
        <v>10444</v>
      </c>
      <c r="K2467" t="s">
        <v>9979</v>
      </c>
      <c r="L2467" t="s">
        <v>32884</v>
      </c>
      <c r="M2467" t="s">
        <v>32965</v>
      </c>
      <c r="N2467" t="s">
        <v>32730</v>
      </c>
    </row>
    <row r="2468" spans="1:14" x14ac:dyDescent="0.45">
      <c r="A2468" t="s">
        <v>10781</v>
      </c>
      <c r="B2468" t="s">
        <v>10782</v>
      </c>
      <c r="C2468" t="s">
        <v>9551</v>
      </c>
      <c r="D2468" t="s">
        <v>32805</v>
      </c>
      <c r="E2468" t="s">
        <v>9552</v>
      </c>
      <c r="F2468" t="s">
        <v>32775</v>
      </c>
      <c r="G2468" s="1" t="s">
        <v>10783</v>
      </c>
      <c r="H2468" s="1" t="s">
        <v>10784</v>
      </c>
      <c r="I2468" s="1" t="s">
        <v>10309</v>
      </c>
      <c r="J2468" t="s">
        <v>10785</v>
      </c>
      <c r="K2468" t="s">
        <v>10201</v>
      </c>
      <c r="L2468" t="s">
        <v>32886</v>
      </c>
      <c r="M2468" t="s">
        <v>32965</v>
      </c>
      <c r="N2468" t="s">
        <v>32730</v>
      </c>
    </row>
    <row r="2469" spans="1:14" x14ac:dyDescent="0.45">
      <c r="A2469" t="s">
        <v>10786</v>
      </c>
      <c r="B2469" t="s">
        <v>10787</v>
      </c>
      <c r="C2469" t="s">
        <v>9551</v>
      </c>
      <c r="D2469" t="s">
        <v>32805</v>
      </c>
      <c r="E2469" t="s">
        <v>9552</v>
      </c>
      <c r="F2469" t="s">
        <v>32775</v>
      </c>
      <c r="G2469" s="1" t="s">
        <v>199</v>
      </c>
      <c r="H2469" s="1" t="s">
        <v>10788</v>
      </c>
      <c r="I2469" s="1" t="s">
        <v>10789</v>
      </c>
      <c r="J2469" t="s">
        <v>10790</v>
      </c>
      <c r="K2469" t="s">
        <v>10207</v>
      </c>
      <c r="L2469" t="s">
        <v>32888</v>
      </c>
      <c r="M2469" t="s">
        <v>32965</v>
      </c>
      <c r="N2469" t="s">
        <v>32730</v>
      </c>
    </row>
    <row r="2470" spans="1:14" x14ac:dyDescent="0.45">
      <c r="A2470" t="s">
        <v>10791</v>
      </c>
      <c r="B2470" t="s">
        <v>10792</v>
      </c>
      <c r="C2470" t="s">
        <v>9551</v>
      </c>
      <c r="D2470" t="s">
        <v>32805</v>
      </c>
      <c r="E2470" t="s">
        <v>9552</v>
      </c>
      <c r="F2470" t="s">
        <v>32775</v>
      </c>
      <c r="G2470" s="1" t="s">
        <v>10793</v>
      </c>
      <c r="H2470" s="1" t="s">
        <v>10794</v>
      </c>
      <c r="I2470" s="1" t="s">
        <v>10795</v>
      </c>
      <c r="J2470" t="s">
        <v>10200</v>
      </c>
      <c r="K2470" t="s">
        <v>10201</v>
      </c>
      <c r="L2470" t="s">
        <v>32886</v>
      </c>
      <c r="M2470" t="s">
        <v>32733</v>
      </c>
      <c r="N2470" t="s">
        <v>32731</v>
      </c>
    </row>
    <row r="2471" spans="1:14" x14ac:dyDescent="0.45">
      <c r="A2471" t="s">
        <v>10796</v>
      </c>
      <c r="B2471" t="s">
        <v>10797</v>
      </c>
      <c r="C2471" t="s">
        <v>9551</v>
      </c>
      <c r="D2471" t="s">
        <v>32805</v>
      </c>
      <c r="E2471" t="s">
        <v>9552</v>
      </c>
      <c r="F2471" t="s">
        <v>32775</v>
      </c>
      <c r="G2471" s="1" t="s">
        <v>10797</v>
      </c>
      <c r="H2471" s="1" t="s">
        <v>10798</v>
      </c>
      <c r="I2471" s="1" t="s">
        <v>1939</v>
      </c>
      <c r="J2471" t="s">
        <v>10799</v>
      </c>
      <c r="K2471" t="s">
        <v>10800</v>
      </c>
      <c r="L2471" t="s">
        <v>32892</v>
      </c>
      <c r="M2471" t="s">
        <v>32733</v>
      </c>
      <c r="N2471" t="s">
        <v>32731</v>
      </c>
    </row>
    <row r="2472" spans="1:14" x14ac:dyDescent="0.45">
      <c r="A2472" t="s">
        <v>10801</v>
      </c>
      <c r="B2472" t="s">
        <v>5082</v>
      </c>
      <c r="C2472" t="s">
        <v>9551</v>
      </c>
      <c r="D2472" t="s">
        <v>32805</v>
      </c>
      <c r="E2472" t="s">
        <v>9552</v>
      </c>
      <c r="F2472" t="s">
        <v>32775</v>
      </c>
      <c r="G2472" s="1" t="s">
        <v>10802</v>
      </c>
      <c r="H2472" s="1" t="s">
        <v>10803</v>
      </c>
      <c r="I2472" s="1" t="s">
        <v>10804</v>
      </c>
      <c r="J2472" t="s">
        <v>10805</v>
      </c>
      <c r="K2472" t="s">
        <v>10800</v>
      </c>
      <c r="L2472" t="s">
        <v>32892</v>
      </c>
      <c r="M2472" t="s">
        <v>32733</v>
      </c>
      <c r="N2472" t="s">
        <v>32731</v>
      </c>
    </row>
    <row r="2473" spans="1:14" x14ac:dyDescent="0.45">
      <c r="A2473" t="s">
        <v>10806</v>
      </c>
      <c r="B2473" t="s">
        <v>199</v>
      </c>
      <c r="C2473" t="s">
        <v>9551</v>
      </c>
      <c r="D2473" t="s">
        <v>32805</v>
      </c>
      <c r="E2473" t="s">
        <v>9552</v>
      </c>
      <c r="F2473" t="s">
        <v>32775</v>
      </c>
      <c r="G2473" s="1" t="s">
        <v>199</v>
      </c>
      <c r="H2473" s="1" t="s">
        <v>10807</v>
      </c>
      <c r="I2473" s="1" t="s">
        <v>10808</v>
      </c>
      <c r="J2473" t="s">
        <v>10809</v>
      </c>
      <c r="K2473" t="s">
        <v>10800</v>
      </c>
      <c r="L2473" t="s">
        <v>32892</v>
      </c>
      <c r="M2473" t="s">
        <v>32733</v>
      </c>
      <c r="N2473" t="s">
        <v>32731</v>
      </c>
    </row>
    <row r="2474" spans="1:14" x14ac:dyDescent="0.45">
      <c r="A2474" t="s">
        <v>10810</v>
      </c>
      <c r="B2474" t="s">
        <v>10811</v>
      </c>
      <c r="C2474" t="s">
        <v>9551</v>
      </c>
      <c r="D2474" t="s">
        <v>32805</v>
      </c>
      <c r="E2474" t="s">
        <v>9552</v>
      </c>
      <c r="F2474" t="s">
        <v>32775</v>
      </c>
      <c r="G2474" s="1" t="s">
        <v>10812</v>
      </c>
      <c r="H2474" s="1" t="s">
        <v>10813</v>
      </c>
      <c r="I2474" s="1" t="s">
        <v>10814</v>
      </c>
      <c r="J2474" t="s">
        <v>10815</v>
      </c>
      <c r="K2474" t="s">
        <v>10800</v>
      </c>
      <c r="L2474" t="s">
        <v>32892</v>
      </c>
      <c r="M2474" t="s">
        <v>32733</v>
      </c>
      <c r="N2474" t="s">
        <v>32731</v>
      </c>
    </row>
    <row r="2475" spans="1:14" x14ac:dyDescent="0.45">
      <c r="A2475" t="s">
        <v>10816</v>
      </c>
      <c r="B2475" t="s">
        <v>10817</v>
      </c>
      <c r="C2475" t="s">
        <v>9551</v>
      </c>
      <c r="D2475" t="s">
        <v>32805</v>
      </c>
      <c r="E2475" t="s">
        <v>9552</v>
      </c>
      <c r="F2475" t="s">
        <v>32775</v>
      </c>
      <c r="G2475" s="1" t="s">
        <v>10818</v>
      </c>
      <c r="H2475" s="1" t="s">
        <v>10819</v>
      </c>
      <c r="I2475" s="1" t="s">
        <v>10820</v>
      </c>
      <c r="J2475" t="s">
        <v>10821</v>
      </c>
      <c r="K2475" t="s">
        <v>10800</v>
      </c>
      <c r="L2475" t="s">
        <v>32892</v>
      </c>
      <c r="M2475" t="s">
        <v>32733</v>
      </c>
      <c r="N2475" t="s">
        <v>32731</v>
      </c>
    </row>
    <row r="2476" spans="1:14" x14ac:dyDescent="0.45">
      <c r="A2476" t="s">
        <v>10822</v>
      </c>
      <c r="B2476" t="s">
        <v>10823</v>
      </c>
      <c r="C2476" t="s">
        <v>9551</v>
      </c>
      <c r="D2476" t="s">
        <v>32805</v>
      </c>
      <c r="E2476" t="s">
        <v>9552</v>
      </c>
      <c r="F2476" t="s">
        <v>32775</v>
      </c>
      <c r="G2476" s="1" t="s">
        <v>10824</v>
      </c>
      <c r="H2476" s="1" t="s">
        <v>10798</v>
      </c>
      <c r="I2476" s="1" t="s">
        <v>10825</v>
      </c>
      <c r="J2476" t="s">
        <v>10826</v>
      </c>
      <c r="K2476" t="s">
        <v>10800</v>
      </c>
      <c r="L2476" t="s">
        <v>32892</v>
      </c>
      <c r="M2476" t="s">
        <v>32733</v>
      </c>
      <c r="N2476" t="s">
        <v>32731</v>
      </c>
    </row>
    <row r="2477" spans="1:14" x14ac:dyDescent="0.45">
      <c r="A2477" t="s">
        <v>10827</v>
      </c>
      <c r="B2477" t="s">
        <v>10356</v>
      </c>
      <c r="C2477" t="s">
        <v>9551</v>
      </c>
      <c r="D2477" t="s">
        <v>32805</v>
      </c>
      <c r="E2477" t="s">
        <v>9552</v>
      </c>
      <c r="F2477" t="s">
        <v>32775</v>
      </c>
      <c r="G2477" s="1" t="s">
        <v>10828</v>
      </c>
      <c r="H2477" s="1" t="s">
        <v>10829</v>
      </c>
      <c r="I2477" s="1" t="s">
        <v>10830</v>
      </c>
      <c r="J2477" t="s">
        <v>10831</v>
      </c>
      <c r="K2477" t="s">
        <v>10800</v>
      </c>
      <c r="L2477" t="s">
        <v>32892</v>
      </c>
      <c r="M2477" t="s">
        <v>32733</v>
      </c>
      <c r="N2477" t="s">
        <v>32731</v>
      </c>
    </row>
    <row r="2478" spans="1:14" x14ac:dyDescent="0.45">
      <c r="A2478" t="s">
        <v>10832</v>
      </c>
      <c r="B2478" t="s">
        <v>10833</v>
      </c>
      <c r="C2478" t="s">
        <v>9551</v>
      </c>
      <c r="D2478" t="s">
        <v>32805</v>
      </c>
      <c r="E2478" t="s">
        <v>9552</v>
      </c>
      <c r="F2478" t="s">
        <v>32775</v>
      </c>
      <c r="G2478" s="1" t="s">
        <v>624</v>
      </c>
      <c r="H2478" s="1" t="s">
        <v>10834</v>
      </c>
      <c r="I2478" s="1" t="s">
        <v>10835</v>
      </c>
      <c r="J2478" t="s">
        <v>10836</v>
      </c>
      <c r="K2478" t="s">
        <v>10800</v>
      </c>
      <c r="L2478" t="s">
        <v>32892</v>
      </c>
      <c r="M2478" t="s">
        <v>32733</v>
      </c>
      <c r="N2478" t="s">
        <v>32731</v>
      </c>
    </row>
    <row r="2479" spans="1:14" x14ac:dyDescent="0.45">
      <c r="A2479" t="s">
        <v>10837</v>
      </c>
      <c r="B2479" t="s">
        <v>10838</v>
      </c>
      <c r="C2479" t="s">
        <v>9551</v>
      </c>
      <c r="D2479" t="s">
        <v>32805</v>
      </c>
      <c r="E2479" t="s">
        <v>9552</v>
      </c>
      <c r="F2479" t="s">
        <v>32775</v>
      </c>
      <c r="G2479" s="1" t="s">
        <v>10839</v>
      </c>
      <c r="H2479" s="1" t="s">
        <v>10820</v>
      </c>
      <c r="I2479" s="1" t="s">
        <v>1931</v>
      </c>
      <c r="J2479" t="s">
        <v>10840</v>
      </c>
      <c r="K2479" t="s">
        <v>10800</v>
      </c>
      <c r="L2479" t="s">
        <v>32892</v>
      </c>
      <c r="M2479" t="s">
        <v>32733</v>
      </c>
      <c r="N2479" t="s">
        <v>32731</v>
      </c>
    </row>
    <row r="2480" spans="1:14" x14ac:dyDescent="0.45">
      <c r="A2480" t="s">
        <v>10841</v>
      </c>
      <c r="B2480" t="s">
        <v>10842</v>
      </c>
      <c r="C2480" t="s">
        <v>9551</v>
      </c>
      <c r="D2480" t="s">
        <v>32805</v>
      </c>
      <c r="E2480" t="s">
        <v>9552</v>
      </c>
      <c r="F2480" t="s">
        <v>32775</v>
      </c>
      <c r="G2480" s="1" t="s">
        <v>199</v>
      </c>
      <c r="H2480" s="1" t="s">
        <v>10843</v>
      </c>
      <c r="I2480" s="1" t="s">
        <v>1931</v>
      </c>
      <c r="J2480" t="s">
        <v>10844</v>
      </c>
      <c r="K2480" t="s">
        <v>10800</v>
      </c>
      <c r="L2480" t="s">
        <v>32892</v>
      </c>
      <c r="M2480" t="s">
        <v>32733</v>
      </c>
      <c r="N2480" t="s">
        <v>32731</v>
      </c>
    </row>
    <row r="2481" spans="1:14" x14ac:dyDescent="0.45">
      <c r="A2481" t="s">
        <v>10845</v>
      </c>
      <c r="B2481" t="s">
        <v>10846</v>
      </c>
      <c r="C2481" t="s">
        <v>9551</v>
      </c>
      <c r="D2481" t="s">
        <v>32805</v>
      </c>
      <c r="E2481" t="s">
        <v>9552</v>
      </c>
      <c r="F2481" t="s">
        <v>32775</v>
      </c>
      <c r="G2481" s="1" t="s">
        <v>10847</v>
      </c>
      <c r="H2481" s="1" t="s">
        <v>10848</v>
      </c>
      <c r="I2481" s="1" t="s">
        <v>1931</v>
      </c>
      <c r="J2481" t="s">
        <v>10849</v>
      </c>
      <c r="K2481" t="s">
        <v>10800</v>
      </c>
      <c r="L2481" t="s">
        <v>32892</v>
      </c>
      <c r="M2481" t="s">
        <v>32733</v>
      </c>
      <c r="N2481" t="s">
        <v>32731</v>
      </c>
    </row>
    <row r="2482" spans="1:14" x14ac:dyDescent="0.45">
      <c r="A2482" t="s">
        <v>10850</v>
      </c>
      <c r="B2482" t="s">
        <v>10851</v>
      </c>
      <c r="C2482" t="s">
        <v>9551</v>
      </c>
      <c r="D2482" t="s">
        <v>32805</v>
      </c>
      <c r="E2482" t="s">
        <v>9552</v>
      </c>
      <c r="F2482" t="s">
        <v>32775</v>
      </c>
      <c r="G2482" s="1" t="s">
        <v>10851</v>
      </c>
      <c r="H2482" s="1" t="s">
        <v>10852</v>
      </c>
      <c r="I2482" s="1" t="s">
        <v>10830</v>
      </c>
      <c r="J2482" t="s">
        <v>10853</v>
      </c>
      <c r="K2482" t="s">
        <v>10800</v>
      </c>
      <c r="L2482" t="s">
        <v>32892</v>
      </c>
      <c r="M2482" t="s">
        <v>32733</v>
      </c>
      <c r="N2482" t="s">
        <v>32731</v>
      </c>
    </row>
    <row r="2483" spans="1:14" x14ac:dyDescent="0.45">
      <c r="A2483" t="s">
        <v>10854</v>
      </c>
      <c r="B2483" t="s">
        <v>10855</v>
      </c>
      <c r="C2483" t="s">
        <v>9551</v>
      </c>
      <c r="D2483" t="s">
        <v>32805</v>
      </c>
      <c r="E2483" t="s">
        <v>9552</v>
      </c>
      <c r="F2483" t="s">
        <v>32775</v>
      </c>
      <c r="G2483" s="1" t="s">
        <v>10855</v>
      </c>
      <c r="H2483" s="1" t="s">
        <v>10856</v>
      </c>
      <c r="I2483" s="1" t="s">
        <v>10804</v>
      </c>
      <c r="J2483" t="s">
        <v>10857</v>
      </c>
      <c r="K2483" t="s">
        <v>10800</v>
      </c>
      <c r="L2483" t="s">
        <v>32892</v>
      </c>
      <c r="M2483" t="s">
        <v>32733</v>
      </c>
      <c r="N2483" t="s">
        <v>32731</v>
      </c>
    </row>
    <row r="2484" spans="1:14" x14ac:dyDescent="0.45">
      <c r="A2484" t="s">
        <v>10858</v>
      </c>
      <c r="B2484" t="s">
        <v>10859</v>
      </c>
      <c r="C2484" t="s">
        <v>9551</v>
      </c>
      <c r="D2484" t="s">
        <v>32805</v>
      </c>
      <c r="E2484" t="s">
        <v>9552</v>
      </c>
      <c r="F2484" t="s">
        <v>32775</v>
      </c>
      <c r="G2484" s="1" t="s">
        <v>10859</v>
      </c>
      <c r="H2484" s="1" t="s">
        <v>10860</v>
      </c>
      <c r="I2484" s="1" t="s">
        <v>10804</v>
      </c>
      <c r="J2484" t="s">
        <v>10861</v>
      </c>
      <c r="K2484" t="s">
        <v>10800</v>
      </c>
      <c r="L2484" t="s">
        <v>32892</v>
      </c>
      <c r="M2484" t="s">
        <v>32733</v>
      </c>
      <c r="N2484" t="s">
        <v>32731</v>
      </c>
    </row>
    <row r="2485" spans="1:14" x14ac:dyDescent="0.45">
      <c r="A2485" t="s">
        <v>10862</v>
      </c>
      <c r="B2485" t="s">
        <v>10863</v>
      </c>
      <c r="C2485" t="s">
        <v>9551</v>
      </c>
      <c r="D2485" t="s">
        <v>32805</v>
      </c>
      <c r="E2485" t="s">
        <v>9552</v>
      </c>
      <c r="F2485" t="s">
        <v>32775</v>
      </c>
      <c r="G2485" s="1" t="s">
        <v>10864</v>
      </c>
      <c r="H2485" s="1" t="s">
        <v>10865</v>
      </c>
      <c r="I2485" s="1" t="s">
        <v>10804</v>
      </c>
      <c r="J2485" t="s">
        <v>10866</v>
      </c>
      <c r="K2485" t="s">
        <v>10800</v>
      </c>
      <c r="L2485" t="s">
        <v>32892</v>
      </c>
      <c r="M2485" t="s">
        <v>32733</v>
      </c>
      <c r="N2485" t="s">
        <v>32731</v>
      </c>
    </row>
    <row r="2486" spans="1:14" x14ac:dyDescent="0.45">
      <c r="A2486" t="s">
        <v>10867</v>
      </c>
      <c r="B2486" t="s">
        <v>10868</v>
      </c>
      <c r="C2486" t="s">
        <v>9551</v>
      </c>
      <c r="D2486" t="s">
        <v>32805</v>
      </c>
      <c r="E2486" t="s">
        <v>9552</v>
      </c>
      <c r="F2486" t="s">
        <v>32775</v>
      </c>
      <c r="G2486" s="1" t="s">
        <v>10868</v>
      </c>
      <c r="H2486" s="1" t="s">
        <v>10869</v>
      </c>
      <c r="I2486" s="1" t="s">
        <v>10804</v>
      </c>
      <c r="J2486" t="s">
        <v>10870</v>
      </c>
      <c r="K2486" t="s">
        <v>10800</v>
      </c>
      <c r="L2486" t="s">
        <v>32892</v>
      </c>
      <c r="M2486" t="s">
        <v>32733</v>
      </c>
      <c r="N2486" t="s">
        <v>32731</v>
      </c>
    </row>
    <row r="2487" spans="1:14" x14ac:dyDescent="0.45">
      <c r="A2487" t="s">
        <v>10871</v>
      </c>
      <c r="B2487" t="s">
        <v>10872</v>
      </c>
      <c r="C2487" t="s">
        <v>9551</v>
      </c>
      <c r="D2487" t="s">
        <v>32805</v>
      </c>
      <c r="E2487" t="s">
        <v>9552</v>
      </c>
      <c r="F2487" t="s">
        <v>32775</v>
      </c>
      <c r="G2487" s="1" t="s">
        <v>10873</v>
      </c>
      <c r="H2487" s="1" t="s">
        <v>10874</v>
      </c>
      <c r="I2487" s="1" t="s">
        <v>10804</v>
      </c>
      <c r="J2487" t="s">
        <v>10875</v>
      </c>
      <c r="K2487" t="s">
        <v>10800</v>
      </c>
      <c r="L2487" t="s">
        <v>32892</v>
      </c>
      <c r="M2487" t="s">
        <v>32733</v>
      </c>
      <c r="N2487" t="s">
        <v>32731</v>
      </c>
    </row>
    <row r="2488" spans="1:14" x14ac:dyDescent="0.45">
      <c r="A2488" t="s">
        <v>10876</v>
      </c>
      <c r="B2488" t="s">
        <v>10877</v>
      </c>
      <c r="C2488" t="s">
        <v>9551</v>
      </c>
      <c r="D2488" t="s">
        <v>32805</v>
      </c>
      <c r="E2488" t="s">
        <v>9552</v>
      </c>
      <c r="F2488" t="s">
        <v>32775</v>
      </c>
      <c r="G2488" s="1" t="s">
        <v>10878</v>
      </c>
      <c r="H2488" s="1" t="s">
        <v>10879</v>
      </c>
      <c r="I2488" s="1" t="s">
        <v>10820</v>
      </c>
      <c r="J2488" t="s">
        <v>10821</v>
      </c>
      <c r="K2488" t="s">
        <v>10800</v>
      </c>
      <c r="L2488" t="s">
        <v>32892</v>
      </c>
      <c r="M2488" t="s">
        <v>32733</v>
      </c>
      <c r="N2488" t="s">
        <v>32731</v>
      </c>
    </row>
    <row r="2489" spans="1:14" x14ac:dyDescent="0.45">
      <c r="A2489" t="s">
        <v>10880</v>
      </c>
      <c r="B2489" t="s">
        <v>10881</v>
      </c>
      <c r="C2489" t="s">
        <v>9551</v>
      </c>
      <c r="D2489" t="s">
        <v>32805</v>
      </c>
      <c r="E2489" t="s">
        <v>9552</v>
      </c>
      <c r="F2489" t="s">
        <v>32775</v>
      </c>
      <c r="G2489" s="1" t="s">
        <v>10882</v>
      </c>
      <c r="H2489" s="1" t="s">
        <v>10883</v>
      </c>
      <c r="I2489" s="1" t="s">
        <v>1931</v>
      </c>
      <c r="J2489" t="s">
        <v>10884</v>
      </c>
      <c r="K2489" t="s">
        <v>10800</v>
      </c>
      <c r="L2489" t="s">
        <v>32892</v>
      </c>
      <c r="M2489" t="s">
        <v>32733</v>
      </c>
      <c r="N2489" t="s">
        <v>32731</v>
      </c>
    </row>
    <row r="2490" spans="1:14" x14ac:dyDescent="0.45">
      <c r="A2490" t="s">
        <v>10885</v>
      </c>
      <c r="B2490" t="s">
        <v>3411</v>
      </c>
      <c r="C2490" t="s">
        <v>9551</v>
      </c>
      <c r="D2490" t="s">
        <v>32805</v>
      </c>
      <c r="E2490" t="s">
        <v>9552</v>
      </c>
      <c r="F2490" t="s">
        <v>32775</v>
      </c>
      <c r="G2490" s="1" t="s">
        <v>10886</v>
      </c>
      <c r="H2490" s="1" t="s">
        <v>10814</v>
      </c>
      <c r="I2490" s="1" t="s">
        <v>10830</v>
      </c>
      <c r="J2490" t="s">
        <v>10887</v>
      </c>
      <c r="K2490" t="s">
        <v>10800</v>
      </c>
      <c r="L2490" t="s">
        <v>32892</v>
      </c>
      <c r="M2490" t="s">
        <v>32733</v>
      </c>
      <c r="N2490" t="s">
        <v>32731</v>
      </c>
    </row>
    <row r="2491" spans="1:14" x14ac:dyDescent="0.45">
      <c r="A2491" t="s">
        <v>10888</v>
      </c>
      <c r="B2491" t="s">
        <v>10889</v>
      </c>
      <c r="C2491" t="s">
        <v>9551</v>
      </c>
      <c r="D2491" t="s">
        <v>32805</v>
      </c>
      <c r="E2491" t="s">
        <v>9552</v>
      </c>
      <c r="F2491" t="s">
        <v>32775</v>
      </c>
      <c r="G2491" s="1" t="s">
        <v>10889</v>
      </c>
      <c r="H2491" s="1" t="s">
        <v>10890</v>
      </c>
      <c r="I2491" s="1" t="s">
        <v>10808</v>
      </c>
      <c r="J2491" t="s">
        <v>10891</v>
      </c>
      <c r="K2491" t="s">
        <v>10800</v>
      </c>
      <c r="L2491" t="s">
        <v>32892</v>
      </c>
      <c r="M2491" t="s">
        <v>32733</v>
      </c>
      <c r="N2491" t="s">
        <v>32731</v>
      </c>
    </row>
    <row r="2492" spans="1:14" x14ac:dyDescent="0.45">
      <c r="A2492" t="s">
        <v>10892</v>
      </c>
      <c r="B2492" t="s">
        <v>10893</v>
      </c>
      <c r="C2492" t="s">
        <v>9551</v>
      </c>
      <c r="D2492" t="s">
        <v>32805</v>
      </c>
      <c r="E2492" t="s">
        <v>9552</v>
      </c>
      <c r="F2492" t="s">
        <v>32775</v>
      </c>
      <c r="G2492" s="1" t="s">
        <v>10893</v>
      </c>
      <c r="H2492" s="1" t="s">
        <v>10894</v>
      </c>
      <c r="I2492" s="1" t="s">
        <v>1939</v>
      </c>
      <c r="J2492" t="s">
        <v>10895</v>
      </c>
      <c r="K2492" t="s">
        <v>10800</v>
      </c>
      <c r="L2492" t="s">
        <v>32892</v>
      </c>
      <c r="M2492" t="s">
        <v>32733</v>
      </c>
      <c r="N2492" t="s">
        <v>32731</v>
      </c>
    </row>
    <row r="2493" spans="1:14" x14ac:dyDescent="0.45">
      <c r="A2493" t="s">
        <v>10896</v>
      </c>
      <c r="B2493" t="s">
        <v>10897</v>
      </c>
      <c r="C2493" t="s">
        <v>9551</v>
      </c>
      <c r="D2493" t="s">
        <v>32805</v>
      </c>
      <c r="E2493" t="s">
        <v>9552</v>
      </c>
      <c r="F2493" t="s">
        <v>32775</v>
      </c>
      <c r="G2493" s="1" t="s">
        <v>10898</v>
      </c>
      <c r="H2493" s="1" t="s">
        <v>10899</v>
      </c>
      <c r="I2493" s="1" t="s">
        <v>10804</v>
      </c>
      <c r="J2493" t="s">
        <v>10900</v>
      </c>
      <c r="K2493" t="s">
        <v>10800</v>
      </c>
      <c r="L2493" t="s">
        <v>32892</v>
      </c>
      <c r="M2493" t="s">
        <v>32733</v>
      </c>
      <c r="N2493" t="s">
        <v>32731</v>
      </c>
    </row>
    <row r="2494" spans="1:14" x14ac:dyDescent="0.45">
      <c r="A2494" t="s">
        <v>10901</v>
      </c>
      <c r="B2494" t="s">
        <v>10902</v>
      </c>
      <c r="C2494" t="s">
        <v>9551</v>
      </c>
      <c r="D2494" t="s">
        <v>32805</v>
      </c>
      <c r="E2494" t="s">
        <v>9552</v>
      </c>
      <c r="F2494" t="s">
        <v>32775</v>
      </c>
      <c r="G2494" s="1" t="s">
        <v>10902</v>
      </c>
      <c r="H2494" s="1" t="s">
        <v>10903</v>
      </c>
      <c r="I2494" s="1" t="s">
        <v>10904</v>
      </c>
      <c r="J2494" t="s">
        <v>10905</v>
      </c>
      <c r="K2494" t="s">
        <v>10800</v>
      </c>
      <c r="L2494" t="s">
        <v>32892</v>
      </c>
      <c r="M2494" t="s">
        <v>32733</v>
      </c>
      <c r="N2494" t="s">
        <v>32731</v>
      </c>
    </row>
    <row r="2495" spans="1:14" x14ac:dyDescent="0.45">
      <c r="A2495" t="s">
        <v>10906</v>
      </c>
      <c r="B2495" t="s">
        <v>10907</v>
      </c>
      <c r="C2495" t="s">
        <v>9551</v>
      </c>
      <c r="D2495" t="s">
        <v>32805</v>
      </c>
      <c r="E2495" t="s">
        <v>9552</v>
      </c>
      <c r="F2495" t="s">
        <v>32775</v>
      </c>
      <c r="G2495" s="1" t="s">
        <v>10908</v>
      </c>
      <c r="H2495" s="1" t="s">
        <v>10909</v>
      </c>
      <c r="I2495" s="1" t="s">
        <v>1931</v>
      </c>
      <c r="J2495" t="s">
        <v>10910</v>
      </c>
      <c r="K2495" t="s">
        <v>10800</v>
      </c>
      <c r="L2495" t="s">
        <v>32892</v>
      </c>
      <c r="M2495" t="s">
        <v>32733</v>
      </c>
      <c r="N2495" t="s">
        <v>32731</v>
      </c>
    </row>
    <row r="2496" spans="1:14" x14ac:dyDescent="0.45">
      <c r="A2496" t="s">
        <v>10911</v>
      </c>
      <c r="B2496" t="s">
        <v>10912</v>
      </c>
      <c r="C2496" t="s">
        <v>9551</v>
      </c>
      <c r="D2496" t="s">
        <v>32805</v>
      </c>
      <c r="E2496" t="s">
        <v>9552</v>
      </c>
      <c r="F2496" t="s">
        <v>32775</v>
      </c>
      <c r="G2496" s="1" t="s">
        <v>10912</v>
      </c>
      <c r="H2496" s="1" t="s">
        <v>10913</v>
      </c>
      <c r="I2496" s="1" t="s">
        <v>10914</v>
      </c>
      <c r="J2496" t="s">
        <v>10915</v>
      </c>
      <c r="K2496" t="s">
        <v>10800</v>
      </c>
      <c r="L2496" t="s">
        <v>32892</v>
      </c>
      <c r="M2496" t="s">
        <v>32733</v>
      </c>
      <c r="N2496" t="s">
        <v>32731</v>
      </c>
    </row>
    <row r="2497" spans="1:14" x14ac:dyDescent="0.45">
      <c r="A2497" t="s">
        <v>10916</v>
      </c>
      <c r="B2497" t="s">
        <v>10917</v>
      </c>
      <c r="C2497" t="s">
        <v>9551</v>
      </c>
      <c r="D2497" t="s">
        <v>32805</v>
      </c>
      <c r="E2497" t="s">
        <v>9552</v>
      </c>
      <c r="F2497" t="s">
        <v>32775</v>
      </c>
      <c r="G2497" s="1" t="s">
        <v>10917</v>
      </c>
      <c r="H2497" s="1" t="s">
        <v>10918</v>
      </c>
      <c r="I2497" s="1" t="s">
        <v>10814</v>
      </c>
      <c r="J2497" t="s">
        <v>10919</v>
      </c>
      <c r="K2497" t="s">
        <v>10800</v>
      </c>
      <c r="L2497" t="s">
        <v>32892</v>
      </c>
      <c r="M2497" t="s">
        <v>32733</v>
      </c>
      <c r="N2497" t="s">
        <v>32731</v>
      </c>
    </row>
    <row r="2498" spans="1:14" x14ac:dyDescent="0.45">
      <c r="A2498" t="s">
        <v>10920</v>
      </c>
      <c r="B2498" t="s">
        <v>10921</v>
      </c>
      <c r="C2498" t="s">
        <v>9551</v>
      </c>
      <c r="D2498" t="s">
        <v>32805</v>
      </c>
      <c r="E2498" t="s">
        <v>9552</v>
      </c>
      <c r="F2498" t="s">
        <v>32775</v>
      </c>
      <c r="G2498" s="1" t="s">
        <v>10922</v>
      </c>
      <c r="H2498" s="1" t="s">
        <v>10923</v>
      </c>
      <c r="I2498" s="1" t="s">
        <v>10804</v>
      </c>
      <c r="J2498" t="s">
        <v>10924</v>
      </c>
      <c r="K2498" t="s">
        <v>10800</v>
      </c>
      <c r="L2498" t="s">
        <v>32892</v>
      </c>
      <c r="M2498" t="s">
        <v>32733</v>
      </c>
      <c r="N2498" t="s">
        <v>32731</v>
      </c>
    </row>
    <row r="2499" spans="1:14" x14ac:dyDescent="0.45">
      <c r="A2499" t="s">
        <v>10925</v>
      </c>
      <c r="B2499" t="s">
        <v>10926</v>
      </c>
      <c r="C2499" t="s">
        <v>9551</v>
      </c>
      <c r="D2499" t="s">
        <v>32805</v>
      </c>
      <c r="E2499" t="s">
        <v>9552</v>
      </c>
      <c r="F2499" t="s">
        <v>32775</v>
      </c>
      <c r="G2499" s="1" t="s">
        <v>10926</v>
      </c>
      <c r="H2499" s="1" t="s">
        <v>10927</v>
      </c>
      <c r="I2499" s="1" t="s">
        <v>1939</v>
      </c>
      <c r="J2499" t="s">
        <v>10928</v>
      </c>
      <c r="K2499" t="s">
        <v>10800</v>
      </c>
      <c r="L2499" t="s">
        <v>32892</v>
      </c>
      <c r="M2499" t="s">
        <v>32733</v>
      </c>
      <c r="N2499" t="s">
        <v>32731</v>
      </c>
    </row>
    <row r="2500" spans="1:14" x14ac:dyDescent="0.45">
      <c r="A2500" t="s">
        <v>10929</v>
      </c>
      <c r="B2500" t="s">
        <v>10930</v>
      </c>
      <c r="C2500" t="s">
        <v>9551</v>
      </c>
      <c r="D2500" t="s">
        <v>32805</v>
      </c>
      <c r="E2500" t="s">
        <v>9552</v>
      </c>
      <c r="F2500" t="s">
        <v>32775</v>
      </c>
      <c r="G2500" s="1" t="s">
        <v>10834</v>
      </c>
      <c r="H2500" s="1" t="s">
        <v>10835</v>
      </c>
      <c r="I2500" s="1" t="s">
        <v>10931</v>
      </c>
      <c r="J2500" t="s">
        <v>10836</v>
      </c>
      <c r="K2500" t="s">
        <v>10800</v>
      </c>
      <c r="L2500" t="s">
        <v>32892</v>
      </c>
      <c r="M2500" t="s">
        <v>32733</v>
      </c>
      <c r="N2500" t="s">
        <v>32731</v>
      </c>
    </row>
    <row r="2501" spans="1:14" x14ac:dyDescent="0.45">
      <c r="A2501" t="s">
        <v>10932</v>
      </c>
      <c r="B2501" t="s">
        <v>10933</v>
      </c>
      <c r="C2501" t="s">
        <v>9551</v>
      </c>
      <c r="D2501" t="s">
        <v>32805</v>
      </c>
      <c r="E2501" t="s">
        <v>9552</v>
      </c>
      <c r="F2501" t="s">
        <v>32775</v>
      </c>
      <c r="G2501" s="1" t="s">
        <v>10934</v>
      </c>
      <c r="H2501" s="1" t="s">
        <v>1931</v>
      </c>
      <c r="I2501" s="1" t="s">
        <v>1932</v>
      </c>
      <c r="J2501" t="s">
        <v>10935</v>
      </c>
      <c r="K2501" t="s">
        <v>10800</v>
      </c>
      <c r="L2501" t="s">
        <v>32892</v>
      </c>
      <c r="M2501" t="s">
        <v>32733</v>
      </c>
      <c r="N2501" t="s">
        <v>32731</v>
      </c>
    </row>
    <row r="2502" spans="1:14" x14ac:dyDescent="0.45">
      <c r="A2502" t="s">
        <v>10936</v>
      </c>
      <c r="B2502" t="s">
        <v>10937</v>
      </c>
      <c r="C2502" t="s">
        <v>9551</v>
      </c>
      <c r="D2502" t="s">
        <v>32805</v>
      </c>
      <c r="E2502" t="s">
        <v>9552</v>
      </c>
      <c r="F2502" t="s">
        <v>32775</v>
      </c>
      <c r="G2502" s="1" t="s">
        <v>10938</v>
      </c>
      <c r="H2502" s="1" t="s">
        <v>10804</v>
      </c>
      <c r="I2502" s="1" t="s">
        <v>1932</v>
      </c>
      <c r="J2502" t="s">
        <v>10939</v>
      </c>
      <c r="K2502" t="s">
        <v>10800</v>
      </c>
      <c r="L2502" t="s">
        <v>32892</v>
      </c>
      <c r="M2502" t="s">
        <v>32733</v>
      </c>
      <c r="N2502" t="s">
        <v>32731</v>
      </c>
    </row>
    <row r="2503" spans="1:14" x14ac:dyDescent="0.45">
      <c r="A2503" t="s">
        <v>10940</v>
      </c>
      <c r="B2503" t="s">
        <v>10941</v>
      </c>
      <c r="C2503" t="s">
        <v>9551</v>
      </c>
      <c r="D2503" t="s">
        <v>32805</v>
      </c>
      <c r="E2503" t="s">
        <v>9552</v>
      </c>
      <c r="F2503" t="s">
        <v>32775</v>
      </c>
      <c r="G2503" s="1" t="s">
        <v>10942</v>
      </c>
      <c r="H2503" s="1" t="s">
        <v>10943</v>
      </c>
      <c r="I2503" s="1" t="s">
        <v>10804</v>
      </c>
      <c r="J2503" t="s">
        <v>10944</v>
      </c>
      <c r="K2503" t="s">
        <v>10800</v>
      </c>
      <c r="L2503" t="s">
        <v>32892</v>
      </c>
      <c r="M2503" t="s">
        <v>32733</v>
      </c>
      <c r="N2503" t="s">
        <v>32731</v>
      </c>
    </row>
    <row r="2504" spans="1:14" x14ac:dyDescent="0.45">
      <c r="A2504" t="s">
        <v>10945</v>
      </c>
      <c r="B2504" t="s">
        <v>10946</v>
      </c>
      <c r="C2504" t="s">
        <v>9551</v>
      </c>
      <c r="D2504" t="s">
        <v>32805</v>
      </c>
      <c r="E2504" t="s">
        <v>9552</v>
      </c>
      <c r="F2504" t="s">
        <v>32775</v>
      </c>
      <c r="G2504" s="1" t="s">
        <v>10947</v>
      </c>
      <c r="H2504" s="1" t="s">
        <v>10948</v>
      </c>
      <c r="I2504" s="1" t="s">
        <v>10804</v>
      </c>
      <c r="J2504" t="s">
        <v>10949</v>
      </c>
      <c r="K2504" t="s">
        <v>10800</v>
      </c>
      <c r="L2504" t="s">
        <v>32892</v>
      </c>
      <c r="M2504" t="s">
        <v>32733</v>
      </c>
      <c r="N2504" t="s">
        <v>32731</v>
      </c>
    </row>
    <row r="2505" spans="1:14" x14ac:dyDescent="0.45">
      <c r="A2505" t="s">
        <v>10950</v>
      </c>
      <c r="B2505" t="s">
        <v>10951</v>
      </c>
      <c r="C2505" t="s">
        <v>9551</v>
      </c>
      <c r="D2505" t="s">
        <v>32805</v>
      </c>
      <c r="E2505" t="s">
        <v>9552</v>
      </c>
      <c r="F2505" t="s">
        <v>32775</v>
      </c>
      <c r="G2505" s="1" t="s">
        <v>10952</v>
      </c>
      <c r="H2505" s="1" t="s">
        <v>10953</v>
      </c>
      <c r="I2505" s="1" t="s">
        <v>1932</v>
      </c>
      <c r="J2505" t="s">
        <v>10954</v>
      </c>
      <c r="K2505" t="s">
        <v>10800</v>
      </c>
      <c r="L2505" t="s">
        <v>32892</v>
      </c>
      <c r="M2505" t="s">
        <v>32733</v>
      </c>
      <c r="N2505" t="s">
        <v>32731</v>
      </c>
    </row>
    <row r="2506" spans="1:14" x14ac:dyDescent="0.45">
      <c r="A2506" t="s">
        <v>10955</v>
      </c>
      <c r="B2506" t="s">
        <v>10956</v>
      </c>
      <c r="C2506" t="s">
        <v>9551</v>
      </c>
      <c r="D2506" t="s">
        <v>32805</v>
      </c>
      <c r="E2506" t="s">
        <v>9552</v>
      </c>
      <c r="F2506" t="s">
        <v>32775</v>
      </c>
      <c r="G2506" s="1" t="s">
        <v>10957</v>
      </c>
      <c r="H2506" s="1" t="s">
        <v>10927</v>
      </c>
      <c r="I2506" s="1" t="s">
        <v>1939</v>
      </c>
      <c r="J2506" t="s">
        <v>10928</v>
      </c>
      <c r="K2506" t="s">
        <v>10800</v>
      </c>
      <c r="L2506" t="s">
        <v>32892</v>
      </c>
      <c r="M2506" t="s">
        <v>32733</v>
      </c>
      <c r="N2506" t="s">
        <v>32731</v>
      </c>
    </row>
    <row r="2507" spans="1:14" x14ac:dyDescent="0.45">
      <c r="A2507" t="s">
        <v>10958</v>
      </c>
      <c r="B2507" t="s">
        <v>10959</v>
      </c>
      <c r="C2507" t="s">
        <v>9551</v>
      </c>
      <c r="D2507" t="s">
        <v>32805</v>
      </c>
      <c r="E2507" t="s">
        <v>9552</v>
      </c>
      <c r="F2507" t="s">
        <v>32775</v>
      </c>
      <c r="G2507" s="1" t="s">
        <v>10960</v>
      </c>
      <c r="H2507" s="1" t="s">
        <v>10961</v>
      </c>
      <c r="I2507" s="1" t="s">
        <v>1932</v>
      </c>
      <c r="J2507" t="s">
        <v>10962</v>
      </c>
      <c r="K2507" t="s">
        <v>10800</v>
      </c>
      <c r="L2507" t="s">
        <v>32892</v>
      </c>
      <c r="M2507" t="s">
        <v>32733</v>
      </c>
      <c r="N2507" t="s">
        <v>32731</v>
      </c>
    </row>
    <row r="2508" spans="1:14" x14ac:dyDescent="0.45">
      <c r="A2508" t="s">
        <v>10963</v>
      </c>
      <c r="B2508" t="s">
        <v>10964</v>
      </c>
      <c r="C2508" t="s">
        <v>9551</v>
      </c>
      <c r="D2508" t="s">
        <v>32805</v>
      </c>
      <c r="E2508" t="s">
        <v>9552</v>
      </c>
      <c r="F2508" t="s">
        <v>32775</v>
      </c>
      <c r="G2508" s="1" t="s">
        <v>10965</v>
      </c>
      <c r="H2508" s="1" t="s">
        <v>10966</v>
      </c>
      <c r="I2508" s="1" t="s">
        <v>10814</v>
      </c>
      <c r="J2508" t="s">
        <v>10967</v>
      </c>
      <c r="K2508" t="s">
        <v>10800</v>
      </c>
      <c r="L2508" t="s">
        <v>32892</v>
      </c>
      <c r="M2508" t="s">
        <v>32733</v>
      </c>
      <c r="N2508" t="s">
        <v>32731</v>
      </c>
    </row>
    <row r="2509" spans="1:14" x14ac:dyDescent="0.45">
      <c r="A2509" t="s">
        <v>10968</v>
      </c>
      <c r="B2509" t="s">
        <v>10969</v>
      </c>
      <c r="C2509" t="s">
        <v>9551</v>
      </c>
      <c r="D2509" t="s">
        <v>32805</v>
      </c>
      <c r="E2509" t="s">
        <v>9552</v>
      </c>
      <c r="F2509" t="s">
        <v>32775</v>
      </c>
      <c r="G2509" s="1" t="s">
        <v>10970</v>
      </c>
      <c r="H2509" s="1" t="s">
        <v>10971</v>
      </c>
      <c r="I2509" s="1" t="s">
        <v>10804</v>
      </c>
      <c r="J2509" t="s">
        <v>10972</v>
      </c>
      <c r="K2509" t="s">
        <v>10800</v>
      </c>
      <c r="L2509" t="s">
        <v>32892</v>
      </c>
      <c r="M2509" t="s">
        <v>32733</v>
      </c>
      <c r="N2509" t="s">
        <v>32731</v>
      </c>
    </row>
    <row r="2510" spans="1:14" x14ac:dyDescent="0.45">
      <c r="A2510" t="s">
        <v>10973</v>
      </c>
      <c r="B2510" t="s">
        <v>10974</v>
      </c>
      <c r="C2510" t="s">
        <v>9551</v>
      </c>
      <c r="D2510" t="s">
        <v>32805</v>
      </c>
      <c r="E2510" t="s">
        <v>9552</v>
      </c>
      <c r="F2510" t="s">
        <v>32775</v>
      </c>
      <c r="G2510" s="1" t="s">
        <v>199</v>
      </c>
      <c r="H2510" s="1" t="s">
        <v>10975</v>
      </c>
      <c r="I2510" s="1" t="s">
        <v>1931</v>
      </c>
      <c r="J2510" t="s">
        <v>10976</v>
      </c>
      <c r="K2510" t="s">
        <v>10800</v>
      </c>
      <c r="L2510" t="s">
        <v>32892</v>
      </c>
      <c r="M2510" t="s">
        <v>32733</v>
      </c>
      <c r="N2510" t="s">
        <v>32731</v>
      </c>
    </row>
    <row r="2511" spans="1:14" x14ac:dyDescent="0.45">
      <c r="A2511" t="s">
        <v>10977</v>
      </c>
      <c r="B2511" t="s">
        <v>10978</v>
      </c>
      <c r="C2511" t="s">
        <v>9551</v>
      </c>
      <c r="D2511" t="s">
        <v>32805</v>
      </c>
      <c r="E2511" t="s">
        <v>9552</v>
      </c>
      <c r="F2511" t="s">
        <v>32775</v>
      </c>
      <c r="G2511" s="1" t="s">
        <v>10979</v>
      </c>
      <c r="H2511" s="1">
        <v>0</v>
      </c>
      <c r="I2511" s="1" t="s">
        <v>10953</v>
      </c>
      <c r="J2511" t="s">
        <v>10980</v>
      </c>
      <c r="K2511" t="s">
        <v>10800</v>
      </c>
      <c r="L2511" t="s">
        <v>32892</v>
      </c>
      <c r="M2511" t="s">
        <v>32733</v>
      </c>
      <c r="N2511" t="s">
        <v>32731</v>
      </c>
    </row>
    <row r="2512" spans="1:14" x14ac:dyDescent="0.45">
      <c r="A2512" t="s">
        <v>10981</v>
      </c>
      <c r="B2512" t="s">
        <v>10982</v>
      </c>
      <c r="C2512" t="s">
        <v>9551</v>
      </c>
      <c r="D2512" t="s">
        <v>32805</v>
      </c>
      <c r="E2512" t="s">
        <v>9552</v>
      </c>
      <c r="F2512" t="s">
        <v>32775</v>
      </c>
      <c r="G2512" s="1" t="s">
        <v>10982</v>
      </c>
      <c r="H2512" s="1" t="s">
        <v>10983</v>
      </c>
      <c r="I2512" s="1" t="s">
        <v>10814</v>
      </c>
      <c r="J2512" t="s">
        <v>10984</v>
      </c>
      <c r="K2512" t="s">
        <v>10800</v>
      </c>
      <c r="L2512" t="s">
        <v>32892</v>
      </c>
      <c r="M2512" t="s">
        <v>32733</v>
      </c>
      <c r="N2512" t="s">
        <v>32731</v>
      </c>
    </row>
    <row r="2513" spans="1:14" x14ac:dyDescent="0.45">
      <c r="A2513" t="s">
        <v>10985</v>
      </c>
      <c r="B2513" t="s">
        <v>10986</v>
      </c>
      <c r="C2513" t="s">
        <v>9551</v>
      </c>
      <c r="D2513" t="s">
        <v>32805</v>
      </c>
      <c r="E2513" t="s">
        <v>9552</v>
      </c>
      <c r="F2513" t="s">
        <v>32775</v>
      </c>
      <c r="G2513" s="1" t="s">
        <v>10986</v>
      </c>
      <c r="H2513" s="1" t="s">
        <v>10987</v>
      </c>
      <c r="I2513" s="1" t="s">
        <v>10923</v>
      </c>
      <c r="J2513" t="s">
        <v>10988</v>
      </c>
      <c r="K2513" t="s">
        <v>10800</v>
      </c>
      <c r="L2513" t="s">
        <v>32892</v>
      </c>
      <c r="M2513" t="s">
        <v>32733</v>
      </c>
      <c r="N2513" t="s">
        <v>32731</v>
      </c>
    </row>
    <row r="2514" spans="1:14" x14ac:dyDescent="0.45">
      <c r="A2514" t="s">
        <v>10989</v>
      </c>
      <c r="B2514" t="s">
        <v>10990</v>
      </c>
      <c r="C2514" t="s">
        <v>9551</v>
      </c>
      <c r="D2514" t="s">
        <v>32805</v>
      </c>
      <c r="E2514" t="s">
        <v>9552</v>
      </c>
      <c r="F2514" t="s">
        <v>32775</v>
      </c>
      <c r="G2514" s="1" t="s">
        <v>10990</v>
      </c>
      <c r="H2514" s="1" t="s">
        <v>10991</v>
      </c>
      <c r="I2514" s="1" t="s">
        <v>1931</v>
      </c>
      <c r="J2514" t="s">
        <v>10992</v>
      </c>
      <c r="K2514" t="s">
        <v>10800</v>
      </c>
      <c r="L2514" t="s">
        <v>32892</v>
      </c>
      <c r="M2514" t="s">
        <v>32733</v>
      </c>
      <c r="N2514" t="s">
        <v>32731</v>
      </c>
    </row>
    <row r="2515" spans="1:14" x14ac:dyDescent="0.45">
      <c r="A2515" t="s">
        <v>10993</v>
      </c>
      <c r="B2515" t="s">
        <v>1628</v>
      </c>
      <c r="C2515" t="s">
        <v>9551</v>
      </c>
      <c r="D2515" t="s">
        <v>32805</v>
      </c>
      <c r="E2515" t="s">
        <v>9552</v>
      </c>
      <c r="F2515" t="s">
        <v>32775</v>
      </c>
      <c r="G2515" s="1" t="s">
        <v>1628</v>
      </c>
      <c r="H2515" s="1" t="s">
        <v>10994</v>
      </c>
      <c r="I2515" s="1">
        <v>0</v>
      </c>
      <c r="J2515" t="s">
        <v>10995</v>
      </c>
      <c r="K2515" t="s">
        <v>10996</v>
      </c>
      <c r="L2515" t="s">
        <v>32907</v>
      </c>
      <c r="M2515" t="s">
        <v>32965</v>
      </c>
      <c r="N2515" t="s">
        <v>32730</v>
      </c>
    </row>
    <row r="2516" spans="1:14" x14ac:dyDescent="0.45">
      <c r="A2516" t="s">
        <v>10997</v>
      </c>
      <c r="B2516" t="s">
        <v>10998</v>
      </c>
      <c r="C2516" t="s">
        <v>9551</v>
      </c>
      <c r="D2516" t="s">
        <v>32805</v>
      </c>
      <c r="E2516" t="s">
        <v>9552</v>
      </c>
      <c r="F2516" t="s">
        <v>32775</v>
      </c>
      <c r="G2516" s="1" t="s">
        <v>10999</v>
      </c>
      <c r="H2516" s="1" t="s">
        <v>11000</v>
      </c>
      <c r="I2516" s="1" t="s">
        <v>1976</v>
      </c>
      <c r="J2516" t="s">
        <v>11001</v>
      </c>
      <c r="K2516" t="s">
        <v>11002</v>
      </c>
      <c r="L2516" t="s">
        <v>32906</v>
      </c>
      <c r="M2516" t="s">
        <v>32965</v>
      </c>
      <c r="N2516" t="s">
        <v>32730</v>
      </c>
    </row>
    <row r="2517" spans="1:14" x14ac:dyDescent="0.45">
      <c r="A2517" t="s">
        <v>11003</v>
      </c>
      <c r="B2517" t="s">
        <v>11004</v>
      </c>
      <c r="C2517" t="s">
        <v>9551</v>
      </c>
      <c r="D2517" t="s">
        <v>32805</v>
      </c>
      <c r="E2517" t="s">
        <v>9552</v>
      </c>
      <c r="F2517" t="s">
        <v>32775</v>
      </c>
      <c r="G2517" s="1" t="s">
        <v>11004</v>
      </c>
      <c r="H2517" s="1" t="s">
        <v>11005</v>
      </c>
      <c r="I2517" s="1" t="s">
        <v>1976</v>
      </c>
      <c r="J2517" t="s">
        <v>11006</v>
      </c>
      <c r="K2517" t="s">
        <v>11002</v>
      </c>
      <c r="L2517" t="s">
        <v>32906</v>
      </c>
      <c r="M2517" t="s">
        <v>32965</v>
      </c>
      <c r="N2517" t="s">
        <v>32730</v>
      </c>
    </row>
    <row r="2518" spans="1:14" x14ac:dyDescent="0.45">
      <c r="A2518" t="s">
        <v>11007</v>
      </c>
      <c r="B2518" t="s">
        <v>11008</v>
      </c>
      <c r="C2518" t="s">
        <v>9551</v>
      </c>
      <c r="D2518" t="s">
        <v>32805</v>
      </c>
      <c r="E2518" t="s">
        <v>9552</v>
      </c>
      <c r="F2518" t="s">
        <v>32775</v>
      </c>
      <c r="G2518" s="1" t="s">
        <v>11009</v>
      </c>
      <c r="H2518" s="1" t="s">
        <v>11010</v>
      </c>
      <c r="I2518" s="1" t="s">
        <v>11011</v>
      </c>
      <c r="J2518" t="s">
        <v>11012</v>
      </c>
      <c r="K2518" t="s">
        <v>10996</v>
      </c>
      <c r="L2518" t="s">
        <v>32907</v>
      </c>
      <c r="M2518" t="s">
        <v>32965</v>
      </c>
      <c r="N2518" t="s">
        <v>32730</v>
      </c>
    </row>
    <row r="2519" spans="1:14" x14ac:dyDescent="0.45">
      <c r="A2519" t="s">
        <v>11013</v>
      </c>
      <c r="B2519" t="s">
        <v>11014</v>
      </c>
      <c r="C2519" t="s">
        <v>9551</v>
      </c>
      <c r="D2519" t="s">
        <v>32805</v>
      </c>
      <c r="E2519" t="s">
        <v>9552</v>
      </c>
      <c r="F2519" t="s">
        <v>32775</v>
      </c>
      <c r="G2519" s="1" t="s">
        <v>11015</v>
      </c>
      <c r="H2519" s="1" t="s">
        <v>11016</v>
      </c>
      <c r="I2519" s="1" t="s">
        <v>1976</v>
      </c>
      <c r="J2519" t="s">
        <v>11017</v>
      </c>
      <c r="K2519" t="s">
        <v>10996</v>
      </c>
      <c r="L2519" t="s">
        <v>32907</v>
      </c>
      <c r="M2519" t="s">
        <v>32965</v>
      </c>
      <c r="N2519" t="s">
        <v>32730</v>
      </c>
    </row>
    <row r="2520" spans="1:14" x14ac:dyDescent="0.45">
      <c r="A2520" t="s">
        <v>11018</v>
      </c>
      <c r="B2520" t="s">
        <v>11019</v>
      </c>
      <c r="C2520" t="s">
        <v>9551</v>
      </c>
      <c r="D2520" t="s">
        <v>32805</v>
      </c>
      <c r="E2520" t="s">
        <v>9552</v>
      </c>
      <c r="F2520" t="s">
        <v>32775</v>
      </c>
      <c r="G2520" s="1" t="s">
        <v>11020</v>
      </c>
      <c r="H2520" s="1" t="s">
        <v>1976</v>
      </c>
      <c r="I2520" s="1">
        <v>0</v>
      </c>
      <c r="J2520" t="s">
        <v>11021</v>
      </c>
      <c r="K2520" t="s">
        <v>11002</v>
      </c>
      <c r="L2520" t="s">
        <v>32906</v>
      </c>
      <c r="M2520" t="s">
        <v>32965</v>
      </c>
      <c r="N2520" t="s">
        <v>32730</v>
      </c>
    </row>
    <row r="2521" spans="1:14" x14ac:dyDescent="0.45">
      <c r="A2521" t="s">
        <v>11022</v>
      </c>
      <c r="B2521" t="s">
        <v>11023</v>
      </c>
      <c r="C2521" t="s">
        <v>9551</v>
      </c>
      <c r="D2521" t="s">
        <v>32805</v>
      </c>
      <c r="E2521" t="s">
        <v>9552</v>
      </c>
      <c r="F2521" t="s">
        <v>32775</v>
      </c>
      <c r="G2521" s="1" t="s">
        <v>11024</v>
      </c>
      <c r="H2521" s="1" t="s">
        <v>11025</v>
      </c>
      <c r="I2521" s="1">
        <v>0</v>
      </c>
      <c r="J2521" t="s">
        <v>11026</v>
      </c>
      <c r="K2521" t="s">
        <v>10996</v>
      </c>
      <c r="L2521" t="s">
        <v>32907</v>
      </c>
      <c r="M2521" t="s">
        <v>32965</v>
      </c>
      <c r="N2521" t="s">
        <v>32730</v>
      </c>
    </row>
    <row r="2522" spans="1:14" x14ac:dyDescent="0.45">
      <c r="A2522" t="s">
        <v>11027</v>
      </c>
      <c r="B2522" t="s">
        <v>11028</v>
      </c>
      <c r="C2522" t="s">
        <v>9551</v>
      </c>
      <c r="D2522" t="s">
        <v>32805</v>
      </c>
      <c r="E2522" t="s">
        <v>9552</v>
      </c>
      <c r="F2522" t="s">
        <v>32775</v>
      </c>
      <c r="G2522" s="1" t="s">
        <v>11029</v>
      </c>
      <c r="H2522" s="1" t="s">
        <v>11030</v>
      </c>
      <c r="I2522" s="1" t="s">
        <v>1976</v>
      </c>
      <c r="J2522" t="s">
        <v>11031</v>
      </c>
      <c r="K2522" t="s">
        <v>11002</v>
      </c>
      <c r="L2522" t="s">
        <v>32906</v>
      </c>
      <c r="M2522" t="s">
        <v>32965</v>
      </c>
      <c r="N2522" t="s">
        <v>32730</v>
      </c>
    </row>
    <row r="2523" spans="1:14" x14ac:dyDescent="0.45">
      <c r="A2523" t="s">
        <v>11032</v>
      </c>
      <c r="B2523" t="s">
        <v>11033</v>
      </c>
      <c r="C2523" t="s">
        <v>9551</v>
      </c>
      <c r="D2523" t="s">
        <v>32805</v>
      </c>
      <c r="E2523" t="s">
        <v>9552</v>
      </c>
      <c r="F2523" t="s">
        <v>32775</v>
      </c>
      <c r="G2523" s="1" t="s">
        <v>11034</v>
      </c>
      <c r="H2523" s="1" t="s">
        <v>11035</v>
      </c>
      <c r="I2523" s="1" t="s">
        <v>11036</v>
      </c>
      <c r="J2523" t="s">
        <v>11037</v>
      </c>
      <c r="K2523" t="s">
        <v>10996</v>
      </c>
      <c r="L2523" t="s">
        <v>32907</v>
      </c>
      <c r="M2523" t="s">
        <v>32965</v>
      </c>
      <c r="N2523" t="s">
        <v>32730</v>
      </c>
    </row>
    <row r="2524" spans="1:14" x14ac:dyDescent="0.45">
      <c r="A2524" t="s">
        <v>11038</v>
      </c>
      <c r="B2524" t="s">
        <v>11039</v>
      </c>
      <c r="C2524" t="s">
        <v>9551</v>
      </c>
      <c r="D2524" t="s">
        <v>32805</v>
      </c>
      <c r="E2524" t="s">
        <v>9552</v>
      </c>
      <c r="F2524" t="s">
        <v>32775</v>
      </c>
      <c r="G2524" s="1" t="s">
        <v>11040</v>
      </c>
      <c r="H2524" s="1" t="s">
        <v>11041</v>
      </c>
      <c r="I2524" s="1" t="s">
        <v>1976</v>
      </c>
      <c r="J2524" t="s">
        <v>11042</v>
      </c>
      <c r="K2524" t="s">
        <v>10996</v>
      </c>
      <c r="L2524" t="s">
        <v>32907</v>
      </c>
      <c r="M2524" t="s">
        <v>32965</v>
      </c>
      <c r="N2524" t="s">
        <v>32730</v>
      </c>
    </row>
    <row r="2525" spans="1:14" x14ac:dyDescent="0.45">
      <c r="A2525" t="s">
        <v>11043</v>
      </c>
      <c r="B2525" t="s">
        <v>11044</v>
      </c>
      <c r="C2525" t="s">
        <v>9551</v>
      </c>
      <c r="D2525" t="s">
        <v>32805</v>
      </c>
      <c r="E2525" t="s">
        <v>9552</v>
      </c>
      <c r="F2525" t="s">
        <v>32775</v>
      </c>
      <c r="G2525" s="1" t="s">
        <v>11045</v>
      </c>
      <c r="H2525" s="1" t="s">
        <v>1976</v>
      </c>
      <c r="I2525" s="1">
        <v>0</v>
      </c>
      <c r="J2525" t="s">
        <v>11046</v>
      </c>
      <c r="K2525" t="s">
        <v>11002</v>
      </c>
      <c r="L2525" t="s">
        <v>32906</v>
      </c>
      <c r="M2525" t="s">
        <v>32965</v>
      </c>
      <c r="N2525" t="s">
        <v>32730</v>
      </c>
    </row>
    <row r="2526" spans="1:14" x14ac:dyDescent="0.45">
      <c r="A2526" t="s">
        <v>11048</v>
      </c>
      <c r="B2526" t="s">
        <v>11049</v>
      </c>
      <c r="C2526" t="s">
        <v>9551</v>
      </c>
      <c r="D2526" t="s">
        <v>32805</v>
      </c>
      <c r="E2526" t="s">
        <v>9552</v>
      </c>
      <c r="F2526" t="s">
        <v>32775</v>
      </c>
      <c r="G2526" s="1" t="s">
        <v>11050</v>
      </c>
      <c r="H2526" s="1" t="s">
        <v>11051</v>
      </c>
      <c r="I2526" s="1" t="s">
        <v>1976</v>
      </c>
      <c r="J2526" t="s">
        <v>11052</v>
      </c>
      <c r="K2526" t="s">
        <v>11002</v>
      </c>
      <c r="L2526" t="s">
        <v>32906</v>
      </c>
      <c r="M2526" t="s">
        <v>32965</v>
      </c>
      <c r="N2526" t="s">
        <v>32730</v>
      </c>
    </row>
    <row r="2527" spans="1:14" x14ac:dyDescent="0.45">
      <c r="A2527" t="s">
        <v>11053</v>
      </c>
      <c r="B2527" t="s">
        <v>11054</v>
      </c>
      <c r="C2527" t="s">
        <v>9551</v>
      </c>
      <c r="D2527" t="s">
        <v>32805</v>
      </c>
      <c r="E2527" t="s">
        <v>9552</v>
      </c>
      <c r="F2527" t="s">
        <v>32775</v>
      </c>
      <c r="G2527" s="1" t="s">
        <v>11055</v>
      </c>
      <c r="H2527" s="1" t="s">
        <v>11056</v>
      </c>
      <c r="I2527" s="1" t="s">
        <v>1976</v>
      </c>
      <c r="J2527" t="s">
        <v>11057</v>
      </c>
      <c r="K2527" t="s">
        <v>10996</v>
      </c>
      <c r="L2527" t="s">
        <v>32907</v>
      </c>
      <c r="M2527" t="s">
        <v>32965</v>
      </c>
      <c r="N2527" t="s">
        <v>32730</v>
      </c>
    </row>
    <row r="2528" spans="1:14" x14ac:dyDescent="0.45">
      <c r="A2528" t="s">
        <v>11058</v>
      </c>
      <c r="B2528" t="s">
        <v>11059</v>
      </c>
      <c r="C2528" t="s">
        <v>9551</v>
      </c>
      <c r="D2528" t="s">
        <v>32805</v>
      </c>
      <c r="E2528" t="s">
        <v>9552</v>
      </c>
      <c r="F2528" t="s">
        <v>32775</v>
      </c>
      <c r="G2528" s="1" t="s">
        <v>11060</v>
      </c>
      <c r="H2528" s="1" t="s">
        <v>1976</v>
      </c>
      <c r="I2528" s="1">
        <v>0</v>
      </c>
      <c r="J2528" t="s">
        <v>11061</v>
      </c>
      <c r="K2528" t="s">
        <v>11002</v>
      </c>
      <c r="L2528" t="s">
        <v>32906</v>
      </c>
      <c r="M2528" t="s">
        <v>32965</v>
      </c>
      <c r="N2528" t="s">
        <v>32730</v>
      </c>
    </row>
    <row r="2529" spans="1:14" x14ac:dyDescent="0.45">
      <c r="A2529" t="s">
        <v>11062</v>
      </c>
      <c r="B2529" t="s">
        <v>11063</v>
      </c>
      <c r="C2529" t="s">
        <v>9551</v>
      </c>
      <c r="D2529" t="s">
        <v>32805</v>
      </c>
      <c r="E2529" t="s">
        <v>9552</v>
      </c>
      <c r="F2529" t="s">
        <v>32775</v>
      </c>
      <c r="G2529" s="1" t="s">
        <v>11064</v>
      </c>
      <c r="H2529" s="1" t="s">
        <v>1976</v>
      </c>
      <c r="I2529" s="1">
        <v>0</v>
      </c>
      <c r="J2529" t="s">
        <v>11065</v>
      </c>
      <c r="K2529" t="s">
        <v>11002</v>
      </c>
      <c r="L2529" t="s">
        <v>32906</v>
      </c>
      <c r="M2529" t="s">
        <v>32965</v>
      </c>
      <c r="N2529" t="s">
        <v>32730</v>
      </c>
    </row>
    <row r="2530" spans="1:14" x14ac:dyDescent="0.45">
      <c r="A2530" t="s">
        <v>11066</v>
      </c>
      <c r="B2530" t="s">
        <v>11067</v>
      </c>
      <c r="C2530" t="s">
        <v>9551</v>
      </c>
      <c r="D2530" t="s">
        <v>32805</v>
      </c>
      <c r="E2530" t="s">
        <v>9552</v>
      </c>
      <c r="F2530" t="s">
        <v>32775</v>
      </c>
      <c r="G2530" s="1" t="s">
        <v>11068</v>
      </c>
      <c r="H2530" s="1" t="s">
        <v>11069</v>
      </c>
      <c r="I2530" s="1" t="s">
        <v>11070</v>
      </c>
      <c r="J2530" t="s">
        <v>11071</v>
      </c>
      <c r="K2530" t="s">
        <v>11002</v>
      </c>
      <c r="L2530" t="s">
        <v>32906</v>
      </c>
      <c r="M2530" t="s">
        <v>32965</v>
      </c>
      <c r="N2530" t="s">
        <v>32730</v>
      </c>
    </row>
    <row r="2531" spans="1:14" x14ac:dyDescent="0.45">
      <c r="A2531" t="s">
        <v>11072</v>
      </c>
      <c r="B2531" t="s">
        <v>11073</v>
      </c>
      <c r="C2531" t="s">
        <v>9551</v>
      </c>
      <c r="D2531" t="s">
        <v>32805</v>
      </c>
      <c r="E2531" t="s">
        <v>9552</v>
      </c>
      <c r="F2531" t="s">
        <v>32775</v>
      </c>
      <c r="G2531" s="1" t="s">
        <v>11073</v>
      </c>
      <c r="H2531" s="1" t="s">
        <v>11074</v>
      </c>
      <c r="I2531" s="1" t="s">
        <v>1976</v>
      </c>
      <c r="J2531" t="s">
        <v>11075</v>
      </c>
      <c r="K2531" t="s">
        <v>11002</v>
      </c>
      <c r="L2531" t="s">
        <v>32906</v>
      </c>
      <c r="M2531" t="s">
        <v>32965</v>
      </c>
      <c r="N2531" t="s">
        <v>32730</v>
      </c>
    </row>
    <row r="2532" spans="1:14" x14ac:dyDescent="0.45">
      <c r="A2532" t="s">
        <v>11076</v>
      </c>
      <c r="B2532" t="s">
        <v>11077</v>
      </c>
      <c r="C2532" t="s">
        <v>9551</v>
      </c>
      <c r="D2532" t="s">
        <v>32805</v>
      </c>
      <c r="E2532" t="s">
        <v>9552</v>
      </c>
      <c r="F2532" t="s">
        <v>32775</v>
      </c>
      <c r="G2532" s="1" t="s">
        <v>11078</v>
      </c>
      <c r="H2532" s="1" t="s">
        <v>11079</v>
      </c>
      <c r="I2532" s="1" t="s">
        <v>11047</v>
      </c>
      <c r="J2532" t="s">
        <v>11080</v>
      </c>
      <c r="K2532" t="s">
        <v>10996</v>
      </c>
      <c r="L2532" t="s">
        <v>32907</v>
      </c>
      <c r="M2532" t="s">
        <v>32965</v>
      </c>
      <c r="N2532" t="s">
        <v>32730</v>
      </c>
    </row>
    <row r="2533" spans="1:14" x14ac:dyDescent="0.45">
      <c r="A2533" t="s">
        <v>11081</v>
      </c>
      <c r="B2533" t="s">
        <v>11082</v>
      </c>
      <c r="C2533" t="s">
        <v>9551</v>
      </c>
      <c r="D2533" t="s">
        <v>32805</v>
      </c>
      <c r="E2533" t="s">
        <v>9552</v>
      </c>
      <c r="F2533" t="s">
        <v>32775</v>
      </c>
      <c r="G2533" s="1" t="s">
        <v>11083</v>
      </c>
      <c r="H2533" s="1" t="s">
        <v>1976</v>
      </c>
      <c r="I2533" s="1">
        <v>0</v>
      </c>
      <c r="J2533" t="s">
        <v>11084</v>
      </c>
      <c r="K2533" t="s">
        <v>10996</v>
      </c>
      <c r="L2533" t="s">
        <v>32907</v>
      </c>
      <c r="M2533" t="s">
        <v>32965</v>
      </c>
      <c r="N2533" t="s">
        <v>32730</v>
      </c>
    </row>
    <row r="2534" spans="1:14" x14ac:dyDescent="0.45">
      <c r="A2534" t="s">
        <v>11085</v>
      </c>
      <c r="B2534" t="s">
        <v>11086</v>
      </c>
      <c r="C2534" t="s">
        <v>9551</v>
      </c>
      <c r="D2534" t="s">
        <v>32805</v>
      </c>
      <c r="E2534" t="s">
        <v>9552</v>
      </c>
      <c r="F2534" t="s">
        <v>32775</v>
      </c>
      <c r="G2534" s="1" t="s">
        <v>11087</v>
      </c>
      <c r="H2534" s="1" t="s">
        <v>1976</v>
      </c>
      <c r="I2534" s="1">
        <v>0</v>
      </c>
      <c r="J2534" t="s">
        <v>11088</v>
      </c>
      <c r="K2534" t="s">
        <v>11002</v>
      </c>
      <c r="L2534" t="s">
        <v>32906</v>
      </c>
      <c r="M2534" t="s">
        <v>32965</v>
      </c>
      <c r="N2534" t="s">
        <v>32730</v>
      </c>
    </row>
    <row r="2535" spans="1:14" x14ac:dyDescent="0.45">
      <c r="A2535" t="s">
        <v>11089</v>
      </c>
      <c r="B2535" t="s">
        <v>11090</v>
      </c>
      <c r="C2535" t="s">
        <v>9551</v>
      </c>
      <c r="D2535" t="s">
        <v>32805</v>
      </c>
      <c r="E2535" t="s">
        <v>9552</v>
      </c>
      <c r="F2535" t="s">
        <v>32775</v>
      </c>
      <c r="G2535" s="1" t="s">
        <v>11091</v>
      </c>
      <c r="H2535" s="1" t="s">
        <v>11092</v>
      </c>
      <c r="I2535" s="1">
        <v>0</v>
      </c>
      <c r="J2535" t="s">
        <v>11093</v>
      </c>
      <c r="K2535" t="s">
        <v>11002</v>
      </c>
      <c r="L2535" t="s">
        <v>32906</v>
      </c>
      <c r="M2535" t="s">
        <v>32965</v>
      </c>
      <c r="N2535" t="s">
        <v>32730</v>
      </c>
    </row>
    <row r="2536" spans="1:14" x14ac:dyDescent="0.45">
      <c r="A2536" t="s">
        <v>11094</v>
      </c>
      <c r="B2536" t="s">
        <v>11095</v>
      </c>
      <c r="C2536" t="s">
        <v>9551</v>
      </c>
      <c r="D2536" t="s">
        <v>32805</v>
      </c>
      <c r="E2536" t="s">
        <v>9552</v>
      </c>
      <c r="F2536" t="s">
        <v>32775</v>
      </c>
      <c r="G2536" s="1" t="s">
        <v>11096</v>
      </c>
      <c r="H2536" s="1" t="s">
        <v>11097</v>
      </c>
      <c r="I2536" s="1" t="s">
        <v>11098</v>
      </c>
      <c r="J2536" t="s">
        <v>11099</v>
      </c>
      <c r="K2536" t="s">
        <v>10996</v>
      </c>
      <c r="L2536" t="s">
        <v>32907</v>
      </c>
      <c r="M2536" t="s">
        <v>32965</v>
      </c>
      <c r="N2536" t="s">
        <v>32730</v>
      </c>
    </row>
    <row r="2537" spans="1:14" x14ac:dyDescent="0.45">
      <c r="A2537" t="s">
        <v>11100</v>
      </c>
      <c r="B2537" t="s">
        <v>11101</v>
      </c>
      <c r="C2537" t="s">
        <v>9551</v>
      </c>
      <c r="D2537" t="s">
        <v>32805</v>
      </c>
      <c r="E2537" t="s">
        <v>9552</v>
      </c>
      <c r="F2537" t="s">
        <v>32775</v>
      </c>
      <c r="G2537" s="1" t="s">
        <v>11101</v>
      </c>
      <c r="H2537" s="1" t="s">
        <v>11102</v>
      </c>
      <c r="I2537" s="1" t="s">
        <v>1976</v>
      </c>
      <c r="J2537" t="s">
        <v>11103</v>
      </c>
      <c r="K2537" t="s">
        <v>10996</v>
      </c>
      <c r="L2537" t="s">
        <v>32907</v>
      </c>
      <c r="M2537" t="s">
        <v>32965</v>
      </c>
      <c r="N2537" t="s">
        <v>32730</v>
      </c>
    </row>
    <row r="2538" spans="1:14" x14ac:dyDescent="0.45">
      <c r="A2538" t="s">
        <v>11104</v>
      </c>
      <c r="B2538" t="s">
        <v>11105</v>
      </c>
      <c r="C2538" t="s">
        <v>9551</v>
      </c>
      <c r="D2538" t="s">
        <v>32805</v>
      </c>
      <c r="E2538" t="s">
        <v>9552</v>
      </c>
      <c r="F2538" t="s">
        <v>32775</v>
      </c>
      <c r="G2538" s="1" t="s">
        <v>11106</v>
      </c>
      <c r="H2538" s="1" t="s">
        <v>11107</v>
      </c>
      <c r="I2538" s="1">
        <v>0</v>
      </c>
      <c r="J2538" t="s">
        <v>11108</v>
      </c>
      <c r="K2538" t="s">
        <v>11002</v>
      </c>
      <c r="L2538" t="s">
        <v>32906</v>
      </c>
      <c r="M2538" t="s">
        <v>32965</v>
      </c>
      <c r="N2538" t="s">
        <v>32730</v>
      </c>
    </row>
    <row r="2539" spans="1:14" x14ac:dyDescent="0.45">
      <c r="A2539" t="s">
        <v>11109</v>
      </c>
      <c r="B2539" t="s">
        <v>11110</v>
      </c>
      <c r="C2539" t="s">
        <v>9551</v>
      </c>
      <c r="D2539" t="s">
        <v>32805</v>
      </c>
      <c r="E2539" t="s">
        <v>9552</v>
      </c>
      <c r="F2539" t="s">
        <v>32775</v>
      </c>
      <c r="G2539" s="1" t="s">
        <v>11111</v>
      </c>
      <c r="H2539" s="1">
        <v>0</v>
      </c>
      <c r="I2539" s="1" t="s">
        <v>1976</v>
      </c>
      <c r="J2539" t="s">
        <v>11112</v>
      </c>
      <c r="K2539" t="s">
        <v>11002</v>
      </c>
      <c r="L2539" t="s">
        <v>32906</v>
      </c>
      <c r="M2539" t="s">
        <v>32965</v>
      </c>
      <c r="N2539" t="s">
        <v>32730</v>
      </c>
    </row>
    <row r="2540" spans="1:14" x14ac:dyDescent="0.45">
      <c r="A2540" t="s">
        <v>11113</v>
      </c>
      <c r="B2540" t="s">
        <v>11114</v>
      </c>
      <c r="C2540" t="s">
        <v>9551</v>
      </c>
      <c r="D2540" t="s">
        <v>32805</v>
      </c>
      <c r="E2540" t="s">
        <v>9552</v>
      </c>
      <c r="F2540" t="s">
        <v>32775</v>
      </c>
      <c r="G2540" s="1" t="s">
        <v>11115</v>
      </c>
      <c r="H2540" s="1" t="s">
        <v>11116</v>
      </c>
      <c r="I2540" s="1" t="s">
        <v>1976</v>
      </c>
      <c r="J2540" t="s">
        <v>11117</v>
      </c>
      <c r="K2540" t="s">
        <v>11002</v>
      </c>
      <c r="L2540" t="s">
        <v>32906</v>
      </c>
      <c r="M2540" t="s">
        <v>32965</v>
      </c>
      <c r="N2540" t="s">
        <v>32730</v>
      </c>
    </row>
    <row r="2541" spans="1:14" x14ac:dyDescent="0.45">
      <c r="A2541" t="s">
        <v>11118</v>
      </c>
      <c r="B2541" t="s">
        <v>11119</v>
      </c>
      <c r="C2541" t="s">
        <v>9551</v>
      </c>
      <c r="D2541" t="s">
        <v>32805</v>
      </c>
      <c r="E2541" t="s">
        <v>9552</v>
      </c>
      <c r="F2541" t="s">
        <v>32775</v>
      </c>
      <c r="G2541" s="1" t="s">
        <v>11119</v>
      </c>
      <c r="H2541" s="1" t="s">
        <v>11120</v>
      </c>
      <c r="I2541" s="1" t="s">
        <v>1976</v>
      </c>
      <c r="J2541" t="s">
        <v>11017</v>
      </c>
      <c r="K2541" t="s">
        <v>10996</v>
      </c>
      <c r="L2541" t="s">
        <v>32907</v>
      </c>
      <c r="M2541" t="s">
        <v>32965</v>
      </c>
      <c r="N2541" t="s">
        <v>32730</v>
      </c>
    </row>
    <row r="2542" spans="1:14" x14ac:dyDescent="0.45">
      <c r="A2542" t="s">
        <v>11121</v>
      </c>
      <c r="B2542" t="s">
        <v>11122</v>
      </c>
      <c r="C2542" t="s">
        <v>9551</v>
      </c>
      <c r="D2542" t="s">
        <v>32805</v>
      </c>
      <c r="E2542" t="s">
        <v>9552</v>
      </c>
      <c r="F2542" t="s">
        <v>32775</v>
      </c>
      <c r="G2542" s="1" t="s">
        <v>8774</v>
      </c>
      <c r="H2542" s="1" t="s">
        <v>11123</v>
      </c>
      <c r="I2542" s="1" t="s">
        <v>1976</v>
      </c>
      <c r="J2542" t="s">
        <v>11124</v>
      </c>
      <c r="K2542" t="s">
        <v>11002</v>
      </c>
      <c r="L2542" t="s">
        <v>32906</v>
      </c>
      <c r="M2542" t="s">
        <v>32965</v>
      </c>
      <c r="N2542" t="s">
        <v>32730</v>
      </c>
    </row>
    <row r="2543" spans="1:14" x14ac:dyDescent="0.45">
      <c r="A2543" t="s">
        <v>11125</v>
      </c>
      <c r="B2543" t="s">
        <v>11126</v>
      </c>
      <c r="C2543" t="s">
        <v>9551</v>
      </c>
      <c r="D2543" t="s">
        <v>32805</v>
      </c>
      <c r="E2543" t="s">
        <v>9552</v>
      </c>
      <c r="F2543" t="s">
        <v>32775</v>
      </c>
      <c r="G2543" s="1" t="s">
        <v>272</v>
      </c>
      <c r="H2543" s="1" t="s">
        <v>11127</v>
      </c>
      <c r="I2543" s="1" t="s">
        <v>11128</v>
      </c>
      <c r="J2543" t="s">
        <v>11129</v>
      </c>
      <c r="K2543" t="s">
        <v>11002</v>
      </c>
      <c r="L2543" t="s">
        <v>32906</v>
      </c>
      <c r="M2543" t="s">
        <v>32965</v>
      </c>
      <c r="N2543" t="s">
        <v>32730</v>
      </c>
    </row>
    <row r="2544" spans="1:14" x14ac:dyDescent="0.45">
      <c r="A2544" t="s">
        <v>11130</v>
      </c>
      <c r="B2544" t="s">
        <v>11131</v>
      </c>
      <c r="C2544" t="s">
        <v>9551</v>
      </c>
      <c r="D2544" t="s">
        <v>32805</v>
      </c>
      <c r="E2544" t="s">
        <v>9552</v>
      </c>
      <c r="F2544" t="s">
        <v>32775</v>
      </c>
      <c r="G2544" s="1" t="s">
        <v>11131</v>
      </c>
      <c r="H2544" s="1" t="s">
        <v>11132</v>
      </c>
      <c r="I2544" s="1" t="s">
        <v>11133</v>
      </c>
      <c r="J2544" t="s">
        <v>11134</v>
      </c>
      <c r="K2544" t="s">
        <v>11002</v>
      </c>
      <c r="L2544" t="s">
        <v>32906</v>
      </c>
      <c r="M2544" t="s">
        <v>32965</v>
      </c>
      <c r="N2544" t="s">
        <v>32730</v>
      </c>
    </row>
    <row r="2545" spans="1:14" x14ac:dyDescent="0.45">
      <c r="A2545" t="s">
        <v>11135</v>
      </c>
      <c r="B2545" t="s">
        <v>11136</v>
      </c>
      <c r="C2545" t="s">
        <v>9551</v>
      </c>
      <c r="D2545" t="s">
        <v>32805</v>
      </c>
      <c r="E2545" t="s">
        <v>9552</v>
      </c>
      <c r="F2545" t="s">
        <v>32775</v>
      </c>
      <c r="G2545" s="1" t="s">
        <v>11137</v>
      </c>
      <c r="H2545" s="1" t="s">
        <v>11138</v>
      </c>
      <c r="I2545" s="1" t="s">
        <v>1976</v>
      </c>
      <c r="J2545" t="s">
        <v>11139</v>
      </c>
      <c r="K2545" t="s">
        <v>11002</v>
      </c>
      <c r="L2545" t="s">
        <v>32906</v>
      </c>
      <c r="M2545" t="s">
        <v>32965</v>
      </c>
      <c r="N2545" t="s">
        <v>32730</v>
      </c>
    </row>
    <row r="2546" spans="1:14" x14ac:dyDescent="0.45">
      <c r="A2546" t="s">
        <v>11140</v>
      </c>
      <c r="B2546" t="s">
        <v>11141</v>
      </c>
      <c r="C2546" t="s">
        <v>9551</v>
      </c>
      <c r="D2546" t="s">
        <v>32805</v>
      </c>
      <c r="E2546" t="s">
        <v>9552</v>
      </c>
      <c r="F2546" t="s">
        <v>32775</v>
      </c>
      <c r="G2546" s="1" t="s">
        <v>11141</v>
      </c>
      <c r="H2546" s="1" t="s">
        <v>11142</v>
      </c>
      <c r="I2546" s="1" t="s">
        <v>1976</v>
      </c>
      <c r="J2546" t="s">
        <v>11143</v>
      </c>
      <c r="K2546" t="s">
        <v>10996</v>
      </c>
      <c r="L2546" t="s">
        <v>32907</v>
      </c>
      <c r="M2546" t="s">
        <v>32965</v>
      </c>
      <c r="N2546" t="s">
        <v>32730</v>
      </c>
    </row>
    <row r="2547" spans="1:14" x14ac:dyDescent="0.45">
      <c r="A2547" t="s">
        <v>11144</v>
      </c>
      <c r="B2547" t="s">
        <v>11145</v>
      </c>
      <c r="C2547" t="s">
        <v>9551</v>
      </c>
      <c r="D2547" t="s">
        <v>32805</v>
      </c>
      <c r="E2547" t="s">
        <v>9552</v>
      </c>
      <c r="F2547" t="s">
        <v>32775</v>
      </c>
      <c r="G2547" s="1" t="s">
        <v>11145</v>
      </c>
      <c r="H2547" s="1" t="s">
        <v>11146</v>
      </c>
      <c r="I2547" s="1" t="s">
        <v>1976</v>
      </c>
      <c r="J2547" t="s">
        <v>11147</v>
      </c>
      <c r="K2547" t="s">
        <v>11002</v>
      </c>
      <c r="L2547" t="s">
        <v>32906</v>
      </c>
      <c r="M2547" t="s">
        <v>32965</v>
      </c>
      <c r="N2547" t="s">
        <v>32730</v>
      </c>
    </row>
    <row r="2548" spans="1:14" x14ac:dyDescent="0.45">
      <c r="A2548" t="s">
        <v>11148</v>
      </c>
      <c r="B2548" t="s">
        <v>11149</v>
      </c>
      <c r="C2548" t="s">
        <v>9551</v>
      </c>
      <c r="D2548" t="s">
        <v>32805</v>
      </c>
      <c r="E2548" t="s">
        <v>9552</v>
      </c>
      <c r="F2548" t="s">
        <v>32775</v>
      </c>
      <c r="G2548" s="1" t="s">
        <v>11150</v>
      </c>
      <c r="H2548" s="1" t="s">
        <v>11151</v>
      </c>
      <c r="I2548" s="1" t="s">
        <v>1976</v>
      </c>
      <c r="J2548" t="s">
        <v>11152</v>
      </c>
      <c r="K2548" t="s">
        <v>10996</v>
      </c>
      <c r="L2548" t="s">
        <v>32907</v>
      </c>
      <c r="M2548" t="s">
        <v>32965</v>
      </c>
      <c r="N2548" t="s">
        <v>32730</v>
      </c>
    </row>
    <row r="2549" spans="1:14" x14ac:dyDescent="0.45">
      <c r="A2549" t="s">
        <v>11153</v>
      </c>
      <c r="B2549" t="s">
        <v>11154</v>
      </c>
      <c r="C2549" t="s">
        <v>9551</v>
      </c>
      <c r="D2549" t="s">
        <v>32805</v>
      </c>
      <c r="E2549" t="s">
        <v>9552</v>
      </c>
      <c r="F2549" t="s">
        <v>32775</v>
      </c>
      <c r="G2549" s="1" t="s">
        <v>11155</v>
      </c>
      <c r="H2549" s="1" t="s">
        <v>11156</v>
      </c>
      <c r="I2549" s="1">
        <v>0</v>
      </c>
      <c r="J2549" t="s">
        <v>11157</v>
      </c>
      <c r="K2549" t="s">
        <v>10996</v>
      </c>
      <c r="L2549" t="s">
        <v>32907</v>
      </c>
      <c r="M2549" t="s">
        <v>32965</v>
      </c>
      <c r="N2549" t="s">
        <v>32730</v>
      </c>
    </row>
    <row r="2550" spans="1:14" x14ac:dyDescent="0.45">
      <c r="A2550" t="s">
        <v>11158</v>
      </c>
      <c r="B2550" t="s">
        <v>272</v>
      </c>
      <c r="C2550" t="s">
        <v>9551</v>
      </c>
      <c r="D2550" t="s">
        <v>32805</v>
      </c>
      <c r="E2550" t="s">
        <v>9552</v>
      </c>
      <c r="F2550" t="s">
        <v>32775</v>
      </c>
      <c r="G2550" s="1" t="s">
        <v>11159</v>
      </c>
      <c r="H2550" s="1">
        <v>0</v>
      </c>
      <c r="I2550" s="1" t="s">
        <v>1976</v>
      </c>
      <c r="J2550" t="s">
        <v>11160</v>
      </c>
      <c r="K2550" t="s">
        <v>11002</v>
      </c>
      <c r="L2550" t="s">
        <v>32906</v>
      </c>
      <c r="M2550" t="s">
        <v>32965</v>
      </c>
      <c r="N2550" t="s">
        <v>32730</v>
      </c>
    </row>
    <row r="2551" spans="1:14" x14ac:dyDescent="0.45">
      <c r="A2551" t="s">
        <v>11161</v>
      </c>
      <c r="B2551" t="s">
        <v>11162</v>
      </c>
      <c r="C2551" t="s">
        <v>9551</v>
      </c>
      <c r="D2551" t="s">
        <v>32805</v>
      </c>
      <c r="E2551" t="s">
        <v>9552</v>
      </c>
      <c r="F2551" t="s">
        <v>32775</v>
      </c>
      <c r="G2551" s="1" t="s">
        <v>11163</v>
      </c>
      <c r="H2551" s="1" t="s">
        <v>11164</v>
      </c>
      <c r="I2551" s="1" t="s">
        <v>1976</v>
      </c>
      <c r="J2551" t="s">
        <v>11165</v>
      </c>
      <c r="K2551" t="s">
        <v>10996</v>
      </c>
      <c r="L2551" t="s">
        <v>32907</v>
      </c>
      <c r="M2551" t="s">
        <v>32965</v>
      </c>
      <c r="N2551" t="s">
        <v>32730</v>
      </c>
    </row>
    <row r="2552" spans="1:14" x14ac:dyDescent="0.45">
      <c r="A2552" t="s">
        <v>11166</v>
      </c>
      <c r="B2552" t="s">
        <v>11167</v>
      </c>
      <c r="C2552" t="s">
        <v>9551</v>
      </c>
      <c r="D2552" t="s">
        <v>32805</v>
      </c>
      <c r="E2552" t="s">
        <v>9552</v>
      </c>
      <c r="F2552" t="s">
        <v>32775</v>
      </c>
      <c r="G2552" s="1" t="s">
        <v>11168</v>
      </c>
      <c r="H2552" s="1" t="s">
        <v>11169</v>
      </c>
      <c r="I2552" s="1" t="s">
        <v>1976</v>
      </c>
      <c r="J2552" t="s">
        <v>11170</v>
      </c>
      <c r="K2552" t="s">
        <v>11002</v>
      </c>
      <c r="L2552" t="s">
        <v>32906</v>
      </c>
      <c r="M2552" t="s">
        <v>32965</v>
      </c>
      <c r="N2552" t="s">
        <v>32730</v>
      </c>
    </row>
    <row r="2553" spans="1:14" x14ac:dyDescent="0.45">
      <c r="A2553" t="s">
        <v>11171</v>
      </c>
      <c r="B2553" t="s">
        <v>10474</v>
      </c>
      <c r="C2553" t="s">
        <v>9551</v>
      </c>
      <c r="D2553" t="s">
        <v>32805</v>
      </c>
      <c r="E2553" t="s">
        <v>9552</v>
      </c>
      <c r="F2553" t="s">
        <v>32775</v>
      </c>
      <c r="G2553" s="1" t="s">
        <v>11172</v>
      </c>
      <c r="H2553" s="1" t="s">
        <v>1976</v>
      </c>
      <c r="I2553" s="1">
        <v>0</v>
      </c>
      <c r="J2553" t="s">
        <v>11173</v>
      </c>
      <c r="K2553" t="s">
        <v>11002</v>
      </c>
      <c r="L2553" t="s">
        <v>32906</v>
      </c>
      <c r="M2553" t="s">
        <v>32965</v>
      </c>
      <c r="N2553" t="s">
        <v>32730</v>
      </c>
    </row>
    <row r="2554" spans="1:14" x14ac:dyDescent="0.45">
      <c r="A2554" t="s">
        <v>11174</v>
      </c>
      <c r="B2554" t="s">
        <v>11175</v>
      </c>
      <c r="C2554" t="s">
        <v>9551</v>
      </c>
      <c r="D2554" t="s">
        <v>32805</v>
      </c>
      <c r="E2554" t="s">
        <v>9552</v>
      </c>
      <c r="F2554" t="s">
        <v>32775</v>
      </c>
      <c r="G2554" s="1" t="s">
        <v>11175</v>
      </c>
      <c r="H2554" s="1" t="s">
        <v>11176</v>
      </c>
      <c r="I2554" s="1" t="s">
        <v>1976</v>
      </c>
      <c r="J2554" t="s">
        <v>11177</v>
      </c>
      <c r="K2554" t="s">
        <v>10996</v>
      </c>
      <c r="L2554" t="s">
        <v>32907</v>
      </c>
      <c r="M2554" t="s">
        <v>32965</v>
      </c>
      <c r="N2554" t="s">
        <v>32730</v>
      </c>
    </row>
    <row r="2555" spans="1:14" x14ac:dyDescent="0.45">
      <c r="A2555" t="s">
        <v>11178</v>
      </c>
      <c r="B2555" t="s">
        <v>11179</v>
      </c>
      <c r="C2555" t="s">
        <v>9551</v>
      </c>
      <c r="D2555" t="s">
        <v>32805</v>
      </c>
      <c r="E2555" t="s">
        <v>9552</v>
      </c>
      <c r="F2555" t="s">
        <v>32775</v>
      </c>
      <c r="G2555" s="1" t="s">
        <v>11180</v>
      </c>
      <c r="H2555" s="1" t="s">
        <v>11181</v>
      </c>
      <c r="I2555" s="1" t="s">
        <v>1976</v>
      </c>
      <c r="J2555" t="s">
        <v>11182</v>
      </c>
      <c r="K2555" t="s">
        <v>10996</v>
      </c>
      <c r="L2555" t="s">
        <v>32907</v>
      </c>
      <c r="M2555" t="s">
        <v>32965</v>
      </c>
      <c r="N2555" t="s">
        <v>32730</v>
      </c>
    </row>
    <row r="2556" spans="1:14" x14ac:dyDescent="0.45">
      <c r="A2556" t="s">
        <v>11183</v>
      </c>
      <c r="B2556" t="s">
        <v>11184</v>
      </c>
      <c r="C2556" t="s">
        <v>9551</v>
      </c>
      <c r="D2556" t="s">
        <v>32805</v>
      </c>
      <c r="E2556" t="s">
        <v>9552</v>
      </c>
      <c r="F2556" t="s">
        <v>32775</v>
      </c>
      <c r="G2556" s="1" t="s">
        <v>11184</v>
      </c>
      <c r="H2556" s="1" t="s">
        <v>11185</v>
      </c>
      <c r="I2556" s="1" t="s">
        <v>11186</v>
      </c>
      <c r="J2556" t="s">
        <v>11187</v>
      </c>
      <c r="K2556" t="s">
        <v>11002</v>
      </c>
      <c r="L2556" t="s">
        <v>32906</v>
      </c>
      <c r="M2556" t="s">
        <v>32965</v>
      </c>
      <c r="N2556" t="s">
        <v>32730</v>
      </c>
    </row>
    <row r="2557" spans="1:14" x14ac:dyDescent="0.45">
      <c r="A2557" t="s">
        <v>11188</v>
      </c>
      <c r="B2557" t="s">
        <v>11189</v>
      </c>
      <c r="C2557" t="s">
        <v>9551</v>
      </c>
      <c r="D2557" t="s">
        <v>32805</v>
      </c>
      <c r="E2557" t="s">
        <v>9552</v>
      </c>
      <c r="F2557" t="s">
        <v>32775</v>
      </c>
      <c r="G2557" s="1" t="s">
        <v>11190</v>
      </c>
      <c r="H2557" s="1" t="s">
        <v>11191</v>
      </c>
      <c r="I2557" s="1" t="s">
        <v>11192</v>
      </c>
      <c r="J2557" t="s">
        <v>11193</v>
      </c>
      <c r="K2557" t="s">
        <v>10996</v>
      </c>
      <c r="L2557" t="s">
        <v>32907</v>
      </c>
      <c r="M2557" t="s">
        <v>32965</v>
      </c>
      <c r="N2557" t="s">
        <v>32730</v>
      </c>
    </row>
    <row r="2558" spans="1:14" x14ac:dyDescent="0.45">
      <c r="A2558" t="s">
        <v>11194</v>
      </c>
      <c r="B2558" t="s">
        <v>6972</v>
      </c>
      <c r="C2558" t="s">
        <v>9551</v>
      </c>
      <c r="D2558" t="s">
        <v>32805</v>
      </c>
      <c r="E2558" t="s">
        <v>9552</v>
      </c>
      <c r="F2558" t="s">
        <v>32775</v>
      </c>
      <c r="G2558" s="1" t="s">
        <v>11195</v>
      </c>
      <c r="H2558" s="1" t="s">
        <v>11196</v>
      </c>
      <c r="I2558" s="1" t="s">
        <v>1976</v>
      </c>
      <c r="J2558" t="s">
        <v>11197</v>
      </c>
      <c r="K2558" t="s">
        <v>10996</v>
      </c>
      <c r="L2558" t="s">
        <v>32907</v>
      </c>
      <c r="M2558" t="s">
        <v>32965</v>
      </c>
      <c r="N2558" t="s">
        <v>32730</v>
      </c>
    </row>
    <row r="2559" spans="1:14" x14ac:dyDescent="0.45">
      <c r="A2559" t="s">
        <v>11198</v>
      </c>
      <c r="B2559" t="s">
        <v>11199</v>
      </c>
      <c r="C2559" t="s">
        <v>9551</v>
      </c>
      <c r="D2559" t="s">
        <v>32805</v>
      </c>
      <c r="E2559" t="s">
        <v>9552</v>
      </c>
      <c r="F2559" t="s">
        <v>32775</v>
      </c>
      <c r="G2559" s="1" t="s">
        <v>11200</v>
      </c>
      <c r="H2559" s="1" t="s">
        <v>11201</v>
      </c>
      <c r="I2559" s="1" t="s">
        <v>1976</v>
      </c>
      <c r="J2559" t="s">
        <v>11202</v>
      </c>
      <c r="K2559" t="s">
        <v>11002</v>
      </c>
      <c r="L2559" t="s">
        <v>32906</v>
      </c>
      <c r="M2559" t="s">
        <v>32965</v>
      </c>
      <c r="N2559" t="s">
        <v>32730</v>
      </c>
    </row>
    <row r="2560" spans="1:14" x14ac:dyDescent="0.45">
      <c r="A2560" t="s">
        <v>11203</v>
      </c>
      <c r="B2560" t="s">
        <v>11204</v>
      </c>
      <c r="C2560" t="s">
        <v>9551</v>
      </c>
      <c r="D2560" t="s">
        <v>32805</v>
      </c>
      <c r="E2560" t="s">
        <v>9552</v>
      </c>
      <c r="F2560" t="s">
        <v>32775</v>
      </c>
      <c r="G2560" s="1" t="s">
        <v>11204</v>
      </c>
      <c r="H2560" s="1" t="s">
        <v>11205</v>
      </c>
      <c r="I2560" s="1" t="s">
        <v>1976</v>
      </c>
      <c r="J2560" t="s">
        <v>11206</v>
      </c>
      <c r="K2560" t="s">
        <v>10996</v>
      </c>
      <c r="L2560" t="s">
        <v>32907</v>
      </c>
      <c r="M2560" t="s">
        <v>32965</v>
      </c>
      <c r="N2560" t="s">
        <v>32730</v>
      </c>
    </row>
    <row r="2561" spans="1:14" x14ac:dyDescent="0.45">
      <c r="A2561" t="s">
        <v>11207</v>
      </c>
      <c r="B2561" t="s">
        <v>11208</v>
      </c>
      <c r="C2561" t="s">
        <v>9551</v>
      </c>
      <c r="D2561" t="s">
        <v>32805</v>
      </c>
      <c r="E2561" t="s">
        <v>9552</v>
      </c>
      <c r="F2561" t="s">
        <v>32775</v>
      </c>
      <c r="G2561" s="1" t="s">
        <v>11208</v>
      </c>
      <c r="H2561" s="1" t="s">
        <v>11209</v>
      </c>
      <c r="I2561" s="1" t="s">
        <v>1976</v>
      </c>
      <c r="J2561" t="s">
        <v>11210</v>
      </c>
      <c r="K2561" t="s">
        <v>10996</v>
      </c>
      <c r="L2561" t="s">
        <v>32907</v>
      </c>
      <c r="M2561" t="s">
        <v>32965</v>
      </c>
      <c r="N2561" t="s">
        <v>32730</v>
      </c>
    </row>
    <row r="2562" spans="1:14" x14ac:dyDescent="0.45">
      <c r="A2562" t="s">
        <v>11211</v>
      </c>
      <c r="B2562" t="s">
        <v>11212</v>
      </c>
      <c r="C2562" t="s">
        <v>9551</v>
      </c>
      <c r="D2562" t="s">
        <v>32805</v>
      </c>
      <c r="E2562" t="s">
        <v>9552</v>
      </c>
      <c r="F2562" t="s">
        <v>32775</v>
      </c>
      <c r="G2562" s="1" t="s">
        <v>11213</v>
      </c>
      <c r="H2562" s="1" t="s">
        <v>11214</v>
      </c>
      <c r="I2562" s="1" t="s">
        <v>2039</v>
      </c>
      <c r="J2562" t="s">
        <v>11215</v>
      </c>
      <c r="K2562" t="s">
        <v>11002</v>
      </c>
      <c r="L2562" t="s">
        <v>32906</v>
      </c>
      <c r="M2562" t="s">
        <v>32965</v>
      </c>
      <c r="N2562" t="s">
        <v>32730</v>
      </c>
    </row>
    <row r="2563" spans="1:14" x14ac:dyDescent="0.45">
      <c r="A2563" t="s">
        <v>11216</v>
      </c>
      <c r="B2563" t="s">
        <v>272</v>
      </c>
      <c r="C2563" t="s">
        <v>9551</v>
      </c>
      <c r="D2563" t="s">
        <v>32805</v>
      </c>
      <c r="E2563" t="s">
        <v>9552</v>
      </c>
      <c r="F2563" t="s">
        <v>32775</v>
      </c>
      <c r="G2563" s="1" t="s">
        <v>11217</v>
      </c>
      <c r="H2563" s="1" t="s">
        <v>11218</v>
      </c>
      <c r="I2563" s="1" t="s">
        <v>1976</v>
      </c>
      <c r="J2563" t="s">
        <v>11219</v>
      </c>
      <c r="K2563" t="s">
        <v>11002</v>
      </c>
      <c r="L2563" t="s">
        <v>32906</v>
      </c>
      <c r="M2563" t="s">
        <v>32965</v>
      </c>
      <c r="N2563" t="s">
        <v>32730</v>
      </c>
    </row>
    <row r="2564" spans="1:14" x14ac:dyDescent="0.45">
      <c r="A2564" t="s">
        <v>11220</v>
      </c>
      <c r="B2564" t="s">
        <v>11221</v>
      </c>
      <c r="C2564" t="s">
        <v>9551</v>
      </c>
      <c r="D2564" t="s">
        <v>32805</v>
      </c>
      <c r="E2564" t="s">
        <v>9552</v>
      </c>
      <c r="F2564" t="s">
        <v>32775</v>
      </c>
      <c r="G2564" s="1" t="s">
        <v>11222</v>
      </c>
      <c r="H2564" s="1" t="s">
        <v>11223</v>
      </c>
      <c r="I2564" s="1" t="s">
        <v>1976</v>
      </c>
      <c r="J2564" t="s">
        <v>11224</v>
      </c>
      <c r="K2564" t="s">
        <v>11002</v>
      </c>
      <c r="L2564" t="s">
        <v>32906</v>
      </c>
      <c r="M2564" t="s">
        <v>32965</v>
      </c>
      <c r="N2564" t="s">
        <v>32730</v>
      </c>
    </row>
    <row r="2565" spans="1:14" x14ac:dyDescent="0.45">
      <c r="A2565" t="s">
        <v>11225</v>
      </c>
      <c r="B2565" t="s">
        <v>11226</v>
      </c>
      <c r="C2565" t="s">
        <v>9551</v>
      </c>
      <c r="D2565" t="s">
        <v>32805</v>
      </c>
      <c r="E2565" t="s">
        <v>9552</v>
      </c>
      <c r="F2565" t="s">
        <v>32775</v>
      </c>
      <c r="G2565" s="1" t="s">
        <v>11226</v>
      </c>
      <c r="H2565" s="1" t="s">
        <v>11227</v>
      </c>
      <c r="I2565" s="1" t="s">
        <v>1976</v>
      </c>
      <c r="J2565" t="s">
        <v>11228</v>
      </c>
      <c r="K2565" t="s">
        <v>11002</v>
      </c>
      <c r="L2565" t="s">
        <v>32906</v>
      </c>
      <c r="M2565" t="s">
        <v>32965</v>
      </c>
      <c r="N2565" t="s">
        <v>32730</v>
      </c>
    </row>
    <row r="2566" spans="1:14" x14ac:dyDescent="0.45">
      <c r="A2566" t="s">
        <v>11229</v>
      </c>
      <c r="B2566" t="s">
        <v>11230</v>
      </c>
      <c r="C2566" t="s">
        <v>9551</v>
      </c>
      <c r="D2566" t="s">
        <v>32805</v>
      </c>
      <c r="E2566" t="s">
        <v>9552</v>
      </c>
      <c r="F2566" t="s">
        <v>32775</v>
      </c>
      <c r="G2566" s="1" t="s">
        <v>11231</v>
      </c>
      <c r="H2566" s="1" t="s">
        <v>11091</v>
      </c>
      <c r="I2566" s="1" t="s">
        <v>11232</v>
      </c>
      <c r="J2566" t="s">
        <v>11233</v>
      </c>
      <c r="K2566" t="s">
        <v>10996</v>
      </c>
      <c r="L2566" t="s">
        <v>32907</v>
      </c>
      <c r="M2566" t="s">
        <v>32965</v>
      </c>
      <c r="N2566" t="s">
        <v>32730</v>
      </c>
    </row>
    <row r="2567" spans="1:14" x14ac:dyDescent="0.45">
      <c r="A2567" t="s">
        <v>11234</v>
      </c>
      <c r="B2567" t="s">
        <v>11235</v>
      </c>
      <c r="C2567" t="s">
        <v>9551</v>
      </c>
      <c r="D2567" t="s">
        <v>32805</v>
      </c>
      <c r="E2567" t="s">
        <v>9552</v>
      </c>
      <c r="F2567" t="s">
        <v>32775</v>
      </c>
      <c r="G2567" s="1" t="s">
        <v>11235</v>
      </c>
      <c r="H2567" s="1" t="s">
        <v>11236</v>
      </c>
      <c r="I2567" s="1">
        <v>0</v>
      </c>
      <c r="J2567" t="s">
        <v>11237</v>
      </c>
      <c r="K2567" t="s">
        <v>11002</v>
      </c>
      <c r="L2567" t="s">
        <v>32906</v>
      </c>
      <c r="M2567" t="s">
        <v>32965</v>
      </c>
      <c r="N2567" t="s">
        <v>32730</v>
      </c>
    </row>
    <row r="2568" spans="1:14" x14ac:dyDescent="0.45">
      <c r="A2568" t="s">
        <v>11238</v>
      </c>
      <c r="B2568" t="s">
        <v>11239</v>
      </c>
      <c r="C2568" t="s">
        <v>9551</v>
      </c>
      <c r="D2568" t="s">
        <v>32805</v>
      </c>
      <c r="E2568" t="s">
        <v>9552</v>
      </c>
      <c r="F2568" t="s">
        <v>32775</v>
      </c>
      <c r="G2568" s="1" t="s">
        <v>11240</v>
      </c>
      <c r="H2568" s="1">
        <v>0</v>
      </c>
      <c r="I2568" s="1" t="s">
        <v>1976</v>
      </c>
      <c r="J2568" t="s">
        <v>11241</v>
      </c>
      <c r="K2568" t="s">
        <v>10996</v>
      </c>
      <c r="L2568" t="s">
        <v>32907</v>
      </c>
      <c r="M2568" t="s">
        <v>32965</v>
      </c>
      <c r="N2568" t="s">
        <v>32730</v>
      </c>
    </row>
    <row r="2569" spans="1:14" x14ac:dyDescent="0.45">
      <c r="A2569" t="s">
        <v>11242</v>
      </c>
      <c r="B2569" t="s">
        <v>11243</v>
      </c>
      <c r="C2569" t="s">
        <v>9551</v>
      </c>
      <c r="D2569" t="s">
        <v>32805</v>
      </c>
      <c r="E2569" t="s">
        <v>9552</v>
      </c>
      <c r="F2569" t="s">
        <v>32775</v>
      </c>
      <c r="G2569" s="1" t="s">
        <v>11244</v>
      </c>
      <c r="H2569" s="1" t="s">
        <v>11245</v>
      </c>
      <c r="I2569" s="1" t="s">
        <v>1976</v>
      </c>
      <c r="J2569" t="s">
        <v>11246</v>
      </c>
      <c r="K2569" t="s">
        <v>11002</v>
      </c>
      <c r="L2569" t="s">
        <v>32906</v>
      </c>
      <c r="M2569" t="s">
        <v>32965</v>
      </c>
      <c r="N2569" t="s">
        <v>32730</v>
      </c>
    </row>
    <row r="2570" spans="1:14" x14ac:dyDescent="0.45">
      <c r="A2570" t="s">
        <v>11247</v>
      </c>
      <c r="B2570" t="s">
        <v>11248</v>
      </c>
      <c r="C2570" t="s">
        <v>9551</v>
      </c>
      <c r="D2570" t="s">
        <v>32805</v>
      </c>
      <c r="E2570" t="s">
        <v>9552</v>
      </c>
      <c r="F2570" t="s">
        <v>32775</v>
      </c>
      <c r="G2570" s="1" t="s">
        <v>11249</v>
      </c>
      <c r="H2570" s="1" t="s">
        <v>11250</v>
      </c>
      <c r="I2570" s="1">
        <v>0</v>
      </c>
      <c r="J2570" t="s">
        <v>11251</v>
      </c>
      <c r="K2570" t="s">
        <v>11002</v>
      </c>
      <c r="L2570" t="s">
        <v>32906</v>
      </c>
      <c r="M2570" t="s">
        <v>32965</v>
      </c>
      <c r="N2570" t="s">
        <v>32730</v>
      </c>
    </row>
    <row r="2571" spans="1:14" x14ac:dyDescent="0.45">
      <c r="A2571" t="s">
        <v>11252</v>
      </c>
      <c r="B2571" t="s">
        <v>11253</v>
      </c>
      <c r="C2571" t="s">
        <v>9551</v>
      </c>
      <c r="D2571" t="s">
        <v>32805</v>
      </c>
      <c r="E2571" t="s">
        <v>9552</v>
      </c>
      <c r="F2571" t="s">
        <v>32775</v>
      </c>
      <c r="G2571" s="1" t="s">
        <v>11254</v>
      </c>
      <c r="H2571" s="1" t="s">
        <v>11255</v>
      </c>
      <c r="I2571" s="1">
        <v>0</v>
      </c>
      <c r="J2571" t="s">
        <v>11256</v>
      </c>
      <c r="K2571" t="s">
        <v>11002</v>
      </c>
      <c r="L2571" t="s">
        <v>32906</v>
      </c>
      <c r="M2571" t="s">
        <v>32965</v>
      </c>
      <c r="N2571" t="s">
        <v>32730</v>
      </c>
    </row>
    <row r="2572" spans="1:14" x14ac:dyDescent="0.45">
      <c r="A2572" t="s">
        <v>11257</v>
      </c>
      <c r="B2572" t="s">
        <v>11258</v>
      </c>
      <c r="C2572" t="s">
        <v>9551</v>
      </c>
      <c r="D2572" t="s">
        <v>32805</v>
      </c>
      <c r="E2572" t="s">
        <v>9552</v>
      </c>
      <c r="F2572" t="s">
        <v>32775</v>
      </c>
      <c r="G2572" s="1" t="s">
        <v>8774</v>
      </c>
      <c r="H2572" s="1" t="s">
        <v>11123</v>
      </c>
      <c r="I2572" s="1" t="s">
        <v>1976</v>
      </c>
      <c r="J2572" t="s">
        <v>11124</v>
      </c>
      <c r="K2572" t="s">
        <v>11002</v>
      </c>
      <c r="L2572" t="s">
        <v>32906</v>
      </c>
      <c r="M2572" t="s">
        <v>32965</v>
      </c>
      <c r="N2572" t="s">
        <v>32730</v>
      </c>
    </row>
    <row r="2573" spans="1:14" x14ac:dyDescent="0.45">
      <c r="A2573" t="s">
        <v>11259</v>
      </c>
      <c r="B2573" t="s">
        <v>11260</v>
      </c>
      <c r="C2573" t="s">
        <v>9551</v>
      </c>
      <c r="D2573" t="s">
        <v>32805</v>
      </c>
      <c r="E2573" t="s">
        <v>9552</v>
      </c>
      <c r="F2573" t="s">
        <v>32775</v>
      </c>
      <c r="G2573" s="1" t="s">
        <v>11260</v>
      </c>
      <c r="H2573" s="1" t="s">
        <v>11261</v>
      </c>
      <c r="I2573" s="1" t="s">
        <v>1976</v>
      </c>
      <c r="J2573" t="s">
        <v>11262</v>
      </c>
      <c r="K2573" t="s">
        <v>10996</v>
      </c>
      <c r="L2573" t="s">
        <v>32907</v>
      </c>
      <c r="M2573" t="s">
        <v>32965</v>
      </c>
      <c r="N2573" t="s">
        <v>32730</v>
      </c>
    </row>
    <row r="2574" spans="1:14" x14ac:dyDescent="0.45">
      <c r="A2574" t="s">
        <v>11263</v>
      </c>
      <c r="B2574" t="s">
        <v>11264</v>
      </c>
      <c r="C2574" t="s">
        <v>9551</v>
      </c>
      <c r="D2574" t="s">
        <v>32805</v>
      </c>
      <c r="E2574" t="s">
        <v>9552</v>
      </c>
      <c r="F2574" t="s">
        <v>32775</v>
      </c>
      <c r="G2574" s="1" t="s">
        <v>11265</v>
      </c>
      <c r="H2574" s="1" t="s">
        <v>11266</v>
      </c>
      <c r="I2574" s="1" t="s">
        <v>2038</v>
      </c>
      <c r="J2574" t="s">
        <v>11267</v>
      </c>
      <c r="K2574" t="s">
        <v>11002</v>
      </c>
      <c r="L2574" t="s">
        <v>32906</v>
      </c>
      <c r="M2574" t="s">
        <v>32965</v>
      </c>
      <c r="N2574" t="s">
        <v>32730</v>
      </c>
    </row>
    <row r="2575" spans="1:14" x14ac:dyDescent="0.45">
      <c r="A2575" t="s">
        <v>11268</v>
      </c>
      <c r="B2575" t="s">
        <v>11269</v>
      </c>
      <c r="C2575" t="s">
        <v>9551</v>
      </c>
      <c r="D2575" t="s">
        <v>32805</v>
      </c>
      <c r="E2575" t="s">
        <v>9552</v>
      </c>
      <c r="F2575" t="s">
        <v>32775</v>
      </c>
      <c r="G2575" s="1" t="s">
        <v>11269</v>
      </c>
      <c r="H2575" s="1" t="s">
        <v>11270</v>
      </c>
      <c r="I2575" s="1" t="s">
        <v>1976</v>
      </c>
      <c r="J2575" t="s">
        <v>11271</v>
      </c>
      <c r="K2575" t="s">
        <v>10996</v>
      </c>
      <c r="L2575" t="s">
        <v>32907</v>
      </c>
      <c r="M2575" t="s">
        <v>32965</v>
      </c>
      <c r="N2575" t="s">
        <v>32730</v>
      </c>
    </row>
    <row r="2576" spans="1:14" x14ac:dyDescent="0.45">
      <c r="A2576" t="s">
        <v>11277</v>
      </c>
      <c r="B2576" t="s">
        <v>11278</v>
      </c>
      <c r="C2576" t="s">
        <v>9551</v>
      </c>
      <c r="D2576" t="s">
        <v>32805</v>
      </c>
      <c r="E2576" t="s">
        <v>9552</v>
      </c>
      <c r="F2576" t="s">
        <v>32775</v>
      </c>
      <c r="G2576" s="1" t="s">
        <v>199</v>
      </c>
      <c r="H2576" s="1" t="s">
        <v>11279</v>
      </c>
      <c r="I2576" s="1" t="s">
        <v>1976</v>
      </c>
      <c r="J2576" t="s">
        <v>11280</v>
      </c>
      <c r="K2576" t="s">
        <v>10996</v>
      </c>
      <c r="L2576" t="s">
        <v>32907</v>
      </c>
      <c r="M2576" t="s">
        <v>32965</v>
      </c>
      <c r="N2576" t="s">
        <v>32730</v>
      </c>
    </row>
    <row r="2577" spans="1:14" x14ac:dyDescent="0.45">
      <c r="A2577" t="s">
        <v>11281</v>
      </c>
      <c r="B2577" t="s">
        <v>11063</v>
      </c>
      <c r="C2577" t="s">
        <v>9551</v>
      </c>
      <c r="D2577" t="s">
        <v>32805</v>
      </c>
      <c r="E2577" t="s">
        <v>9552</v>
      </c>
      <c r="F2577" t="s">
        <v>32775</v>
      </c>
      <c r="G2577" s="1" t="s">
        <v>11282</v>
      </c>
      <c r="H2577" s="1" t="s">
        <v>11064</v>
      </c>
      <c r="I2577" s="1">
        <v>0</v>
      </c>
      <c r="J2577" t="s">
        <v>11283</v>
      </c>
      <c r="K2577" t="s">
        <v>11002</v>
      </c>
      <c r="L2577" t="s">
        <v>32906</v>
      </c>
      <c r="M2577" t="s">
        <v>32965</v>
      </c>
      <c r="N2577" t="s">
        <v>32730</v>
      </c>
    </row>
    <row r="2578" spans="1:14" x14ac:dyDescent="0.45">
      <c r="A2578" t="s">
        <v>11284</v>
      </c>
      <c r="B2578" t="s">
        <v>11285</v>
      </c>
      <c r="C2578" t="s">
        <v>9551</v>
      </c>
      <c r="D2578" t="s">
        <v>32805</v>
      </c>
      <c r="E2578" t="s">
        <v>9552</v>
      </c>
      <c r="F2578" t="s">
        <v>32775</v>
      </c>
      <c r="G2578" s="1" t="s">
        <v>11285</v>
      </c>
      <c r="H2578" s="1" t="s">
        <v>11286</v>
      </c>
      <c r="I2578" s="1" t="s">
        <v>1976</v>
      </c>
      <c r="J2578" t="s">
        <v>11287</v>
      </c>
      <c r="K2578" t="s">
        <v>10996</v>
      </c>
      <c r="L2578" t="s">
        <v>32907</v>
      </c>
      <c r="M2578" t="s">
        <v>32965</v>
      </c>
      <c r="N2578" t="s">
        <v>32730</v>
      </c>
    </row>
    <row r="2579" spans="1:14" x14ac:dyDescent="0.45">
      <c r="A2579" t="s">
        <v>11288</v>
      </c>
      <c r="B2579" t="s">
        <v>11289</v>
      </c>
      <c r="C2579" t="s">
        <v>9551</v>
      </c>
      <c r="D2579" t="s">
        <v>32805</v>
      </c>
      <c r="E2579" t="s">
        <v>9552</v>
      </c>
      <c r="F2579" t="s">
        <v>32775</v>
      </c>
      <c r="G2579" s="1" t="s">
        <v>11289</v>
      </c>
      <c r="H2579" s="1" t="s">
        <v>11290</v>
      </c>
      <c r="I2579" s="1" t="s">
        <v>1976</v>
      </c>
      <c r="J2579" t="s">
        <v>11291</v>
      </c>
      <c r="K2579" t="s">
        <v>11002</v>
      </c>
      <c r="L2579" t="s">
        <v>32906</v>
      </c>
      <c r="M2579" t="s">
        <v>32965</v>
      </c>
      <c r="N2579" t="s">
        <v>32730</v>
      </c>
    </row>
    <row r="2580" spans="1:14" x14ac:dyDescent="0.45">
      <c r="A2580" t="s">
        <v>11292</v>
      </c>
      <c r="B2580" t="s">
        <v>11293</v>
      </c>
      <c r="C2580" t="s">
        <v>9551</v>
      </c>
      <c r="D2580" t="s">
        <v>32805</v>
      </c>
      <c r="E2580" t="s">
        <v>9552</v>
      </c>
      <c r="F2580" t="s">
        <v>32775</v>
      </c>
      <c r="G2580" s="1" t="s">
        <v>11294</v>
      </c>
      <c r="H2580" s="1" t="s">
        <v>11295</v>
      </c>
      <c r="I2580" s="1">
        <v>0</v>
      </c>
      <c r="J2580" t="s">
        <v>11296</v>
      </c>
      <c r="K2580" t="s">
        <v>11002</v>
      </c>
      <c r="L2580" t="s">
        <v>32906</v>
      </c>
      <c r="M2580" t="s">
        <v>32965</v>
      </c>
      <c r="N2580" t="s">
        <v>32730</v>
      </c>
    </row>
    <row r="2581" spans="1:14" x14ac:dyDescent="0.45">
      <c r="A2581" t="s">
        <v>11297</v>
      </c>
      <c r="B2581" t="s">
        <v>11298</v>
      </c>
      <c r="C2581" t="s">
        <v>9551</v>
      </c>
      <c r="D2581" t="s">
        <v>32805</v>
      </c>
      <c r="E2581" t="s">
        <v>9552</v>
      </c>
      <c r="F2581" t="s">
        <v>32775</v>
      </c>
      <c r="G2581" s="1" t="s">
        <v>11299</v>
      </c>
      <c r="H2581" s="1">
        <v>0</v>
      </c>
      <c r="I2581" s="1" t="s">
        <v>1976</v>
      </c>
      <c r="J2581" t="s">
        <v>11300</v>
      </c>
      <c r="K2581" t="s">
        <v>11002</v>
      </c>
      <c r="L2581" t="s">
        <v>32906</v>
      </c>
      <c r="M2581" t="s">
        <v>32965</v>
      </c>
      <c r="N2581" t="s">
        <v>32730</v>
      </c>
    </row>
    <row r="2582" spans="1:14" x14ac:dyDescent="0.45">
      <c r="A2582" t="s">
        <v>11301</v>
      </c>
      <c r="B2582" t="s">
        <v>11302</v>
      </c>
      <c r="C2582" t="s">
        <v>9551</v>
      </c>
      <c r="D2582" t="s">
        <v>32805</v>
      </c>
      <c r="E2582" t="s">
        <v>9552</v>
      </c>
      <c r="F2582" t="s">
        <v>32775</v>
      </c>
      <c r="G2582" s="1" t="s">
        <v>11303</v>
      </c>
      <c r="H2582" s="1" t="s">
        <v>11304</v>
      </c>
      <c r="I2582" s="1" t="s">
        <v>1976</v>
      </c>
      <c r="J2582" t="s">
        <v>11305</v>
      </c>
      <c r="K2582" t="s">
        <v>10996</v>
      </c>
      <c r="L2582" t="s">
        <v>32907</v>
      </c>
      <c r="M2582" t="s">
        <v>32965</v>
      </c>
      <c r="N2582" t="s">
        <v>32730</v>
      </c>
    </row>
    <row r="2583" spans="1:14" x14ac:dyDescent="0.45">
      <c r="A2583" t="s">
        <v>11306</v>
      </c>
      <c r="B2583" t="s">
        <v>11307</v>
      </c>
      <c r="C2583" t="s">
        <v>9551</v>
      </c>
      <c r="D2583" t="s">
        <v>32805</v>
      </c>
      <c r="E2583" t="s">
        <v>9552</v>
      </c>
      <c r="F2583" t="s">
        <v>32775</v>
      </c>
      <c r="G2583" s="1" t="s">
        <v>11308</v>
      </c>
      <c r="H2583" s="1" t="s">
        <v>11309</v>
      </c>
      <c r="I2583" s="1" t="s">
        <v>11310</v>
      </c>
      <c r="J2583" t="s">
        <v>11311</v>
      </c>
      <c r="K2583" t="s">
        <v>10996</v>
      </c>
      <c r="L2583" t="s">
        <v>32907</v>
      </c>
      <c r="M2583" t="s">
        <v>32965</v>
      </c>
      <c r="N2583" t="s">
        <v>32730</v>
      </c>
    </row>
    <row r="2584" spans="1:14" x14ac:dyDescent="0.45">
      <c r="A2584" t="s">
        <v>11312</v>
      </c>
      <c r="B2584" t="s">
        <v>11313</v>
      </c>
      <c r="C2584" t="s">
        <v>9551</v>
      </c>
      <c r="D2584" t="s">
        <v>32805</v>
      </c>
      <c r="E2584" t="s">
        <v>9552</v>
      </c>
      <c r="F2584" t="s">
        <v>32775</v>
      </c>
      <c r="G2584" s="1" t="s">
        <v>8774</v>
      </c>
      <c r="H2584" s="1" t="s">
        <v>11123</v>
      </c>
      <c r="I2584" s="1" t="s">
        <v>11314</v>
      </c>
      <c r="J2584" t="s">
        <v>11124</v>
      </c>
      <c r="K2584" t="s">
        <v>11002</v>
      </c>
      <c r="L2584" t="s">
        <v>32906</v>
      </c>
      <c r="M2584" t="s">
        <v>32965</v>
      </c>
      <c r="N2584" t="s">
        <v>32730</v>
      </c>
    </row>
    <row r="2585" spans="1:14" x14ac:dyDescent="0.45">
      <c r="A2585" t="s">
        <v>11315</v>
      </c>
      <c r="B2585" t="s">
        <v>11316</v>
      </c>
      <c r="C2585" t="s">
        <v>9551</v>
      </c>
      <c r="D2585" t="s">
        <v>32805</v>
      </c>
      <c r="E2585" t="s">
        <v>9552</v>
      </c>
      <c r="F2585" t="s">
        <v>32775</v>
      </c>
      <c r="G2585" s="1" t="s">
        <v>11317</v>
      </c>
      <c r="H2585" s="1" t="s">
        <v>9018</v>
      </c>
      <c r="I2585" s="1" t="s">
        <v>11180</v>
      </c>
      <c r="J2585" t="s">
        <v>11182</v>
      </c>
      <c r="K2585" t="s">
        <v>10996</v>
      </c>
      <c r="L2585" t="s">
        <v>32907</v>
      </c>
      <c r="M2585" t="s">
        <v>32965</v>
      </c>
      <c r="N2585" t="s">
        <v>32730</v>
      </c>
    </row>
    <row r="2586" spans="1:14" x14ac:dyDescent="0.45">
      <c r="A2586" t="s">
        <v>11318</v>
      </c>
      <c r="B2586" t="s">
        <v>11319</v>
      </c>
      <c r="C2586" t="s">
        <v>9551</v>
      </c>
      <c r="D2586" t="s">
        <v>32805</v>
      </c>
      <c r="E2586" t="s">
        <v>9552</v>
      </c>
      <c r="F2586" t="s">
        <v>32775</v>
      </c>
      <c r="G2586" s="1" t="s">
        <v>11320</v>
      </c>
      <c r="H2586" s="1" t="s">
        <v>1976</v>
      </c>
      <c r="I2586" s="1">
        <v>0</v>
      </c>
      <c r="J2586" t="s">
        <v>11321</v>
      </c>
      <c r="K2586" t="s">
        <v>11002</v>
      </c>
      <c r="L2586" t="s">
        <v>32906</v>
      </c>
      <c r="M2586" t="s">
        <v>32965</v>
      </c>
      <c r="N2586" t="s">
        <v>32730</v>
      </c>
    </row>
    <row r="2587" spans="1:14" x14ac:dyDescent="0.45">
      <c r="A2587" t="s">
        <v>11322</v>
      </c>
      <c r="B2587" t="s">
        <v>11323</v>
      </c>
      <c r="C2587" t="s">
        <v>9551</v>
      </c>
      <c r="D2587" t="s">
        <v>32805</v>
      </c>
      <c r="E2587" t="s">
        <v>9552</v>
      </c>
      <c r="F2587" t="s">
        <v>32775</v>
      </c>
      <c r="G2587" s="1" t="s">
        <v>11324</v>
      </c>
      <c r="H2587" s="1" t="s">
        <v>11325</v>
      </c>
      <c r="I2587" s="1" t="s">
        <v>11326</v>
      </c>
      <c r="J2587" t="s">
        <v>11327</v>
      </c>
      <c r="K2587" t="s">
        <v>10996</v>
      </c>
      <c r="L2587" t="s">
        <v>32907</v>
      </c>
      <c r="M2587" t="s">
        <v>32965</v>
      </c>
      <c r="N2587" t="s">
        <v>32730</v>
      </c>
    </row>
    <row r="2588" spans="1:14" x14ac:dyDescent="0.45">
      <c r="A2588" t="s">
        <v>11328</v>
      </c>
      <c r="B2588" t="s">
        <v>11329</v>
      </c>
      <c r="C2588" t="s">
        <v>9551</v>
      </c>
      <c r="D2588" t="s">
        <v>32805</v>
      </c>
      <c r="E2588" t="s">
        <v>9552</v>
      </c>
      <c r="F2588" t="s">
        <v>32775</v>
      </c>
      <c r="G2588" s="1" t="s">
        <v>11330</v>
      </c>
      <c r="H2588" s="1" t="s">
        <v>11331</v>
      </c>
      <c r="I2588" s="1" t="s">
        <v>1976</v>
      </c>
      <c r="J2588" t="s">
        <v>11332</v>
      </c>
      <c r="K2588" t="s">
        <v>10996</v>
      </c>
      <c r="L2588" t="s">
        <v>32907</v>
      </c>
      <c r="M2588" t="s">
        <v>32965</v>
      </c>
      <c r="N2588" t="s">
        <v>32730</v>
      </c>
    </row>
    <row r="2589" spans="1:14" x14ac:dyDescent="0.45">
      <c r="A2589" t="s">
        <v>11333</v>
      </c>
      <c r="B2589" t="s">
        <v>11334</v>
      </c>
      <c r="C2589" t="s">
        <v>4336</v>
      </c>
      <c r="D2589" t="s">
        <v>32803</v>
      </c>
      <c r="E2589" t="s">
        <v>7471</v>
      </c>
      <c r="F2589" t="s">
        <v>32790</v>
      </c>
      <c r="G2589" s="1" t="s">
        <v>11335</v>
      </c>
      <c r="H2589" s="1" t="s">
        <v>11336</v>
      </c>
      <c r="I2589" s="1" t="s">
        <v>11337</v>
      </c>
      <c r="J2589" t="s">
        <v>11338</v>
      </c>
      <c r="K2589" t="s">
        <v>11339</v>
      </c>
      <c r="L2589" t="s">
        <v>32956</v>
      </c>
      <c r="M2589" t="s">
        <v>32965</v>
      </c>
      <c r="N2589" t="s">
        <v>32730</v>
      </c>
    </row>
    <row r="2590" spans="1:14" x14ac:dyDescent="0.45">
      <c r="A2590" t="s">
        <v>11340</v>
      </c>
      <c r="B2590" t="s">
        <v>11341</v>
      </c>
      <c r="C2590" t="s">
        <v>4336</v>
      </c>
      <c r="D2590" t="s">
        <v>32803</v>
      </c>
      <c r="E2590" t="s">
        <v>7471</v>
      </c>
      <c r="F2590" t="s">
        <v>32790</v>
      </c>
      <c r="G2590" s="1" t="s">
        <v>11341</v>
      </c>
      <c r="H2590" s="1" t="s">
        <v>11342</v>
      </c>
      <c r="I2590" s="1" t="s">
        <v>11343</v>
      </c>
      <c r="J2590" t="s">
        <v>11344</v>
      </c>
      <c r="K2590" t="s">
        <v>11345</v>
      </c>
      <c r="L2590" t="s">
        <v>32957</v>
      </c>
      <c r="M2590" t="s">
        <v>32965</v>
      </c>
      <c r="N2590" t="s">
        <v>32730</v>
      </c>
    </row>
    <row r="2591" spans="1:14" x14ac:dyDescent="0.45">
      <c r="A2591" t="s">
        <v>11346</v>
      </c>
      <c r="B2591" t="s">
        <v>11347</v>
      </c>
      <c r="C2591" t="s">
        <v>4336</v>
      </c>
      <c r="D2591" t="s">
        <v>32803</v>
      </c>
      <c r="E2591" t="s">
        <v>7471</v>
      </c>
      <c r="F2591" t="s">
        <v>32790</v>
      </c>
      <c r="G2591" s="1" t="s">
        <v>11348</v>
      </c>
      <c r="H2591" s="1" t="s">
        <v>11349</v>
      </c>
      <c r="I2591" s="1" t="s">
        <v>9271</v>
      </c>
      <c r="J2591" t="s">
        <v>11350</v>
      </c>
      <c r="K2591" t="s">
        <v>11351</v>
      </c>
      <c r="L2591" t="s">
        <v>32873</v>
      </c>
      <c r="M2591" t="s">
        <v>32965</v>
      </c>
      <c r="N2591" t="s">
        <v>32730</v>
      </c>
    </row>
    <row r="2592" spans="1:14" x14ac:dyDescent="0.45">
      <c r="A2592" t="s">
        <v>11353</v>
      </c>
      <c r="B2592" t="s">
        <v>11354</v>
      </c>
      <c r="C2592" t="s">
        <v>4336</v>
      </c>
      <c r="D2592" t="s">
        <v>32803</v>
      </c>
      <c r="E2592" t="s">
        <v>7471</v>
      </c>
      <c r="F2592" t="s">
        <v>32790</v>
      </c>
      <c r="G2592" s="1" t="s">
        <v>11354</v>
      </c>
      <c r="H2592" s="1" t="s">
        <v>11355</v>
      </c>
      <c r="I2592" s="1" t="s">
        <v>11356</v>
      </c>
      <c r="J2592" t="s">
        <v>11357</v>
      </c>
      <c r="K2592" t="s">
        <v>11358</v>
      </c>
      <c r="L2592" t="s">
        <v>32955</v>
      </c>
      <c r="M2592" t="s">
        <v>32965</v>
      </c>
      <c r="N2592" t="s">
        <v>32730</v>
      </c>
    </row>
    <row r="2593" spans="1:14" x14ac:dyDescent="0.45">
      <c r="A2593" t="s">
        <v>11359</v>
      </c>
      <c r="B2593" t="s">
        <v>11360</v>
      </c>
      <c r="C2593" t="s">
        <v>4336</v>
      </c>
      <c r="D2593" t="s">
        <v>32803</v>
      </c>
      <c r="E2593" t="s">
        <v>7471</v>
      </c>
      <c r="F2593" t="s">
        <v>32790</v>
      </c>
      <c r="G2593" s="1" t="s">
        <v>11361</v>
      </c>
      <c r="H2593" s="1" t="s">
        <v>11362</v>
      </c>
      <c r="I2593" s="1" t="s">
        <v>11363</v>
      </c>
      <c r="J2593" t="s">
        <v>11364</v>
      </c>
      <c r="K2593" t="s">
        <v>11339</v>
      </c>
      <c r="L2593" t="s">
        <v>32956</v>
      </c>
      <c r="M2593" t="s">
        <v>32965</v>
      </c>
      <c r="N2593" t="s">
        <v>32730</v>
      </c>
    </row>
    <row r="2594" spans="1:14" x14ac:dyDescent="0.45">
      <c r="A2594" t="s">
        <v>11365</v>
      </c>
      <c r="B2594" t="s">
        <v>11366</v>
      </c>
      <c r="C2594" t="s">
        <v>4336</v>
      </c>
      <c r="D2594" t="s">
        <v>32803</v>
      </c>
      <c r="E2594" t="s">
        <v>7471</v>
      </c>
      <c r="F2594" t="s">
        <v>32790</v>
      </c>
      <c r="G2594" s="1" t="s">
        <v>11366</v>
      </c>
      <c r="H2594" s="1" t="s">
        <v>11367</v>
      </c>
      <c r="I2594" s="1" t="s">
        <v>2031</v>
      </c>
      <c r="J2594" t="s">
        <v>11368</v>
      </c>
      <c r="K2594" t="s">
        <v>11351</v>
      </c>
      <c r="L2594" t="s">
        <v>32873</v>
      </c>
      <c r="M2594" t="s">
        <v>32733</v>
      </c>
      <c r="N2594" t="s">
        <v>32731</v>
      </c>
    </row>
    <row r="2595" spans="1:14" x14ac:dyDescent="0.45">
      <c r="A2595" t="s">
        <v>11369</v>
      </c>
      <c r="B2595" t="s">
        <v>11370</v>
      </c>
      <c r="C2595" t="s">
        <v>4336</v>
      </c>
      <c r="D2595" t="s">
        <v>32803</v>
      </c>
      <c r="E2595" t="s">
        <v>7471</v>
      </c>
      <c r="F2595" t="s">
        <v>32790</v>
      </c>
      <c r="G2595" s="1" t="s">
        <v>11371</v>
      </c>
      <c r="H2595" s="1" t="s">
        <v>11372</v>
      </c>
      <c r="I2595" s="1" t="s">
        <v>11373</v>
      </c>
      <c r="J2595" t="s">
        <v>11374</v>
      </c>
      <c r="K2595" t="s">
        <v>11375</v>
      </c>
      <c r="L2595" t="s">
        <v>32872</v>
      </c>
      <c r="M2595" t="s">
        <v>32965</v>
      </c>
      <c r="N2595" t="s">
        <v>32730</v>
      </c>
    </row>
    <row r="2596" spans="1:14" x14ac:dyDescent="0.45">
      <c r="A2596" t="s">
        <v>11376</v>
      </c>
      <c r="B2596" t="s">
        <v>11377</v>
      </c>
      <c r="C2596" t="s">
        <v>4336</v>
      </c>
      <c r="D2596" t="s">
        <v>32803</v>
      </c>
      <c r="E2596" t="s">
        <v>7471</v>
      </c>
      <c r="F2596" t="s">
        <v>32790</v>
      </c>
      <c r="G2596" s="1" t="s">
        <v>11378</v>
      </c>
      <c r="H2596" s="1" t="s">
        <v>11379</v>
      </c>
      <c r="I2596" s="1" t="s">
        <v>11380</v>
      </c>
      <c r="J2596" t="s">
        <v>11381</v>
      </c>
      <c r="K2596" t="s">
        <v>11382</v>
      </c>
      <c r="L2596" t="s">
        <v>32867</v>
      </c>
      <c r="M2596" t="s">
        <v>32965</v>
      </c>
      <c r="N2596" t="s">
        <v>32730</v>
      </c>
    </row>
    <row r="2597" spans="1:14" x14ac:dyDescent="0.45">
      <c r="A2597" t="s">
        <v>11383</v>
      </c>
      <c r="B2597" t="s">
        <v>11384</v>
      </c>
      <c r="C2597" t="s">
        <v>4336</v>
      </c>
      <c r="D2597" t="s">
        <v>32803</v>
      </c>
      <c r="E2597" t="s">
        <v>7471</v>
      </c>
      <c r="F2597" t="s">
        <v>32790</v>
      </c>
      <c r="G2597" s="1" t="s">
        <v>272</v>
      </c>
      <c r="H2597" s="1" t="s">
        <v>11385</v>
      </c>
      <c r="I2597" s="1" t="s">
        <v>11386</v>
      </c>
      <c r="J2597" t="s">
        <v>11387</v>
      </c>
      <c r="K2597" t="s">
        <v>11352</v>
      </c>
      <c r="L2597" t="s">
        <v>32868</v>
      </c>
      <c r="M2597" t="s">
        <v>32733</v>
      </c>
      <c r="N2597" t="s">
        <v>32731</v>
      </c>
    </row>
    <row r="2598" spans="1:14" x14ac:dyDescent="0.45">
      <c r="A2598" t="s">
        <v>11388</v>
      </c>
      <c r="B2598" t="s">
        <v>11389</v>
      </c>
      <c r="C2598" t="s">
        <v>4336</v>
      </c>
      <c r="D2598" t="s">
        <v>32803</v>
      </c>
      <c r="E2598" t="s">
        <v>7471</v>
      </c>
      <c r="F2598" t="s">
        <v>32790</v>
      </c>
      <c r="G2598" s="1" t="s">
        <v>11390</v>
      </c>
      <c r="H2598" s="1" t="s">
        <v>11391</v>
      </c>
      <c r="I2598" s="1" t="s">
        <v>11392</v>
      </c>
      <c r="J2598" t="s">
        <v>11393</v>
      </c>
      <c r="K2598" t="s">
        <v>11358</v>
      </c>
      <c r="L2598" t="s">
        <v>32955</v>
      </c>
      <c r="M2598" t="s">
        <v>32965</v>
      </c>
      <c r="N2598" t="s">
        <v>32730</v>
      </c>
    </row>
    <row r="2599" spans="1:14" x14ac:dyDescent="0.45">
      <c r="A2599" t="s">
        <v>11394</v>
      </c>
      <c r="B2599" t="s">
        <v>2708</v>
      </c>
      <c r="C2599" t="s">
        <v>4336</v>
      </c>
      <c r="D2599" t="s">
        <v>32803</v>
      </c>
      <c r="E2599" t="s">
        <v>7471</v>
      </c>
      <c r="F2599" t="s">
        <v>32790</v>
      </c>
      <c r="G2599" s="1" t="s">
        <v>11395</v>
      </c>
      <c r="H2599" s="1" t="s">
        <v>2344</v>
      </c>
      <c r="I2599" s="1" t="s">
        <v>11396</v>
      </c>
      <c r="J2599" t="s">
        <v>11397</v>
      </c>
      <c r="K2599" t="s">
        <v>11382</v>
      </c>
      <c r="L2599" t="s">
        <v>32867</v>
      </c>
      <c r="M2599" t="s">
        <v>32965</v>
      </c>
      <c r="N2599" t="s">
        <v>32730</v>
      </c>
    </row>
    <row r="2600" spans="1:14" x14ac:dyDescent="0.45">
      <c r="A2600" t="s">
        <v>11398</v>
      </c>
      <c r="B2600" t="s">
        <v>11399</v>
      </c>
      <c r="C2600" t="s">
        <v>4336</v>
      </c>
      <c r="D2600" t="s">
        <v>32803</v>
      </c>
      <c r="E2600" t="s">
        <v>7471</v>
      </c>
      <c r="F2600" t="s">
        <v>32790</v>
      </c>
      <c r="G2600" s="1" t="s">
        <v>11399</v>
      </c>
      <c r="H2600" s="1" t="s">
        <v>11400</v>
      </c>
      <c r="I2600" s="1" t="s">
        <v>2031</v>
      </c>
      <c r="J2600" t="s">
        <v>11401</v>
      </c>
      <c r="K2600" t="s">
        <v>11351</v>
      </c>
      <c r="L2600" t="s">
        <v>32873</v>
      </c>
      <c r="M2600" t="s">
        <v>32733</v>
      </c>
      <c r="N2600" t="s">
        <v>32731</v>
      </c>
    </row>
    <row r="2601" spans="1:14" x14ac:dyDescent="0.45">
      <c r="A2601" t="s">
        <v>11402</v>
      </c>
      <c r="B2601" t="s">
        <v>11403</v>
      </c>
      <c r="C2601" t="s">
        <v>4336</v>
      </c>
      <c r="D2601" t="s">
        <v>32803</v>
      </c>
      <c r="E2601" t="s">
        <v>7471</v>
      </c>
      <c r="F2601" t="s">
        <v>32790</v>
      </c>
      <c r="G2601" s="1" t="s">
        <v>11404</v>
      </c>
      <c r="H2601" s="1" t="s">
        <v>11405</v>
      </c>
      <c r="I2601" s="1" t="s">
        <v>11406</v>
      </c>
      <c r="J2601" t="s">
        <v>11407</v>
      </c>
      <c r="K2601" t="s">
        <v>11351</v>
      </c>
      <c r="L2601" t="s">
        <v>32873</v>
      </c>
      <c r="M2601" t="s">
        <v>32965</v>
      </c>
      <c r="N2601" t="s">
        <v>32730</v>
      </c>
    </row>
    <row r="2602" spans="1:14" x14ac:dyDescent="0.45">
      <c r="A2602" t="s">
        <v>11408</v>
      </c>
      <c r="B2602" t="s">
        <v>11409</v>
      </c>
      <c r="C2602" t="s">
        <v>4336</v>
      </c>
      <c r="D2602" t="s">
        <v>32803</v>
      </c>
      <c r="E2602" t="s">
        <v>7471</v>
      </c>
      <c r="F2602" t="s">
        <v>32790</v>
      </c>
      <c r="G2602" s="1" t="s">
        <v>11410</v>
      </c>
      <c r="H2602" s="1" t="s">
        <v>11411</v>
      </c>
      <c r="I2602" s="1" t="s">
        <v>1996</v>
      </c>
      <c r="J2602" t="s">
        <v>11412</v>
      </c>
      <c r="K2602" t="s">
        <v>11352</v>
      </c>
      <c r="L2602" t="s">
        <v>32868</v>
      </c>
      <c r="M2602" t="s">
        <v>32733</v>
      </c>
      <c r="N2602" t="s">
        <v>32731</v>
      </c>
    </row>
    <row r="2603" spans="1:14" x14ac:dyDescent="0.45">
      <c r="A2603" t="s">
        <v>11413</v>
      </c>
      <c r="B2603" t="s">
        <v>11414</v>
      </c>
      <c r="C2603" t="s">
        <v>4336</v>
      </c>
      <c r="D2603" t="s">
        <v>32803</v>
      </c>
      <c r="E2603" t="s">
        <v>7471</v>
      </c>
      <c r="F2603" t="s">
        <v>32790</v>
      </c>
      <c r="G2603" s="1" t="s">
        <v>11415</v>
      </c>
      <c r="H2603" s="1" t="s">
        <v>11416</v>
      </c>
      <c r="I2603" s="1" t="s">
        <v>11417</v>
      </c>
      <c r="J2603" t="s">
        <v>11418</v>
      </c>
      <c r="K2603" t="s">
        <v>11352</v>
      </c>
      <c r="L2603" t="s">
        <v>32868</v>
      </c>
      <c r="M2603" t="s">
        <v>32733</v>
      </c>
      <c r="N2603" t="s">
        <v>32731</v>
      </c>
    </row>
    <row r="2604" spans="1:14" x14ac:dyDescent="0.45">
      <c r="A2604" t="s">
        <v>11419</v>
      </c>
      <c r="B2604" t="s">
        <v>11420</v>
      </c>
      <c r="C2604" t="s">
        <v>4336</v>
      </c>
      <c r="D2604" t="s">
        <v>32803</v>
      </c>
      <c r="E2604" t="s">
        <v>7471</v>
      </c>
      <c r="F2604" t="s">
        <v>32790</v>
      </c>
      <c r="G2604" s="1" t="s">
        <v>11421</v>
      </c>
      <c r="H2604" s="1" t="s">
        <v>11422</v>
      </c>
      <c r="I2604" s="1" t="s">
        <v>11423</v>
      </c>
      <c r="J2604" t="s">
        <v>11424</v>
      </c>
      <c r="K2604" t="s">
        <v>11352</v>
      </c>
      <c r="L2604" t="s">
        <v>32868</v>
      </c>
      <c r="M2604" t="s">
        <v>32733</v>
      </c>
      <c r="N2604" t="s">
        <v>32731</v>
      </c>
    </row>
    <row r="2605" spans="1:14" x14ac:dyDescent="0.45">
      <c r="A2605" t="s">
        <v>11425</v>
      </c>
      <c r="B2605" t="s">
        <v>11426</v>
      </c>
      <c r="C2605" t="s">
        <v>4336</v>
      </c>
      <c r="D2605" t="s">
        <v>32803</v>
      </c>
      <c r="E2605" t="s">
        <v>7471</v>
      </c>
      <c r="F2605" t="s">
        <v>32790</v>
      </c>
      <c r="G2605" s="1" t="s">
        <v>11427</v>
      </c>
      <c r="H2605" s="1" t="s">
        <v>11428</v>
      </c>
      <c r="I2605" s="1" t="s">
        <v>11429</v>
      </c>
      <c r="J2605" t="s">
        <v>11430</v>
      </c>
      <c r="K2605" t="s">
        <v>11382</v>
      </c>
      <c r="L2605" t="s">
        <v>32867</v>
      </c>
      <c r="M2605" t="s">
        <v>32965</v>
      </c>
      <c r="N2605" t="s">
        <v>32730</v>
      </c>
    </row>
    <row r="2606" spans="1:14" x14ac:dyDescent="0.45">
      <c r="A2606" t="s">
        <v>11431</v>
      </c>
      <c r="B2606" t="s">
        <v>11432</v>
      </c>
      <c r="C2606" t="s">
        <v>4336</v>
      </c>
      <c r="D2606" t="s">
        <v>32803</v>
      </c>
      <c r="E2606" t="s">
        <v>7471</v>
      </c>
      <c r="F2606" t="s">
        <v>32790</v>
      </c>
      <c r="G2606" s="1" t="s">
        <v>11433</v>
      </c>
      <c r="H2606" s="1" t="s">
        <v>11434</v>
      </c>
      <c r="I2606" s="1" t="s">
        <v>11435</v>
      </c>
      <c r="J2606" t="s">
        <v>11436</v>
      </c>
      <c r="K2606" t="s">
        <v>11352</v>
      </c>
      <c r="L2606" t="s">
        <v>32868</v>
      </c>
      <c r="M2606" t="s">
        <v>32733</v>
      </c>
      <c r="N2606" t="s">
        <v>32731</v>
      </c>
    </row>
    <row r="2607" spans="1:14" x14ac:dyDescent="0.45">
      <c r="A2607" t="s">
        <v>11437</v>
      </c>
      <c r="B2607" t="s">
        <v>11438</v>
      </c>
      <c r="C2607" t="s">
        <v>4336</v>
      </c>
      <c r="D2607" t="s">
        <v>32803</v>
      </c>
      <c r="E2607" t="s">
        <v>7471</v>
      </c>
      <c r="F2607" t="s">
        <v>32790</v>
      </c>
      <c r="G2607" s="1" t="s">
        <v>11438</v>
      </c>
      <c r="H2607" s="1" t="s">
        <v>11439</v>
      </c>
      <c r="I2607" s="1" t="s">
        <v>11440</v>
      </c>
      <c r="J2607" t="s">
        <v>11441</v>
      </c>
      <c r="K2607" t="s">
        <v>11382</v>
      </c>
      <c r="L2607" t="s">
        <v>32867</v>
      </c>
      <c r="M2607" t="s">
        <v>32965</v>
      </c>
      <c r="N2607" t="s">
        <v>32730</v>
      </c>
    </row>
    <row r="2608" spans="1:14" x14ac:dyDescent="0.45">
      <c r="A2608" t="s">
        <v>11442</v>
      </c>
      <c r="B2608" t="s">
        <v>11443</v>
      </c>
      <c r="C2608" t="s">
        <v>4336</v>
      </c>
      <c r="D2608" t="s">
        <v>32803</v>
      </c>
      <c r="E2608" t="s">
        <v>7471</v>
      </c>
      <c r="F2608" t="s">
        <v>32790</v>
      </c>
      <c r="G2608" s="1" t="s">
        <v>11443</v>
      </c>
      <c r="H2608" s="1" t="s">
        <v>11444</v>
      </c>
      <c r="I2608" s="1" t="s">
        <v>2874</v>
      </c>
      <c r="J2608" t="s">
        <v>11445</v>
      </c>
      <c r="K2608" t="s">
        <v>11358</v>
      </c>
      <c r="L2608" t="s">
        <v>32955</v>
      </c>
      <c r="M2608" t="s">
        <v>32965</v>
      </c>
      <c r="N2608" t="s">
        <v>32730</v>
      </c>
    </row>
    <row r="2609" spans="1:14" x14ac:dyDescent="0.45">
      <c r="A2609" t="s">
        <v>11446</v>
      </c>
      <c r="B2609" t="s">
        <v>11447</v>
      </c>
      <c r="C2609" t="s">
        <v>4336</v>
      </c>
      <c r="D2609" t="s">
        <v>32803</v>
      </c>
      <c r="E2609" t="s">
        <v>7471</v>
      </c>
      <c r="F2609" t="s">
        <v>32790</v>
      </c>
      <c r="G2609" s="1" t="s">
        <v>11448</v>
      </c>
      <c r="H2609" s="1" t="s">
        <v>11449</v>
      </c>
      <c r="I2609" s="1" t="s">
        <v>11450</v>
      </c>
      <c r="J2609" t="s">
        <v>11451</v>
      </c>
      <c r="K2609" t="s">
        <v>11382</v>
      </c>
      <c r="L2609" t="s">
        <v>32867</v>
      </c>
      <c r="M2609" t="s">
        <v>32965</v>
      </c>
      <c r="N2609" t="s">
        <v>32730</v>
      </c>
    </row>
    <row r="2610" spans="1:14" x14ac:dyDescent="0.45">
      <c r="A2610" t="s">
        <v>11452</v>
      </c>
      <c r="B2610" t="s">
        <v>11453</v>
      </c>
      <c r="C2610" t="s">
        <v>4336</v>
      </c>
      <c r="D2610" t="s">
        <v>32803</v>
      </c>
      <c r="E2610" t="s">
        <v>7471</v>
      </c>
      <c r="F2610" t="s">
        <v>32790</v>
      </c>
      <c r="G2610" s="1" t="s">
        <v>11454</v>
      </c>
      <c r="H2610" s="1" t="s">
        <v>11455</v>
      </c>
      <c r="I2610" s="1" t="s">
        <v>11456</v>
      </c>
      <c r="J2610" t="s">
        <v>11457</v>
      </c>
      <c r="K2610" t="s">
        <v>11358</v>
      </c>
      <c r="L2610" t="s">
        <v>32955</v>
      </c>
      <c r="M2610" t="s">
        <v>32965</v>
      </c>
      <c r="N2610" t="s">
        <v>32730</v>
      </c>
    </row>
    <row r="2611" spans="1:14" x14ac:dyDescent="0.45">
      <c r="A2611" t="s">
        <v>11458</v>
      </c>
      <c r="B2611" t="s">
        <v>11459</v>
      </c>
      <c r="C2611" t="s">
        <v>4336</v>
      </c>
      <c r="D2611" t="s">
        <v>32803</v>
      </c>
      <c r="E2611" t="s">
        <v>7471</v>
      </c>
      <c r="F2611" t="s">
        <v>32790</v>
      </c>
      <c r="G2611" s="1" t="s">
        <v>11460</v>
      </c>
      <c r="H2611" s="1" t="s">
        <v>11461</v>
      </c>
      <c r="I2611" s="1" t="s">
        <v>1996</v>
      </c>
      <c r="J2611" t="s">
        <v>11462</v>
      </c>
      <c r="K2611" t="s">
        <v>11352</v>
      </c>
      <c r="L2611" t="s">
        <v>32868</v>
      </c>
      <c r="M2611" t="s">
        <v>32965</v>
      </c>
      <c r="N2611" t="s">
        <v>32730</v>
      </c>
    </row>
    <row r="2612" spans="1:14" x14ac:dyDescent="0.45">
      <c r="A2612" t="s">
        <v>11463</v>
      </c>
      <c r="B2612" t="s">
        <v>11464</v>
      </c>
      <c r="C2612" t="s">
        <v>4336</v>
      </c>
      <c r="D2612" t="s">
        <v>32803</v>
      </c>
      <c r="E2612" t="s">
        <v>7471</v>
      </c>
      <c r="F2612" t="s">
        <v>32790</v>
      </c>
      <c r="G2612" s="1" t="s">
        <v>11464</v>
      </c>
      <c r="H2612" s="1" t="s">
        <v>11465</v>
      </c>
      <c r="I2612" s="1" t="s">
        <v>11466</v>
      </c>
      <c r="J2612" t="s">
        <v>11467</v>
      </c>
      <c r="K2612" t="s">
        <v>11351</v>
      </c>
      <c r="L2612" t="s">
        <v>32873</v>
      </c>
      <c r="M2612" t="s">
        <v>32965</v>
      </c>
      <c r="N2612" t="s">
        <v>32730</v>
      </c>
    </row>
    <row r="2613" spans="1:14" x14ac:dyDescent="0.45">
      <c r="A2613" t="s">
        <v>11468</v>
      </c>
      <c r="B2613" t="s">
        <v>11469</v>
      </c>
      <c r="C2613" t="s">
        <v>4336</v>
      </c>
      <c r="D2613" t="s">
        <v>32803</v>
      </c>
      <c r="E2613" t="s">
        <v>7471</v>
      </c>
      <c r="F2613" t="s">
        <v>32790</v>
      </c>
      <c r="G2613" s="1" t="s">
        <v>11470</v>
      </c>
      <c r="H2613" s="1" t="s">
        <v>11471</v>
      </c>
      <c r="I2613" s="1" t="s">
        <v>1995</v>
      </c>
      <c r="J2613" t="s">
        <v>11472</v>
      </c>
      <c r="K2613" t="s">
        <v>11352</v>
      </c>
      <c r="L2613" t="s">
        <v>32868</v>
      </c>
      <c r="M2613" t="s">
        <v>32733</v>
      </c>
      <c r="N2613" t="s">
        <v>32731</v>
      </c>
    </row>
    <row r="2614" spans="1:14" x14ac:dyDescent="0.45">
      <c r="A2614" t="s">
        <v>11473</v>
      </c>
      <c r="B2614" t="s">
        <v>11474</v>
      </c>
      <c r="C2614" t="s">
        <v>4336</v>
      </c>
      <c r="D2614" t="s">
        <v>32803</v>
      </c>
      <c r="E2614" t="s">
        <v>7471</v>
      </c>
      <c r="F2614" t="s">
        <v>32790</v>
      </c>
      <c r="G2614" s="1" t="s">
        <v>11475</v>
      </c>
      <c r="H2614" s="1" t="s">
        <v>11476</v>
      </c>
      <c r="I2614" s="1" t="s">
        <v>11456</v>
      </c>
      <c r="J2614" t="s">
        <v>11477</v>
      </c>
      <c r="K2614" t="s">
        <v>11358</v>
      </c>
      <c r="L2614" t="s">
        <v>32955</v>
      </c>
      <c r="M2614" t="s">
        <v>32965</v>
      </c>
      <c r="N2614" t="s">
        <v>32730</v>
      </c>
    </row>
    <row r="2615" spans="1:14" x14ac:dyDescent="0.45">
      <c r="A2615" t="s">
        <v>11478</v>
      </c>
      <c r="B2615" t="s">
        <v>11479</v>
      </c>
      <c r="C2615" t="s">
        <v>4336</v>
      </c>
      <c r="D2615" t="s">
        <v>32803</v>
      </c>
      <c r="E2615" t="s">
        <v>7471</v>
      </c>
      <c r="F2615" t="s">
        <v>32790</v>
      </c>
      <c r="G2615" s="1" t="s">
        <v>11479</v>
      </c>
      <c r="H2615" s="1" t="s">
        <v>11480</v>
      </c>
      <c r="I2615" s="1" t="s">
        <v>11481</v>
      </c>
      <c r="J2615" t="s">
        <v>11482</v>
      </c>
      <c r="K2615" t="s">
        <v>11382</v>
      </c>
      <c r="L2615" t="s">
        <v>32867</v>
      </c>
      <c r="M2615" t="s">
        <v>32965</v>
      </c>
      <c r="N2615" t="s">
        <v>32730</v>
      </c>
    </row>
    <row r="2616" spans="1:14" x14ac:dyDescent="0.45">
      <c r="A2616" t="s">
        <v>11483</v>
      </c>
      <c r="B2616" t="s">
        <v>11484</v>
      </c>
      <c r="C2616" t="s">
        <v>4336</v>
      </c>
      <c r="D2616" t="s">
        <v>32803</v>
      </c>
      <c r="E2616" t="s">
        <v>7471</v>
      </c>
      <c r="F2616" t="s">
        <v>32790</v>
      </c>
      <c r="G2616" s="1" t="s">
        <v>11485</v>
      </c>
      <c r="H2616" s="1" t="s">
        <v>11486</v>
      </c>
      <c r="I2616" s="1" t="s">
        <v>11456</v>
      </c>
      <c r="J2616" t="s">
        <v>11487</v>
      </c>
      <c r="K2616" t="s">
        <v>11358</v>
      </c>
      <c r="L2616" t="s">
        <v>32955</v>
      </c>
      <c r="M2616" t="s">
        <v>32965</v>
      </c>
      <c r="N2616" t="s">
        <v>32730</v>
      </c>
    </row>
    <row r="2617" spans="1:14" x14ac:dyDescent="0.45">
      <c r="A2617" t="s">
        <v>11488</v>
      </c>
      <c r="B2617" t="s">
        <v>11489</v>
      </c>
      <c r="C2617" t="s">
        <v>4336</v>
      </c>
      <c r="D2617" t="s">
        <v>32803</v>
      </c>
      <c r="E2617" t="s">
        <v>7471</v>
      </c>
      <c r="F2617" t="s">
        <v>32790</v>
      </c>
      <c r="G2617" s="1" t="s">
        <v>272</v>
      </c>
      <c r="H2617" s="1" t="s">
        <v>11490</v>
      </c>
      <c r="I2617" s="1" t="s">
        <v>11337</v>
      </c>
      <c r="J2617" t="s">
        <v>11491</v>
      </c>
      <c r="K2617" t="s">
        <v>11339</v>
      </c>
      <c r="L2617" t="s">
        <v>32956</v>
      </c>
      <c r="M2617" t="s">
        <v>32965</v>
      </c>
      <c r="N2617" t="s">
        <v>32730</v>
      </c>
    </row>
    <row r="2618" spans="1:14" x14ac:dyDescent="0.45">
      <c r="A2618" t="s">
        <v>11493</v>
      </c>
      <c r="B2618" t="s">
        <v>11494</v>
      </c>
      <c r="C2618" t="s">
        <v>4336</v>
      </c>
      <c r="D2618" t="s">
        <v>32803</v>
      </c>
      <c r="E2618" t="s">
        <v>7471</v>
      </c>
      <c r="F2618" t="s">
        <v>32790</v>
      </c>
      <c r="G2618" s="1" t="s">
        <v>272</v>
      </c>
      <c r="H2618" s="1" t="s">
        <v>11495</v>
      </c>
      <c r="I2618" s="1" t="s">
        <v>2031</v>
      </c>
      <c r="J2618" t="s">
        <v>11496</v>
      </c>
      <c r="K2618" t="s">
        <v>11351</v>
      </c>
      <c r="L2618" t="s">
        <v>32873</v>
      </c>
      <c r="M2618" t="s">
        <v>32733</v>
      </c>
      <c r="N2618" t="s">
        <v>32731</v>
      </c>
    </row>
    <row r="2619" spans="1:14" x14ac:dyDescent="0.45">
      <c r="A2619" t="s">
        <v>11497</v>
      </c>
      <c r="B2619" t="s">
        <v>11498</v>
      </c>
      <c r="C2619" t="s">
        <v>4336</v>
      </c>
      <c r="D2619" t="s">
        <v>32803</v>
      </c>
      <c r="E2619" t="s">
        <v>7471</v>
      </c>
      <c r="F2619" t="s">
        <v>32790</v>
      </c>
      <c r="G2619" s="1" t="s">
        <v>11498</v>
      </c>
      <c r="H2619" s="1" t="s">
        <v>11499</v>
      </c>
      <c r="I2619" s="1" t="s">
        <v>11450</v>
      </c>
      <c r="J2619" t="s">
        <v>11500</v>
      </c>
      <c r="K2619" t="s">
        <v>11382</v>
      </c>
      <c r="L2619" t="s">
        <v>32867</v>
      </c>
      <c r="M2619" t="s">
        <v>32965</v>
      </c>
      <c r="N2619" t="s">
        <v>32730</v>
      </c>
    </row>
    <row r="2620" spans="1:14" x14ac:dyDescent="0.45">
      <c r="A2620" t="s">
        <v>11501</v>
      </c>
      <c r="B2620" t="s">
        <v>11502</v>
      </c>
      <c r="C2620" t="s">
        <v>4336</v>
      </c>
      <c r="D2620" t="s">
        <v>32803</v>
      </c>
      <c r="E2620" t="s">
        <v>7471</v>
      </c>
      <c r="F2620" t="s">
        <v>32790</v>
      </c>
      <c r="G2620" s="1" t="s">
        <v>11503</v>
      </c>
      <c r="H2620" s="1" t="s">
        <v>11504</v>
      </c>
      <c r="I2620" s="1" t="s">
        <v>11505</v>
      </c>
      <c r="J2620" t="s">
        <v>11506</v>
      </c>
      <c r="K2620" t="s">
        <v>11358</v>
      </c>
      <c r="L2620" t="s">
        <v>32955</v>
      </c>
      <c r="M2620" t="s">
        <v>32965</v>
      </c>
      <c r="N2620" t="s">
        <v>32730</v>
      </c>
    </row>
    <row r="2621" spans="1:14" x14ac:dyDescent="0.45">
      <c r="A2621" t="s">
        <v>11507</v>
      </c>
      <c r="B2621" t="s">
        <v>11508</v>
      </c>
      <c r="C2621" t="s">
        <v>4336</v>
      </c>
      <c r="D2621" t="s">
        <v>32803</v>
      </c>
      <c r="E2621" t="s">
        <v>7471</v>
      </c>
      <c r="F2621" t="s">
        <v>32790</v>
      </c>
      <c r="G2621" s="1" t="s">
        <v>11508</v>
      </c>
      <c r="H2621" s="1" t="s">
        <v>11509</v>
      </c>
      <c r="I2621" s="1" t="s">
        <v>11510</v>
      </c>
      <c r="J2621" t="s">
        <v>11511</v>
      </c>
      <c r="K2621" t="s">
        <v>11352</v>
      </c>
      <c r="L2621" t="s">
        <v>32868</v>
      </c>
      <c r="M2621" t="s">
        <v>32965</v>
      </c>
      <c r="N2621" t="s">
        <v>32730</v>
      </c>
    </row>
    <row r="2622" spans="1:14" x14ac:dyDescent="0.45">
      <c r="A2622" t="s">
        <v>11512</v>
      </c>
      <c r="B2622" t="s">
        <v>11513</v>
      </c>
      <c r="C2622" t="s">
        <v>4336</v>
      </c>
      <c r="D2622" t="s">
        <v>32803</v>
      </c>
      <c r="E2622" t="s">
        <v>7471</v>
      </c>
      <c r="F2622" t="s">
        <v>32790</v>
      </c>
      <c r="G2622" s="1" t="s">
        <v>11513</v>
      </c>
      <c r="H2622" s="1" t="s">
        <v>11514</v>
      </c>
      <c r="I2622" s="1" t="s">
        <v>2874</v>
      </c>
      <c r="J2622" t="s">
        <v>11515</v>
      </c>
      <c r="K2622" t="s">
        <v>11358</v>
      </c>
      <c r="L2622" t="s">
        <v>32955</v>
      </c>
      <c r="M2622" t="s">
        <v>32965</v>
      </c>
      <c r="N2622" t="s">
        <v>32730</v>
      </c>
    </row>
    <row r="2623" spans="1:14" x14ac:dyDescent="0.45">
      <c r="A2623" t="s">
        <v>11516</v>
      </c>
      <c r="B2623" t="s">
        <v>11517</v>
      </c>
      <c r="C2623" t="s">
        <v>4336</v>
      </c>
      <c r="D2623" t="s">
        <v>32803</v>
      </c>
      <c r="E2623" t="s">
        <v>7471</v>
      </c>
      <c r="F2623" t="s">
        <v>32790</v>
      </c>
      <c r="G2623" s="1" t="s">
        <v>11518</v>
      </c>
      <c r="H2623" s="1">
        <v>0</v>
      </c>
      <c r="I2623" s="1" t="s">
        <v>11519</v>
      </c>
      <c r="J2623" t="s">
        <v>11520</v>
      </c>
      <c r="K2623" t="s">
        <v>11382</v>
      </c>
      <c r="L2623" t="s">
        <v>32867</v>
      </c>
      <c r="M2623" t="s">
        <v>32965</v>
      </c>
      <c r="N2623" t="s">
        <v>32730</v>
      </c>
    </row>
    <row r="2624" spans="1:14" x14ac:dyDescent="0.45">
      <c r="A2624" t="s">
        <v>11521</v>
      </c>
      <c r="B2624" t="s">
        <v>11522</v>
      </c>
      <c r="C2624" t="s">
        <v>4336</v>
      </c>
      <c r="D2624" t="s">
        <v>32803</v>
      </c>
      <c r="E2624" t="s">
        <v>7471</v>
      </c>
      <c r="F2624" t="s">
        <v>32790</v>
      </c>
      <c r="G2624" s="1" t="s">
        <v>11523</v>
      </c>
      <c r="H2624" s="1" t="s">
        <v>11524</v>
      </c>
      <c r="I2624" s="1" t="s">
        <v>11492</v>
      </c>
      <c r="J2624" t="s">
        <v>11525</v>
      </c>
      <c r="K2624" t="s">
        <v>11358</v>
      </c>
      <c r="L2624" t="s">
        <v>32955</v>
      </c>
      <c r="M2624" t="s">
        <v>32965</v>
      </c>
      <c r="N2624" t="s">
        <v>32730</v>
      </c>
    </row>
    <row r="2625" spans="1:14" x14ac:dyDescent="0.45">
      <c r="A2625" t="s">
        <v>11526</v>
      </c>
      <c r="B2625" t="s">
        <v>11527</v>
      </c>
      <c r="C2625" t="s">
        <v>4336</v>
      </c>
      <c r="D2625" t="s">
        <v>32803</v>
      </c>
      <c r="E2625" t="s">
        <v>7471</v>
      </c>
      <c r="F2625" t="s">
        <v>32790</v>
      </c>
      <c r="G2625" s="1" t="s">
        <v>11528</v>
      </c>
      <c r="H2625" s="1" t="s">
        <v>11529</v>
      </c>
      <c r="I2625" s="1" t="s">
        <v>1995</v>
      </c>
      <c r="J2625" t="s">
        <v>11530</v>
      </c>
      <c r="K2625" t="s">
        <v>11352</v>
      </c>
      <c r="L2625" t="s">
        <v>32868</v>
      </c>
      <c r="M2625" t="s">
        <v>32733</v>
      </c>
      <c r="N2625" t="s">
        <v>32731</v>
      </c>
    </row>
    <row r="2626" spans="1:14" x14ac:dyDescent="0.45">
      <c r="A2626" t="s">
        <v>11531</v>
      </c>
      <c r="B2626" t="s">
        <v>5157</v>
      </c>
      <c r="C2626" t="s">
        <v>4336</v>
      </c>
      <c r="D2626" t="s">
        <v>32803</v>
      </c>
      <c r="E2626" t="s">
        <v>7471</v>
      </c>
      <c r="F2626" t="s">
        <v>32790</v>
      </c>
      <c r="G2626" s="1" t="s">
        <v>5157</v>
      </c>
      <c r="H2626" s="1" t="s">
        <v>11532</v>
      </c>
      <c r="I2626" s="1" t="s">
        <v>11533</v>
      </c>
      <c r="J2626" t="s">
        <v>11534</v>
      </c>
      <c r="K2626" t="s">
        <v>11351</v>
      </c>
      <c r="L2626" t="s">
        <v>32873</v>
      </c>
      <c r="M2626" t="s">
        <v>32965</v>
      </c>
      <c r="N2626" t="s">
        <v>32730</v>
      </c>
    </row>
    <row r="2627" spans="1:14" x14ac:dyDescent="0.45">
      <c r="A2627" t="s">
        <v>11535</v>
      </c>
      <c r="B2627" t="s">
        <v>11536</v>
      </c>
      <c r="C2627" t="s">
        <v>4336</v>
      </c>
      <c r="D2627" t="s">
        <v>32803</v>
      </c>
      <c r="E2627" t="s">
        <v>7471</v>
      </c>
      <c r="F2627" t="s">
        <v>32790</v>
      </c>
      <c r="G2627" s="1" t="s">
        <v>272</v>
      </c>
      <c r="H2627" s="1" t="s">
        <v>11537</v>
      </c>
      <c r="I2627" s="1" t="s">
        <v>1995</v>
      </c>
      <c r="J2627" t="s">
        <v>11538</v>
      </c>
      <c r="K2627" t="s">
        <v>11352</v>
      </c>
      <c r="L2627" t="s">
        <v>32868</v>
      </c>
      <c r="M2627" t="s">
        <v>32733</v>
      </c>
      <c r="N2627" t="s">
        <v>32731</v>
      </c>
    </row>
    <row r="2628" spans="1:14" x14ac:dyDescent="0.45">
      <c r="A2628" t="s">
        <v>11539</v>
      </c>
      <c r="B2628" t="s">
        <v>11540</v>
      </c>
      <c r="C2628" t="s">
        <v>4336</v>
      </c>
      <c r="D2628" t="s">
        <v>32803</v>
      </c>
      <c r="E2628" t="s">
        <v>7471</v>
      </c>
      <c r="F2628" t="s">
        <v>32790</v>
      </c>
      <c r="G2628" s="1" t="s">
        <v>11541</v>
      </c>
      <c r="H2628" s="1" t="s">
        <v>11392</v>
      </c>
      <c r="I2628" s="1" t="s">
        <v>1996</v>
      </c>
      <c r="J2628" t="s">
        <v>11542</v>
      </c>
      <c r="K2628" t="s">
        <v>11358</v>
      </c>
      <c r="L2628" t="s">
        <v>32955</v>
      </c>
      <c r="M2628" t="s">
        <v>32965</v>
      </c>
      <c r="N2628" t="s">
        <v>32730</v>
      </c>
    </row>
    <row r="2629" spans="1:14" x14ac:dyDescent="0.45">
      <c r="A2629" t="s">
        <v>11543</v>
      </c>
      <c r="B2629" t="s">
        <v>11544</v>
      </c>
      <c r="C2629" t="s">
        <v>4336</v>
      </c>
      <c r="D2629" t="s">
        <v>32803</v>
      </c>
      <c r="E2629" t="s">
        <v>7471</v>
      </c>
      <c r="F2629" t="s">
        <v>32790</v>
      </c>
      <c r="G2629" s="1" t="s">
        <v>11545</v>
      </c>
      <c r="H2629" s="1" t="s">
        <v>11546</v>
      </c>
      <c r="I2629" s="1" t="s">
        <v>11547</v>
      </c>
      <c r="J2629" t="s">
        <v>11548</v>
      </c>
      <c r="K2629" t="s">
        <v>11345</v>
      </c>
      <c r="L2629" t="s">
        <v>32957</v>
      </c>
      <c r="M2629" t="s">
        <v>32965</v>
      </c>
      <c r="N2629" t="s">
        <v>32730</v>
      </c>
    </row>
    <row r="2630" spans="1:14" x14ac:dyDescent="0.45">
      <c r="A2630" t="s">
        <v>11549</v>
      </c>
      <c r="B2630" t="s">
        <v>11550</v>
      </c>
      <c r="C2630" t="s">
        <v>4336</v>
      </c>
      <c r="D2630" t="s">
        <v>32803</v>
      </c>
      <c r="E2630" t="s">
        <v>7471</v>
      </c>
      <c r="F2630" t="s">
        <v>32790</v>
      </c>
      <c r="G2630" s="1" t="s">
        <v>11551</v>
      </c>
      <c r="H2630" s="1" t="s">
        <v>11552</v>
      </c>
      <c r="I2630" s="1" t="s">
        <v>11553</v>
      </c>
      <c r="J2630" t="s">
        <v>11554</v>
      </c>
      <c r="K2630" t="s">
        <v>11351</v>
      </c>
      <c r="L2630" t="s">
        <v>32873</v>
      </c>
      <c r="M2630" t="s">
        <v>32965</v>
      </c>
      <c r="N2630" t="s">
        <v>32730</v>
      </c>
    </row>
    <row r="2631" spans="1:14" x14ac:dyDescent="0.45">
      <c r="A2631" t="s">
        <v>11555</v>
      </c>
      <c r="B2631" t="s">
        <v>11556</v>
      </c>
      <c r="C2631" t="s">
        <v>4336</v>
      </c>
      <c r="D2631" t="s">
        <v>32803</v>
      </c>
      <c r="E2631" t="s">
        <v>7471</v>
      </c>
      <c r="F2631" t="s">
        <v>32790</v>
      </c>
      <c r="G2631" s="1" t="s">
        <v>11556</v>
      </c>
      <c r="H2631" s="1" t="s">
        <v>11557</v>
      </c>
      <c r="I2631" s="1" t="s">
        <v>11558</v>
      </c>
      <c r="J2631" t="s">
        <v>11559</v>
      </c>
      <c r="K2631" t="s">
        <v>11351</v>
      </c>
      <c r="L2631" t="s">
        <v>32873</v>
      </c>
      <c r="M2631" t="s">
        <v>32733</v>
      </c>
      <c r="N2631" t="s">
        <v>32731</v>
      </c>
    </row>
    <row r="2632" spans="1:14" x14ac:dyDescent="0.45">
      <c r="A2632" t="s">
        <v>11560</v>
      </c>
      <c r="B2632" t="s">
        <v>11561</v>
      </c>
      <c r="C2632" t="s">
        <v>4336</v>
      </c>
      <c r="D2632" t="s">
        <v>32803</v>
      </c>
      <c r="E2632" t="s">
        <v>7471</v>
      </c>
      <c r="F2632" t="s">
        <v>32790</v>
      </c>
      <c r="G2632" s="1" t="s">
        <v>11562</v>
      </c>
      <c r="H2632" s="1" t="s">
        <v>11563</v>
      </c>
      <c r="I2632" s="1" t="s">
        <v>11564</v>
      </c>
      <c r="J2632" t="s">
        <v>11565</v>
      </c>
      <c r="K2632" t="s">
        <v>11351</v>
      </c>
      <c r="L2632" t="s">
        <v>32873</v>
      </c>
      <c r="M2632" t="s">
        <v>32965</v>
      </c>
      <c r="N2632" t="s">
        <v>32730</v>
      </c>
    </row>
    <row r="2633" spans="1:14" x14ac:dyDescent="0.45">
      <c r="A2633" t="s">
        <v>11566</v>
      </c>
      <c r="B2633" t="s">
        <v>11567</v>
      </c>
      <c r="C2633" t="s">
        <v>4336</v>
      </c>
      <c r="D2633" t="s">
        <v>32803</v>
      </c>
      <c r="E2633" t="s">
        <v>7471</v>
      </c>
      <c r="F2633" t="s">
        <v>32790</v>
      </c>
      <c r="G2633" s="1" t="s">
        <v>11568</v>
      </c>
      <c r="H2633" s="1" t="s">
        <v>11569</v>
      </c>
      <c r="I2633" s="1" t="s">
        <v>11570</v>
      </c>
      <c r="J2633" t="s">
        <v>11571</v>
      </c>
      <c r="K2633" t="s">
        <v>11339</v>
      </c>
      <c r="L2633" t="s">
        <v>32956</v>
      </c>
      <c r="M2633" t="s">
        <v>32965</v>
      </c>
      <c r="N2633" t="s">
        <v>32730</v>
      </c>
    </row>
    <row r="2634" spans="1:14" x14ac:dyDescent="0.45">
      <c r="A2634" t="s">
        <v>11572</v>
      </c>
      <c r="B2634" t="s">
        <v>11573</v>
      </c>
      <c r="C2634" t="s">
        <v>4336</v>
      </c>
      <c r="D2634" t="s">
        <v>32803</v>
      </c>
      <c r="E2634" t="s">
        <v>7471</v>
      </c>
      <c r="F2634" t="s">
        <v>32790</v>
      </c>
      <c r="G2634" s="1" t="s">
        <v>11573</v>
      </c>
      <c r="H2634" s="1" t="s">
        <v>11574</v>
      </c>
      <c r="I2634" s="1" t="s">
        <v>11417</v>
      </c>
      <c r="J2634" t="s">
        <v>11575</v>
      </c>
      <c r="K2634" t="s">
        <v>11352</v>
      </c>
      <c r="L2634" t="s">
        <v>32868</v>
      </c>
      <c r="M2634" t="s">
        <v>32733</v>
      </c>
      <c r="N2634" t="s">
        <v>32731</v>
      </c>
    </row>
    <row r="2635" spans="1:14" x14ac:dyDescent="0.45">
      <c r="A2635" t="s">
        <v>11576</v>
      </c>
      <c r="B2635" t="s">
        <v>11577</v>
      </c>
      <c r="C2635" t="s">
        <v>4336</v>
      </c>
      <c r="D2635" t="s">
        <v>32803</v>
      </c>
      <c r="E2635" t="s">
        <v>7471</v>
      </c>
      <c r="F2635" t="s">
        <v>32790</v>
      </c>
      <c r="G2635" s="1" t="s">
        <v>11578</v>
      </c>
      <c r="H2635" s="1" t="s">
        <v>11579</v>
      </c>
      <c r="I2635" s="1" t="s">
        <v>11580</v>
      </c>
      <c r="J2635" t="s">
        <v>11581</v>
      </c>
      <c r="K2635" t="s">
        <v>11351</v>
      </c>
      <c r="L2635" t="s">
        <v>32873</v>
      </c>
      <c r="M2635" t="s">
        <v>32733</v>
      </c>
      <c r="N2635" t="s">
        <v>32731</v>
      </c>
    </row>
    <row r="2636" spans="1:14" x14ac:dyDescent="0.45">
      <c r="A2636" t="s">
        <v>11582</v>
      </c>
      <c r="B2636" t="s">
        <v>11583</v>
      </c>
      <c r="C2636" t="s">
        <v>4336</v>
      </c>
      <c r="D2636" t="s">
        <v>32803</v>
      </c>
      <c r="E2636" t="s">
        <v>7471</v>
      </c>
      <c r="F2636" t="s">
        <v>32790</v>
      </c>
      <c r="G2636" s="1" t="s">
        <v>272</v>
      </c>
      <c r="H2636" s="1" t="s">
        <v>11584</v>
      </c>
      <c r="I2636" s="1" t="s">
        <v>11585</v>
      </c>
      <c r="J2636" t="s">
        <v>11586</v>
      </c>
      <c r="K2636" t="s">
        <v>11358</v>
      </c>
      <c r="L2636" t="s">
        <v>32955</v>
      </c>
      <c r="M2636" t="s">
        <v>32965</v>
      </c>
      <c r="N2636" t="s">
        <v>32730</v>
      </c>
    </row>
    <row r="2637" spans="1:14" x14ac:dyDescent="0.45">
      <c r="A2637" t="s">
        <v>11587</v>
      </c>
      <c r="B2637" t="s">
        <v>11588</v>
      </c>
      <c r="C2637" t="s">
        <v>4336</v>
      </c>
      <c r="D2637" t="s">
        <v>32803</v>
      </c>
      <c r="E2637" t="s">
        <v>7471</v>
      </c>
      <c r="F2637" t="s">
        <v>32790</v>
      </c>
      <c r="G2637" s="1" t="s">
        <v>11588</v>
      </c>
      <c r="H2637" s="1" t="s">
        <v>11589</v>
      </c>
      <c r="I2637" s="1" t="s">
        <v>11590</v>
      </c>
      <c r="J2637" t="s">
        <v>11591</v>
      </c>
      <c r="K2637" t="s">
        <v>11351</v>
      </c>
      <c r="L2637" t="s">
        <v>32873</v>
      </c>
      <c r="M2637" t="s">
        <v>32966</v>
      </c>
      <c r="N2637" t="s">
        <v>32968</v>
      </c>
    </row>
    <row r="2638" spans="1:14" x14ac:dyDescent="0.45">
      <c r="A2638" t="s">
        <v>11592</v>
      </c>
      <c r="B2638" t="s">
        <v>11593</v>
      </c>
      <c r="C2638" t="s">
        <v>4336</v>
      </c>
      <c r="D2638" t="s">
        <v>32803</v>
      </c>
      <c r="E2638" t="s">
        <v>7471</v>
      </c>
      <c r="F2638" t="s">
        <v>32790</v>
      </c>
      <c r="G2638" s="1" t="s">
        <v>11593</v>
      </c>
      <c r="H2638" s="1" t="s">
        <v>11594</v>
      </c>
      <c r="I2638" s="1" t="s">
        <v>11450</v>
      </c>
      <c r="J2638" t="s">
        <v>11595</v>
      </c>
      <c r="K2638" t="s">
        <v>11382</v>
      </c>
      <c r="L2638" t="s">
        <v>32867</v>
      </c>
      <c r="M2638" t="s">
        <v>32965</v>
      </c>
      <c r="N2638" t="s">
        <v>32730</v>
      </c>
    </row>
    <row r="2639" spans="1:14" x14ac:dyDescent="0.45">
      <c r="A2639" t="s">
        <v>11596</v>
      </c>
      <c r="B2639" t="s">
        <v>11597</v>
      </c>
      <c r="C2639" t="s">
        <v>4336</v>
      </c>
      <c r="D2639" t="s">
        <v>32803</v>
      </c>
      <c r="E2639" t="s">
        <v>7471</v>
      </c>
      <c r="F2639" t="s">
        <v>32790</v>
      </c>
      <c r="G2639" s="1" t="s">
        <v>11597</v>
      </c>
      <c r="H2639" s="1" t="s">
        <v>11598</v>
      </c>
      <c r="I2639" s="1" t="s">
        <v>11456</v>
      </c>
      <c r="J2639" t="s">
        <v>11599</v>
      </c>
      <c r="K2639" t="s">
        <v>11358</v>
      </c>
      <c r="L2639" t="s">
        <v>32955</v>
      </c>
      <c r="M2639" t="s">
        <v>32965</v>
      </c>
      <c r="N2639" t="s">
        <v>32730</v>
      </c>
    </row>
    <row r="2640" spans="1:14" x14ac:dyDescent="0.45">
      <c r="A2640" t="s">
        <v>11600</v>
      </c>
      <c r="B2640" t="s">
        <v>11601</v>
      </c>
      <c r="C2640" t="s">
        <v>4336</v>
      </c>
      <c r="D2640" t="s">
        <v>32803</v>
      </c>
      <c r="E2640" t="s">
        <v>7471</v>
      </c>
      <c r="F2640" t="s">
        <v>32790</v>
      </c>
      <c r="G2640" s="1" t="s">
        <v>4194</v>
      </c>
      <c r="H2640" s="1" t="s">
        <v>11602</v>
      </c>
      <c r="I2640" s="1" t="s">
        <v>11603</v>
      </c>
      <c r="J2640" t="s">
        <v>11604</v>
      </c>
      <c r="K2640" t="s">
        <v>11339</v>
      </c>
      <c r="L2640" t="s">
        <v>32956</v>
      </c>
      <c r="M2640" t="s">
        <v>32965</v>
      </c>
      <c r="N2640" t="s">
        <v>32730</v>
      </c>
    </row>
    <row r="2641" spans="1:14" x14ac:dyDescent="0.45">
      <c r="A2641" t="s">
        <v>11605</v>
      </c>
      <c r="B2641" t="s">
        <v>11606</v>
      </c>
      <c r="C2641" t="s">
        <v>4336</v>
      </c>
      <c r="D2641" t="s">
        <v>32803</v>
      </c>
      <c r="E2641" t="s">
        <v>7471</v>
      </c>
      <c r="F2641" t="s">
        <v>32790</v>
      </c>
      <c r="G2641" s="1" t="s">
        <v>11606</v>
      </c>
      <c r="H2641" s="1" t="s">
        <v>11607</v>
      </c>
      <c r="I2641" s="1" t="s">
        <v>11608</v>
      </c>
      <c r="J2641" t="s">
        <v>11609</v>
      </c>
      <c r="K2641" t="s">
        <v>11351</v>
      </c>
      <c r="L2641" t="s">
        <v>32873</v>
      </c>
      <c r="M2641" t="s">
        <v>32965</v>
      </c>
      <c r="N2641" t="s">
        <v>32730</v>
      </c>
    </row>
    <row r="2642" spans="1:14" x14ac:dyDescent="0.45">
      <c r="A2642" t="s">
        <v>11610</v>
      </c>
      <c r="B2642" t="s">
        <v>11611</v>
      </c>
      <c r="C2642" t="s">
        <v>4336</v>
      </c>
      <c r="D2642" t="s">
        <v>32803</v>
      </c>
      <c r="E2642" t="s">
        <v>7471</v>
      </c>
      <c r="F2642" t="s">
        <v>32790</v>
      </c>
      <c r="G2642" s="1" t="s">
        <v>11611</v>
      </c>
      <c r="H2642" s="1" t="s">
        <v>11612</v>
      </c>
      <c r="I2642" s="1" t="s">
        <v>11613</v>
      </c>
      <c r="J2642" t="s">
        <v>11614</v>
      </c>
      <c r="K2642" t="s">
        <v>11339</v>
      </c>
      <c r="L2642" t="s">
        <v>32956</v>
      </c>
      <c r="M2642" t="s">
        <v>32965</v>
      </c>
      <c r="N2642" t="s">
        <v>32730</v>
      </c>
    </row>
    <row r="2643" spans="1:14" x14ac:dyDescent="0.45">
      <c r="A2643" t="s">
        <v>11615</v>
      </c>
      <c r="B2643" t="s">
        <v>11616</v>
      </c>
      <c r="C2643" t="s">
        <v>4336</v>
      </c>
      <c r="D2643" t="s">
        <v>32803</v>
      </c>
      <c r="E2643" t="s">
        <v>7471</v>
      </c>
      <c r="F2643" t="s">
        <v>32790</v>
      </c>
      <c r="G2643" s="1" t="s">
        <v>11616</v>
      </c>
      <c r="H2643" s="1" t="s">
        <v>11617</v>
      </c>
      <c r="I2643" s="1" t="s">
        <v>11618</v>
      </c>
      <c r="J2643" t="s">
        <v>11619</v>
      </c>
      <c r="K2643" t="s">
        <v>11339</v>
      </c>
      <c r="L2643" t="s">
        <v>32956</v>
      </c>
      <c r="M2643" t="s">
        <v>32965</v>
      </c>
      <c r="N2643" t="s">
        <v>32730</v>
      </c>
    </row>
    <row r="2644" spans="1:14" x14ac:dyDescent="0.45">
      <c r="A2644" t="s">
        <v>11620</v>
      </c>
      <c r="B2644" t="s">
        <v>11621</v>
      </c>
      <c r="C2644" t="s">
        <v>4336</v>
      </c>
      <c r="D2644" t="s">
        <v>32803</v>
      </c>
      <c r="E2644" t="s">
        <v>7471</v>
      </c>
      <c r="F2644" t="s">
        <v>32790</v>
      </c>
      <c r="G2644" s="1" t="s">
        <v>11622</v>
      </c>
      <c r="H2644" s="1" t="s">
        <v>11623</v>
      </c>
      <c r="I2644" s="1" t="s">
        <v>1995</v>
      </c>
      <c r="J2644" t="s">
        <v>11624</v>
      </c>
      <c r="K2644" t="s">
        <v>11352</v>
      </c>
      <c r="L2644" t="s">
        <v>32868</v>
      </c>
      <c r="M2644" t="s">
        <v>32965</v>
      </c>
      <c r="N2644" t="s">
        <v>32730</v>
      </c>
    </row>
    <row r="2645" spans="1:14" x14ac:dyDescent="0.45">
      <c r="A2645" t="s">
        <v>11625</v>
      </c>
      <c r="B2645" t="s">
        <v>11626</v>
      </c>
      <c r="C2645" t="s">
        <v>4336</v>
      </c>
      <c r="D2645" t="s">
        <v>32803</v>
      </c>
      <c r="E2645" t="s">
        <v>7471</v>
      </c>
      <c r="F2645" t="s">
        <v>32790</v>
      </c>
      <c r="G2645" s="1" t="s">
        <v>11627</v>
      </c>
      <c r="H2645" s="1" t="s">
        <v>11628</v>
      </c>
      <c r="I2645" s="1" t="s">
        <v>11629</v>
      </c>
      <c r="J2645" t="s">
        <v>11630</v>
      </c>
      <c r="K2645" t="s">
        <v>11382</v>
      </c>
      <c r="L2645" t="s">
        <v>32867</v>
      </c>
      <c r="M2645" t="s">
        <v>32965</v>
      </c>
      <c r="N2645" t="s">
        <v>32730</v>
      </c>
    </row>
    <row r="2646" spans="1:14" x14ac:dyDescent="0.45">
      <c r="A2646" t="s">
        <v>11631</v>
      </c>
      <c r="B2646" t="s">
        <v>11632</v>
      </c>
      <c r="C2646" t="s">
        <v>4336</v>
      </c>
      <c r="D2646" t="s">
        <v>32803</v>
      </c>
      <c r="E2646" t="s">
        <v>7471</v>
      </c>
      <c r="F2646" t="s">
        <v>32790</v>
      </c>
      <c r="G2646" s="1" t="s">
        <v>11633</v>
      </c>
      <c r="H2646" s="1" t="s">
        <v>11634</v>
      </c>
      <c r="I2646" s="1" t="s">
        <v>1995</v>
      </c>
      <c r="J2646" t="s">
        <v>11635</v>
      </c>
      <c r="K2646" t="s">
        <v>11352</v>
      </c>
      <c r="L2646" t="s">
        <v>32868</v>
      </c>
      <c r="M2646" t="s">
        <v>32965</v>
      </c>
      <c r="N2646" t="s">
        <v>32730</v>
      </c>
    </row>
    <row r="2647" spans="1:14" x14ac:dyDescent="0.45">
      <c r="A2647" t="s">
        <v>11636</v>
      </c>
      <c r="B2647" t="s">
        <v>11637</v>
      </c>
      <c r="C2647" t="s">
        <v>4336</v>
      </c>
      <c r="D2647" t="s">
        <v>32803</v>
      </c>
      <c r="E2647" t="s">
        <v>7471</v>
      </c>
      <c r="F2647" t="s">
        <v>32790</v>
      </c>
      <c r="G2647" s="1" t="s">
        <v>11638</v>
      </c>
      <c r="H2647" s="1" t="s">
        <v>11639</v>
      </c>
      <c r="I2647" s="1" t="s">
        <v>11570</v>
      </c>
      <c r="J2647" t="s">
        <v>11640</v>
      </c>
      <c r="K2647" t="s">
        <v>11339</v>
      </c>
      <c r="L2647" t="s">
        <v>32956</v>
      </c>
      <c r="M2647" t="s">
        <v>32965</v>
      </c>
      <c r="N2647" t="s">
        <v>32730</v>
      </c>
    </row>
    <row r="2648" spans="1:14" x14ac:dyDescent="0.45">
      <c r="A2648" t="s">
        <v>11641</v>
      </c>
      <c r="B2648" t="s">
        <v>11642</v>
      </c>
      <c r="C2648" t="s">
        <v>4336</v>
      </c>
      <c r="D2648" t="s">
        <v>32803</v>
      </c>
      <c r="E2648" t="s">
        <v>7471</v>
      </c>
      <c r="F2648" t="s">
        <v>32790</v>
      </c>
      <c r="G2648" s="1" t="s">
        <v>11642</v>
      </c>
      <c r="H2648" s="1" t="s">
        <v>11643</v>
      </c>
      <c r="I2648" s="1" t="s">
        <v>11450</v>
      </c>
      <c r="J2648" t="s">
        <v>11644</v>
      </c>
      <c r="K2648" t="s">
        <v>11382</v>
      </c>
      <c r="L2648" t="s">
        <v>32867</v>
      </c>
      <c r="M2648" t="s">
        <v>32965</v>
      </c>
      <c r="N2648" t="s">
        <v>32730</v>
      </c>
    </row>
    <row r="2649" spans="1:14" x14ac:dyDescent="0.45">
      <c r="A2649" t="s">
        <v>11645</v>
      </c>
      <c r="B2649" t="s">
        <v>11646</v>
      </c>
      <c r="C2649" t="s">
        <v>4336</v>
      </c>
      <c r="D2649" t="s">
        <v>32803</v>
      </c>
      <c r="E2649" t="s">
        <v>7471</v>
      </c>
      <c r="F2649" t="s">
        <v>32790</v>
      </c>
      <c r="G2649" s="1" t="s">
        <v>11647</v>
      </c>
      <c r="H2649" s="1">
        <v>0</v>
      </c>
      <c r="I2649" s="1" t="s">
        <v>11533</v>
      </c>
      <c r="J2649" t="s">
        <v>11648</v>
      </c>
      <c r="K2649" t="s">
        <v>11351</v>
      </c>
      <c r="L2649" t="s">
        <v>32873</v>
      </c>
      <c r="M2649" t="s">
        <v>32965</v>
      </c>
      <c r="N2649" t="s">
        <v>32730</v>
      </c>
    </row>
    <row r="2650" spans="1:14" x14ac:dyDescent="0.45">
      <c r="A2650" t="s">
        <v>11649</v>
      </c>
      <c r="B2650" t="s">
        <v>11650</v>
      </c>
      <c r="C2650" t="s">
        <v>4336</v>
      </c>
      <c r="D2650" t="s">
        <v>32803</v>
      </c>
      <c r="E2650" t="s">
        <v>7471</v>
      </c>
      <c r="F2650" t="s">
        <v>32790</v>
      </c>
      <c r="G2650" s="1" t="s">
        <v>5580</v>
      </c>
      <c r="H2650" s="1" t="s">
        <v>11651</v>
      </c>
      <c r="I2650" s="1" t="s">
        <v>11450</v>
      </c>
      <c r="J2650" t="s">
        <v>11652</v>
      </c>
      <c r="K2650" t="s">
        <v>11382</v>
      </c>
      <c r="L2650" t="s">
        <v>32867</v>
      </c>
      <c r="M2650" t="s">
        <v>32965</v>
      </c>
      <c r="N2650" t="s">
        <v>32730</v>
      </c>
    </row>
    <row r="2651" spans="1:14" x14ac:dyDescent="0.45">
      <c r="A2651" t="s">
        <v>11653</v>
      </c>
      <c r="B2651" t="s">
        <v>11433</v>
      </c>
      <c r="C2651" t="s">
        <v>4336</v>
      </c>
      <c r="D2651" t="s">
        <v>32803</v>
      </c>
      <c r="E2651" t="s">
        <v>7471</v>
      </c>
      <c r="F2651" t="s">
        <v>32790</v>
      </c>
      <c r="G2651" s="1" t="s">
        <v>11433</v>
      </c>
      <c r="H2651" s="1" t="s">
        <v>11654</v>
      </c>
      <c r="I2651" s="1" t="s">
        <v>11337</v>
      </c>
      <c r="J2651" t="s">
        <v>11655</v>
      </c>
      <c r="K2651" t="s">
        <v>11339</v>
      </c>
      <c r="L2651" t="s">
        <v>32956</v>
      </c>
      <c r="M2651" t="s">
        <v>32965</v>
      </c>
      <c r="N2651" t="s">
        <v>32730</v>
      </c>
    </row>
    <row r="2652" spans="1:14" x14ac:dyDescent="0.45">
      <c r="A2652" t="s">
        <v>11656</v>
      </c>
      <c r="B2652" t="s">
        <v>11657</v>
      </c>
      <c r="C2652" t="s">
        <v>4336</v>
      </c>
      <c r="D2652" t="s">
        <v>32803</v>
      </c>
      <c r="E2652" t="s">
        <v>7471</v>
      </c>
      <c r="F2652" t="s">
        <v>32790</v>
      </c>
      <c r="G2652" s="1" t="s">
        <v>11658</v>
      </c>
      <c r="H2652" s="1" t="s">
        <v>11659</v>
      </c>
      <c r="I2652" s="1" t="s">
        <v>11440</v>
      </c>
      <c r="J2652" t="s">
        <v>11660</v>
      </c>
      <c r="K2652" t="s">
        <v>11382</v>
      </c>
      <c r="L2652" t="s">
        <v>32867</v>
      </c>
      <c r="M2652" t="s">
        <v>32965</v>
      </c>
      <c r="N2652" t="s">
        <v>32730</v>
      </c>
    </row>
    <row r="2653" spans="1:14" x14ac:dyDescent="0.45">
      <c r="A2653" t="s">
        <v>11662</v>
      </c>
      <c r="B2653" t="s">
        <v>11663</v>
      </c>
      <c r="C2653" t="s">
        <v>4336</v>
      </c>
      <c r="D2653" t="s">
        <v>32803</v>
      </c>
      <c r="E2653" t="s">
        <v>7471</v>
      </c>
      <c r="F2653" t="s">
        <v>32790</v>
      </c>
      <c r="G2653" s="1" t="s">
        <v>11664</v>
      </c>
      <c r="H2653" s="1" t="s">
        <v>11665</v>
      </c>
      <c r="I2653" s="1" t="s">
        <v>11553</v>
      </c>
      <c r="J2653" t="s">
        <v>11666</v>
      </c>
      <c r="K2653" t="s">
        <v>11351</v>
      </c>
      <c r="L2653" t="s">
        <v>32873</v>
      </c>
      <c r="M2653" t="s">
        <v>32965</v>
      </c>
      <c r="N2653" t="s">
        <v>32730</v>
      </c>
    </row>
    <row r="2654" spans="1:14" x14ac:dyDescent="0.45">
      <c r="A2654" t="s">
        <v>11667</v>
      </c>
      <c r="B2654" t="s">
        <v>11668</v>
      </c>
      <c r="C2654" t="s">
        <v>4336</v>
      </c>
      <c r="D2654" t="s">
        <v>32803</v>
      </c>
      <c r="E2654" t="s">
        <v>7471</v>
      </c>
      <c r="F2654" t="s">
        <v>32790</v>
      </c>
      <c r="G2654" s="1" t="s">
        <v>11669</v>
      </c>
      <c r="H2654" s="1" t="s">
        <v>11670</v>
      </c>
      <c r="I2654" s="1" t="s">
        <v>1995</v>
      </c>
      <c r="J2654" t="s">
        <v>11671</v>
      </c>
      <c r="K2654" t="s">
        <v>11352</v>
      </c>
      <c r="L2654" t="s">
        <v>32868</v>
      </c>
      <c r="M2654" t="s">
        <v>32733</v>
      </c>
      <c r="N2654" t="s">
        <v>32731</v>
      </c>
    </row>
    <row r="2655" spans="1:14" x14ac:dyDescent="0.45">
      <c r="A2655" t="s">
        <v>11672</v>
      </c>
      <c r="B2655" t="s">
        <v>11673</v>
      </c>
      <c r="C2655" t="s">
        <v>4336</v>
      </c>
      <c r="D2655" t="s">
        <v>32803</v>
      </c>
      <c r="E2655" t="s">
        <v>7471</v>
      </c>
      <c r="F2655" t="s">
        <v>32790</v>
      </c>
      <c r="G2655" s="1" t="s">
        <v>18</v>
      </c>
      <c r="H2655" s="1" t="s">
        <v>11674</v>
      </c>
      <c r="I2655" s="1" t="s">
        <v>11392</v>
      </c>
      <c r="J2655" t="s">
        <v>11675</v>
      </c>
      <c r="K2655" t="s">
        <v>11358</v>
      </c>
      <c r="L2655" t="s">
        <v>32955</v>
      </c>
      <c r="M2655" t="s">
        <v>32965</v>
      </c>
      <c r="N2655" t="s">
        <v>32730</v>
      </c>
    </row>
    <row r="2656" spans="1:14" x14ac:dyDescent="0.45">
      <c r="A2656" t="s">
        <v>11676</v>
      </c>
      <c r="B2656" t="s">
        <v>11677</v>
      </c>
      <c r="C2656" t="s">
        <v>4336</v>
      </c>
      <c r="D2656" t="s">
        <v>32803</v>
      </c>
      <c r="E2656" t="s">
        <v>7471</v>
      </c>
      <c r="F2656" t="s">
        <v>32790</v>
      </c>
      <c r="G2656" s="1" t="s">
        <v>11678</v>
      </c>
      <c r="H2656" s="1" t="s">
        <v>11679</v>
      </c>
      <c r="I2656" s="1" t="s">
        <v>11680</v>
      </c>
      <c r="J2656" t="s">
        <v>11681</v>
      </c>
      <c r="K2656" t="s">
        <v>11345</v>
      </c>
      <c r="L2656" t="s">
        <v>32957</v>
      </c>
      <c r="M2656" t="s">
        <v>32965</v>
      </c>
      <c r="N2656" t="s">
        <v>32730</v>
      </c>
    </row>
    <row r="2657" spans="1:14" x14ac:dyDescent="0.45">
      <c r="A2657" t="s">
        <v>11682</v>
      </c>
      <c r="B2657" t="s">
        <v>11683</v>
      </c>
      <c r="C2657" t="s">
        <v>4336</v>
      </c>
      <c r="D2657" t="s">
        <v>32803</v>
      </c>
      <c r="E2657" t="s">
        <v>7471</v>
      </c>
      <c r="F2657" t="s">
        <v>32790</v>
      </c>
      <c r="G2657" s="1" t="s">
        <v>11684</v>
      </c>
      <c r="H2657" s="1" t="s">
        <v>11685</v>
      </c>
      <c r="I2657" s="1" t="s">
        <v>11686</v>
      </c>
      <c r="J2657" t="s">
        <v>11687</v>
      </c>
      <c r="K2657" t="s">
        <v>11375</v>
      </c>
      <c r="L2657" t="s">
        <v>32872</v>
      </c>
      <c r="M2657" t="s">
        <v>32965</v>
      </c>
      <c r="N2657" t="s">
        <v>32730</v>
      </c>
    </row>
    <row r="2658" spans="1:14" x14ac:dyDescent="0.45">
      <c r="A2658" t="s">
        <v>11688</v>
      </c>
      <c r="B2658" t="s">
        <v>11689</v>
      </c>
      <c r="C2658" t="s">
        <v>4336</v>
      </c>
      <c r="D2658" t="s">
        <v>32803</v>
      </c>
      <c r="E2658" t="s">
        <v>7471</v>
      </c>
      <c r="F2658" t="s">
        <v>32790</v>
      </c>
      <c r="G2658" s="1" t="s">
        <v>11689</v>
      </c>
      <c r="H2658" s="1" t="s">
        <v>11690</v>
      </c>
      <c r="I2658" s="1" t="s">
        <v>11450</v>
      </c>
      <c r="J2658" t="s">
        <v>11691</v>
      </c>
      <c r="K2658" t="s">
        <v>11382</v>
      </c>
      <c r="L2658" t="s">
        <v>32867</v>
      </c>
      <c r="M2658" t="s">
        <v>32965</v>
      </c>
      <c r="N2658" t="s">
        <v>32730</v>
      </c>
    </row>
    <row r="2659" spans="1:14" x14ac:dyDescent="0.45">
      <c r="A2659" t="s">
        <v>11692</v>
      </c>
      <c r="B2659" t="s">
        <v>11693</v>
      </c>
      <c r="C2659" t="s">
        <v>4336</v>
      </c>
      <c r="D2659" t="s">
        <v>32803</v>
      </c>
      <c r="E2659" t="s">
        <v>7471</v>
      </c>
      <c r="F2659" t="s">
        <v>32790</v>
      </c>
      <c r="G2659" s="1" t="s">
        <v>11693</v>
      </c>
      <c r="H2659" s="1" t="s">
        <v>11694</v>
      </c>
      <c r="I2659" s="1" t="s">
        <v>11695</v>
      </c>
      <c r="J2659" t="s">
        <v>11696</v>
      </c>
      <c r="K2659" t="s">
        <v>11375</v>
      </c>
      <c r="L2659" t="s">
        <v>32872</v>
      </c>
      <c r="M2659" t="s">
        <v>32965</v>
      </c>
      <c r="N2659" t="s">
        <v>32730</v>
      </c>
    </row>
    <row r="2660" spans="1:14" x14ac:dyDescent="0.45">
      <c r="A2660" t="s">
        <v>11697</v>
      </c>
      <c r="B2660" t="s">
        <v>11698</v>
      </c>
      <c r="C2660" t="s">
        <v>4336</v>
      </c>
      <c r="D2660" t="s">
        <v>32803</v>
      </c>
      <c r="E2660" t="s">
        <v>7471</v>
      </c>
      <c r="F2660" t="s">
        <v>32790</v>
      </c>
      <c r="G2660" s="1" t="s">
        <v>6917</v>
      </c>
      <c r="H2660" s="1" t="s">
        <v>11699</v>
      </c>
      <c r="I2660" s="1" t="s">
        <v>2874</v>
      </c>
      <c r="J2660" t="s">
        <v>11700</v>
      </c>
      <c r="K2660" t="s">
        <v>11358</v>
      </c>
      <c r="L2660" t="s">
        <v>32955</v>
      </c>
      <c r="M2660" t="s">
        <v>32965</v>
      </c>
      <c r="N2660" t="s">
        <v>32730</v>
      </c>
    </row>
    <row r="2661" spans="1:14" x14ac:dyDescent="0.45">
      <c r="A2661" t="s">
        <v>11701</v>
      </c>
      <c r="B2661" t="s">
        <v>11702</v>
      </c>
      <c r="C2661" t="s">
        <v>4336</v>
      </c>
      <c r="D2661" t="s">
        <v>32803</v>
      </c>
      <c r="E2661" t="s">
        <v>7471</v>
      </c>
      <c r="F2661" t="s">
        <v>32790</v>
      </c>
      <c r="G2661" s="1" t="s">
        <v>11703</v>
      </c>
      <c r="H2661" s="1" t="s">
        <v>11680</v>
      </c>
      <c r="I2661" s="1" t="s">
        <v>1996</v>
      </c>
      <c r="J2661" t="s">
        <v>11704</v>
      </c>
      <c r="K2661" t="s">
        <v>11345</v>
      </c>
      <c r="L2661" t="s">
        <v>32957</v>
      </c>
      <c r="M2661" t="s">
        <v>32965</v>
      </c>
      <c r="N2661" t="s">
        <v>32730</v>
      </c>
    </row>
    <row r="2662" spans="1:14" x14ac:dyDescent="0.45">
      <c r="A2662" t="s">
        <v>11705</v>
      </c>
      <c r="B2662" t="s">
        <v>11706</v>
      </c>
      <c r="C2662" t="s">
        <v>4336</v>
      </c>
      <c r="D2662" t="s">
        <v>32803</v>
      </c>
      <c r="E2662" t="s">
        <v>7471</v>
      </c>
      <c r="F2662" t="s">
        <v>32790</v>
      </c>
      <c r="G2662" s="1" t="s">
        <v>11707</v>
      </c>
      <c r="H2662" s="1" t="s">
        <v>11708</v>
      </c>
      <c r="I2662" s="1" t="s">
        <v>11396</v>
      </c>
      <c r="J2662" t="s">
        <v>11709</v>
      </c>
      <c r="K2662" t="s">
        <v>11382</v>
      </c>
      <c r="L2662" t="s">
        <v>32867</v>
      </c>
      <c r="M2662" t="s">
        <v>32965</v>
      </c>
      <c r="N2662" t="s">
        <v>32730</v>
      </c>
    </row>
    <row r="2663" spans="1:14" x14ac:dyDescent="0.45">
      <c r="A2663" t="s">
        <v>11710</v>
      </c>
      <c r="B2663" t="s">
        <v>11711</v>
      </c>
      <c r="C2663" t="s">
        <v>4336</v>
      </c>
      <c r="D2663" t="s">
        <v>32803</v>
      </c>
      <c r="E2663" t="s">
        <v>7471</v>
      </c>
      <c r="F2663" t="s">
        <v>32790</v>
      </c>
      <c r="G2663" s="1" t="s">
        <v>11712</v>
      </c>
      <c r="H2663" s="1" t="s">
        <v>11713</v>
      </c>
      <c r="I2663" s="1" t="s">
        <v>1996</v>
      </c>
      <c r="J2663" t="s">
        <v>11714</v>
      </c>
      <c r="K2663" t="s">
        <v>11375</v>
      </c>
      <c r="L2663" t="s">
        <v>32872</v>
      </c>
      <c r="M2663" t="s">
        <v>32965</v>
      </c>
      <c r="N2663" t="s">
        <v>32730</v>
      </c>
    </row>
    <row r="2664" spans="1:14" x14ac:dyDescent="0.45">
      <c r="A2664" t="s">
        <v>11715</v>
      </c>
      <c r="B2664" t="s">
        <v>11716</v>
      </c>
      <c r="C2664" t="s">
        <v>4336</v>
      </c>
      <c r="D2664" t="s">
        <v>32803</v>
      </c>
      <c r="E2664" t="s">
        <v>7471</v>
      </c>
      <c r="F2664" t="s">
        <v>32790</v>
      </c>
      <c r="G2664" s="1" t="s">
        <v>11716</v>
      </c>
      <c r="H2664" s="1" t="s">
        <v>11717</v>
      </c>
      <c r="I2664" s="1" t="s">
        <v>11718</v>
      </c>
      <c r="J2664" t="s">
        <v>11719</v>
      </c>
      <c r="K2664" t="s">
        <v>11339</v>
      </c>
      <c r="L2664" t="s">
        <v>32956</v>
      </c>
      <c r="M2664" t="s">
        <v>32965</v>
      </c>
      <c r="N2664" t="s">
        <v>32730</v>
      </c>
    </row>
    <row r="2665" spans="1:14" x14ac:dyDescent="0.45">
      <c r="A2665" t="s">
        <v>11720</v>
      </c>
      <c r="B2665" t="s">
        <v>11721</v>
      </c>
      <c r="C2665" t="s">
        <v>4336</v>
      </c>
      <c r="D2665" t="s">
        <v>32803</v>
      </c>
      <c r="E2665" t="s">
        <v>7471</v>
      </c>
      <c r="F2665" t="s">
        <v>32790</v>
      </c>
      <c r="G2665" s="1" t="s">
        <v>11721</v>
      </c>
      <c r="H2665" s="1" t="s">
        <v>11722</v>
      </c>
      <c r="I2665" s="1" t="s">
        <v>11723</v>
      </c>
      <c r="J2665" t="s">
        <v>11724</v>
      </c>
      <c r="K2665" t="s">
        <v>11351</v>
      </c>
      <c r="L2665" t="s">
        <v>32873</v>
      </c>
      <c r="M2665" t="s">
        <v>32733</v>
      </c>
      <c r="N2665" t="s">
        <v>32731</v>
      </c>
    </row>
    <row r="2666" spans="1:14" x14ac:dyDescent="0.45">
      <c r="A2666" t="s">
        <v>11725</v>
      </c>
      <c r="B2666" t="s">
        <v>11726</v>
      </c>
      <c r="C2666" t="s">
        <v>4336</v>
      </c>
      <c r="D2666" t="s">
        <v>32803</v>
      </c>
      <c r="E2666" t="s">
        <v>7471</v>
      </c>
      <c r="F2666" t="s">
        <v>32790</v>
      </c>
      <c r="G2666" s="1" t="s">
        <v>11727</v>
      </c>
      <c r="H2666" s="1" t="s">
        <v>11529</v>
      </c>
      <c r="I2666" s="1" t="s">
        <v>1995</v>
      </c>
      <c r="J2666" t="s">
        <v>11728</v>
      </c>
      <c r="K2666" t="s">
        <v>11352</v>
      </c>
      <c r="L2666" t="s">
        <v>32868</v>
      </c>
      <c r="M2666" t="s">
        <v>32733</v>
      </c>
      <c r="N2666" t="s">
        <v>32731</v>
      </c>
    </row>
    <row r="2667" spans="1:14" x14ac:dyDescent="0.45">
      <c r="A2667" t="s">
        <v>11729</v>
      </c>
      <c r="B2667" t="s">
        <v>11730</v>
      </c>
      <c r="C2667" t="s">
        <v>4336</v>
      </c>
      <c r="D2667" t="s">
        <v>32803</v>
      </c>
      <c r="E2667" t="s">
        <v>7471</v>
      </c>
      <c r="F2667" t="s">
        <v>32790</v>
      </c>
      <c r="G2667" s="1" t="s">
        <v>11731</v>
      </c>
      <c r="H2667" s="1" t="s">
        <v>11732</v>
      </c>
      <c r="I2667" s="1" t="s">
        <v>1996</v>
      </c>
      <c r="J2667" t="s">
        <v>11733</v>
      </c>
      <c r="K2667" t="s">
        <v>11345</v>
      </c>
      <c r="L2667" t="s">
        <v>32957</v>
      </c>
      <c r="M2667" t="s">
        <v>32965</v>
      </c>
      <c r="N2667" t="s">
        <v>32730</v>
      </c>
    </row>
    <row r="2668" spans="1:14" x14ac:dyDescent="0.45">
      <c r="A2668" t="s">
        <v>11734</v>
      </c>
      <c r="B2668" t="s">
        <v>11735</v>
      </c>
      <c r="C2668" t="s">
        <v>4336</v>
      </c>
      <c r="D2668" t="s">
        <v>32803</v>
      </c>
      <c r="E2668" t="s">
        <v>7471</v>
      </c>
      <c r="F2668" t="s">
        <v>32790</v>
      </c>
      <c r="G2668" s="1" t="s">
        <v>11735</v>
      </c>
      <c r="H2668" s="1" t="s">
        <v>11736</v>
      </c>
      <c r="I2668" s="1" t="s">
        <v>1995</v>
      </c>
      <c r="J2668" t="s">
        <v>11737</v>
      </c>
      <c r="K2668" t="s">
        <v>11352</v>
      </c>
      <c r="L2668" t="s">
        <v>32868</v>
      </c>
      <c r="M2668" t="s">
        <v>32965</v>
      </c>
      <c r="N2668" t="s">
        <v>32730</v>
      </c>
    </row>
    <row r="2669" spans="1:14" x14ac:dyDescent="0.45">
      <c r="A2669" t="s">
        <v>11738</v>
      </c>
      <c r="B2669" t="s">
        <v>11739</v>
      </c>
      <c r="C2669" t="s">
        <v>4336</v>
      </c>
      <c r="D2669" t="s">
        <v>32803</v>
      </c>
      <c r="E2669" t="s">
        <v>7471</v>
      </c>
      <c r="F2669" t="s">
        <v>32790</v>
      </c>
      <c r="G2669" s="1" t="s">
        <v>11740</v>
      </c>
      <c r="H2669" s="1" t="s">
        <v>1995</v>
      </c>
      <c r="I2669" s="1" t="s">
        <v>1996</v>
      </c>
      <c r="J2669" t="s">
        <v>11741</v>
      </c>
      <c r="K2669" t="s">
        <v>11352</v>
      </c>
      <c r="L2669" t="s">
        <v>32868</v>
      </c>
      <c r="M2669" t="s">
        <v>32965</v>
      </c>
      <c r="N2669" t="s">
        <v>32730</v>
      </c>
    </row>
    <row r="2670" spans="1:14" x14ac:dyDescent="0.45">
      <c r="A2670" t="s">
        <v>11742</v>
      </c>
      <c r="B2670" t="s">
        <v>11743</v>
      </c>
      <c r="C2670" t="s">
        <v>4336</v>
      </c>
      <c r="D2670" t="s">
        <v>32803</v>
      </c>
      <c r="E2670" t="s">
        <v>7471</v>
      </c>
      <c r="F2670" t="s">
        <v>32790</v>
      </c>
      <c r="G2670" s="1" t="s">
        <v>11744</v>
      </c>
      <c r="H2670" s="1" t="s">
        <v>11639</v>
      </c>
      <c r="I2670" s="1" t="s">
        <v>11570</v>
      </c>
      <c r="J2670" t="s">
        <v>11640</v>
      </c>
      <c r="K2670" t="s">
        <v>11339</v>
      </c>
      <c r="L2670" t="s">
        <v>32956</v>
      </c>
      <c r="M2670" t="s">
        <v>32965</v>
      </c>
      <c r="N2670" t="s">
        <v>32730</v>
      </c>
    </row>
    <row r="2671" spans="1:14" x14ac:dyDescent="0.45">
      <c r="A2671" t="s">
        <v>11745</v>
      </c>
      <c r="B2671" t="s">
        <v>11746</v>
      </c>
      <c r="C2671" t="s">
        <v>4336</v>
      </c>
      <c r="D2671" t="s">
        <v>32803</v>
      </c>
      <c r="E2671" t="s">
        <v>7471</v>
      </c>
      <c r="F2671" t="s">
        <v>32790</v>
      </c>
      <c r="G2671" s="1" t="s">
        <v>11747</v>
      </c>
      <c r="H2671" s="1" t="s">
        <v>11748</v>
      </c>
      <c r="I2671" s="1" t="s">
        <v>11749</v>
      </c>
      <c r="J2671" t="s">
        <v>11750</v>
      </c>
      <c r="K2671" t="s">
        <v>11345</v>
      </c>
      <c r="L2671" t="s">
        <v>32957</v>
      </c>
      <c r="M2671" t="s">
        <v>32965</v>
      </c>
      <c r="N2671" t="s">
        <v>32730</v>
      </c>
    </row>
    <row r="2672" spans="1:14" x14ac:dyDescent="0.45">
      <c r="A2672" t="s">
        <v>11751</v>
      </c>
      <c r="B2672" t="s">
        <v>11752</v>
      </c>
      <c r="C2672" t="s">
        <v>4336</v>
      </c>
      <c r="D2672" t="s">
        <v>32803</v>
      </c>
      <c r="E2672" t="s">
        <v>7471</v>
      </c>
      <c r="F2672" t="s">
        <v>32790</v>
      </c>
      <c r="G2672" s="1" t="s">
        <v>11752</v>
      </c>
      <c r="H2672" s="1" t="s">
        <v>11753</v>
      </c>
      <c r="I2672" s="1" t="s">
        <v>11450</v>
      </c>
      <c r="J2672" t="s">
        <v>11754</v>
      </c>
      <c r="K2672" t="s">
        <v>11382</v>
      </c>
      <c r="L2672" t="s">
        <v>32867</v>
      </c>
      <c r="M2672" t="s">
        <v>32965</v>
      </c>
      <c r="N2672" t="s">
        <v>32730</v>
      </c>
    </row>
    <row r="2673" spans="1:14" x14ac:dyDescent="0.45">
      <c r="A2673" t="s">
        <v>11755</v>
      </c>
      <c r="B2673" t="s">
        <v>11756</v>
      </c>
      <c r="C2673" t="s">
        <v>4336</v>
      </c>
      <c r="D2673" t="s">
        <v>32803</v>
      </c>
      <c r="E2673" t="s">
        <v>7471</v>
      </c>
      <c r="F2673" t="s">
        <v>32790</v>
      </c>
      <c r="G2673" s="1" t="s">
        <v>11756</v>
      </c>
      <c r="H2673" s="1" t="s">
        <v>11439</v>
      </c>
      <c r="I2673" s="1" t="s">
        <v>11440</v>
      </c>
      <c r="J2673" t="s">
        <v>11757</v>
      </c>
      <c r="K2673" t="s">
        <v>11382</v>
      </c>
      <c r="L2673" t="s">
        <v>32867</v>
      </c>
      <c r="M2673" t="s">
        <v>32965</v>
      </c>
      <c r="N2673" t="s">
        <v>32730</v>
      </c>
    </row>
    <row r="2674" spans="1:14" x14ac:dyDescent="0.45">
      <c r="A2674" t="s">
        <v>11758</v>
      </c>
      <c r="B2674" t="s">
        <v>11759</v>
      </c>
      <c r="C2674" t="s">
        <v>4336</v>
      </c>
      <c r="D2674" t="s">
        <v>32803</v>
      </c>
      <c r="E2674" t="s">
        <v>7471</v>
      </c>
      <c r="F2674" t="s">
        <v>32790</v>
      </c>
      <c r="G2674" s="1" t="s">
        <v>11760</v>
      </c>
      <c r="H2674" s="1" t="s">
        <v>11761</v>
      </c>
      <c r="I2674" s="1" t="s">
        <v>11762</v>
      </c>
      <c r="J2674" t="s">
        <v>11763</v>
      </c>
      <c r="K2674" t="s">
        <v>11382</v>
      </c>
      <c r="L2674" t="s">
        <v>32867</v>
      </c>
      <c r="M2674" t="s">
        <v>32965</v>
      </c>
      <c r="N2674" t="s">
        <v>32730</v>
      </c>
    </row>
    <row r="2675" spans="1:14" x14ac:dyDescent="0.45">
      <c r="A2675" t="s">
        <v>11764</v>
      </c>
      <c r="B2675" t="s">
        <v>11765</v>
      </c>
      <c r="C2675" t="s">
        <v>4336</v>
      </c>
      <c r="D2675" t="s">
        <v>32803</v>
      </c>
      <c r="E2675" t="s">
        <v>7471</v>
      </c>
      <c r="F2675" t="s">
        <v>32790</v>
      </c>
      <c r="G2675" s="1" t="s">
        <v>11766</v>
      </c>
      <c r="H2675" s="1" t="s">
        <v>11337</v>
      </c>
      <c r="I2675" s="1" t="s">
        <v>1996</v>
      </c>
      <c r="J2675" t="s">
        <v>11767</v>
      </c>
      <c r="K2675" t="s">
        <v>11339</v>
      </c>
      <c r="L2675" t="s">
        <v>32956</v>
      </c>
      <c r="M2675" t="s">
        <v>32965</v>
      </c>
      <c r="N2675" t="s">
        <v>32730</v>
      </c>
    </row>
    <row r="2676" spans="1:14" x14ac:dyDescent="0.45">
      <c r="A2676" t="s">
        <v>11768</v>
      </c>
      <c r="B2676" t="s">
        <v>11769</v>
      </c>
      <c r="C2676" t="s">
        <v>4336</v>
      </c>
      <c r="D2676" t="s">
        <v>32803</v>
      </c>
      <c r="E2676" t="s">
        <v>7471</v>
      </c>
      <c r="F2676" t="s">
        <v>32790</v>
      </c>
      <c r="G2676" s="1" t="s">
        <v>11769</v>
      </c>
      <c r="H2676" s="1" t="s">
        <v>11770</v>
      </c>
      <c r="I2676" s="1" t="s">
        <v>11771</v>
      </c>
      <c r="J2676" t="s">
        <v>11772</v>
      </c>
      <c r="K2676" t="s">
        <v>11358</v>
      </c>
      <c r="L2676" t="s">
        <v>32955</v>
      </c>
      <c r="M2676" t="s">
        <v>32965</v>
      </c>
      <c r="N2676" t="s">
        <v>32730</v>
      </c>
    </row>
    <row r="2677" spans="1:14" x14ac:dyDescent="0.45">
      <c r="A2677" t="s">
        <v>11776</v>
      </c>
      <c r="B2677" t="s">
        <v>11777</v>
      </c>
      <c r="C2677" t="s">
        <v>4336</v>
      </c>
      <c r="D2677" t="s">
        <v>32803</v>
      </c>
      <c r="E2677" t="s">
        <v>7471</v>
      </c>
      <c r="F2677" t="s">
        <v>32790</v>
      </c>
      <c r="G2677" s="1" t="s">
        <v>11778</v>
      </c>
      <c r="H2677" s="1" t="s">
        <v>11779</v>
      </c>
      <c r="I2677" s="1" t="s">
        <v>11392</v>
      </c>
      <c r="J2677" t="s">
        <v>11780</v>
      </c>
      <c r="K2677" t="s">
        <v>11358</v>
      </c>
      <c r="L2677" t="s">
        <v>32955</v>
      </c>
      <c r="M2677" t="s">
        <v>32965</v>
      </c>
      <c r="N2677" t="s">
        <v>32730</v>
      </c>
    </row>
    <row r="2678" spans="1:14" x14ac:dyDescent="0.45">
      <c r="A2678" t="s">
        <v>11781</v>
      </c>
      <c r="B2678" t="s">
        <v>11782</v>
      </c>
      <c r="C2678" t="s">
        <v>4336</v>
      </c>
      <c r="D2678" t="s">
        <v>32803</v>
      </c>
      <c r="E2678" t="s">
        <v>7471</v>
      </c>
      <c r="F2678" t="s">
        <v>32790</v>
      </c>
      <c r="G2678" s="1" t="s">
        <v>11783</v>
      </c>
      <c r="H2678" s="1" t="s">
        <v>11784</v>
      </c>
      <c r="I2678" s="1" t="s">
        <v>11785</v>
      </c>
      <c r="J2678" t="s">
        <v>11786</v>
      </c>
      <c r="K2678" t="s">
        <v>11382</v>
      </c>
      <c r="L2678" t="s">
        <v>32867</v>
      </c>
      <c r="M2678" t="s">
        <v>32965</v>
      </c>
      <c r="N2678" t="s">
        <v>32730</v>
      </c>
    </row>
    <row r="2679" spans="1:14" x14ac:dyDescent="0.45">
      <c r="A2679" t="s">
        <v>11787</v>
      </c>
      <c r="B2679" t="s">
        <v>11788</v>
      </c>
      <c r="C2679" t="s">
        <v>4336</v>
      </c>
      <c r="D2679" t="s">
        <v>32803</v>
      </c>
      <c r="E2679" t="s">
        <v>7471</v>
      </c>
      <c r="F2679" t="s">
        <v>32790</v>
      </c>
      <c r="G2679" s="1" t="s">
        <v>11788</v>
      </c>
      <c r="H2679" s="1" t="s">
        <v>11789</v>
      </c>
      <c r="I2679" s="1" t="s">
        <v>11553</v>
      </c>
      <c r="J2679" t="s">
        <v>11554</v>
      </c>
      <c r="K2679" t="s">
        <v>11351</v>
      </c>
      <c r="L2679" t="s">
        <v>32873</v>
      </c>
      <c r="M2679" t="s">
        <v>32965</v>
      </c>
      <c r="N2679" t="s">
        <v>32730</v>
      </c>
    </row>
    <row r="2680" spans="1:14" x14ac:dyDescent="0.45">
      <c r="A2680" t="s">
        <v>11790</v>
      </c>
      <c r="B2680" t="s">
        <v>11791</v>
      </c>
      <c r="C2680" t="s">
        <v>4336</v>
      </c>
      <c r="D2680" t="s">
        <v>32803</v>
      </c>
      <c r="E2680" t="s">
        <v>7471</v>
      </c>
      <c r="F2680" t="s">
        <v>32790</v>
      </c>
      <c r="G2680" s="1" t="s">
        <v>11792</v>
      </c>
      <c r="H2680" s="1" t="s">
        <v>11793</v>
      </c>
      <c r="I2680" s="1" t="s">
        <v>11456</v>
      </c>
      <c r="J2680" t="s">
        <v>11794</v>
      </c>
      <c r="K2680" t="s">
        <v>11358</v>
      </c>
      <c r="L2680" t="s">
        <v>32955</v>
      </c>
      <c r="M2680" t="s">
        <v>32965</v>
      </c>
      <c r="N2680" t="s">
        <v>32730</v>
      </c>
    </row>
    <row r="2681" spans="1:14" x14ac:dyDescent="0.45">
      <c r="A2681" t="s">
        <v>11795</v>
      </c>
      <c r="B2681" t="s">
        <v>11796</v>
      </c>
      <c r="C2681" t="s">
        <v>4336</v>
      </c>
      <c r="D2681" t="s">
        <v>32803</v>
      </c>
      <c r="E2681" t="s">
        <v>7471</v>
      </c>
      <c r="F2681" t="s">
        <v>32790</v>
      </c>
      <c r="G2681" s="1" t="s">
        <v>11796</v>
      </c>
      <c r="H2681" s="1" t="s">
        <v>11797</v>
      </c>
      <c r="I2681" s="1" t="s">
        <v>1995</v>
      </c>
      <c r="J2681" t="s">
        <v>11798</v>
      </c>
      <c r="K2681" t="s">
        <v>11352</v>
      </c>
      <c r="L2681" t="s">
        <v>32868</v>
      </c>
      <c r="M2681" t="s">
        <v>32965</v>
      </c>
      <c r="N2681" t="s">
        <v>32730</v>
      </c>
    </row>
    <row r="2682" spans="1:14" x14ac:dyDescent="0.45">
      <c r="A2682" t="s">
        <v>11799</v>
      </c>
      <c r="B2682" t="s">
        <v>11800</v>
      </c>
      <c r="C2682" t="s">
        <v>4336</v>
      </c>
      <c r="D2682" t="s">
        <v>32803</v>
      </c>
      <c r="E2682" t="s">
        <v>7471</v>
      </c>
      <c r="F2682" t="s">
        <v>32790</v>
      </c>
      <c r="G2682" s="1" t="s">
        <v>11800</v>
      </c>
      <c r="H2682" s="1" t="s">
        <v>7652</v>
      </c>
      <c r="I2682" s="1" t="s">
        <v>11801</v>
      </c>
      <c r="J2682" t="s">
        <v>11802</v>
      </c>
      <c r="K2682" t="s">
        <v>11375</v>
      </c>
      <c r="L2682" t="s">
        <v>32872</v>
      </c>
      <c r="M2682" t="s">
        <v>32965</v>
      </c>
      <c r="N2682" t="s">
        <v>32730</v>
      </c>
    </row>
    <row r="2683" spans="1:14" x14ac:dyDescent="0.45">
      <c r="A2683" t="s">
        <v>11803</v>
      </c>
      <c r="B2683" t="s">
        <v>11804</v>
      </c>
      <c r="C2683" t="s">
        <v>4336</v>
      </c>
      <c r="D2683" t="s">
        <v>32803</v>
      </c>
      <c r="E2683" t="s">
        <v>7471</v>
      </c>
      <c r="F2683" t="s">
        <v>32790</v>
      </c>
      <c r="G2683" s="1" t="s">
        <v>11804</v>
      </c>
      <c r="H2683" s="1" t="s">
        <v>11805</v>
      </c>
      <c r="I2683" s="1" t="s">
        <v>9271</v>
      </c>
      <c r="J2683" t="s">
        <v>11806</v>
      </c>
      <c r="K2683" t="s">
        <v>11351</v>
      </c>
      <c r="L2683" t="s">
        <v>32873</v>
      </c>
      <c r="M2683" t="s">
        <v>32733</v>
      </c>
      <c r="N2683" t="s">
        <v>32731</v>
      </c>
    </row>
    <row r="2684" spans="1:14" x14ac:dyDescent="0.45">
      <c r="A2684" t="s">
        <v>11807</v>
      </c>
      <c r="B2684" t="s">
        <v>11808</v>
      </c>
      <c r="C2684" t="s">
        <v>4336</v>
      </c>
      <c r="D2684" t="s">
        <v>32803</v>
      </c>
      <c r="E2684" t="s">
        <v>7471</v>
      </c>
      <c r="F2684" t="s">
        <v>32790</v>
      </c>
      <c r="G2684" s="1" t="s">
        <v>11808</v>
      </c>
      <c r="H2684" s="1" t="s">
        <v>11809</v>
      </c>
      <c r="I2684" s="1" t="s">
        <v>11547</v>
      </c>
      <c r="J2684" t="s">
        <v>11810</v>
      </c>
      <c r="K2684" t="s">
        <v>11345</v>
      </c>
      <c r="L2684" t="s">
        <v>32957</v>
      </c>
      <c r="M2684" t="s">
        <v>32733</v>
      </c>
      <c r="N2684" t="s">
        <v>32731</v>
      </c>
    </row>
    <row r="2685" spans="1:14" x14ac:dyDescent="0.45">
      <c r="A2685" t="s">
        <v>11811</v>
      </c>
      <c r="B2685" t="s">
        <v>11812</v>
      </c>
      <c r="C2685" t="s">
        <v>4336</v>
      </c>
      <c r="D2685" t="s">
        <v>32803</v>
      </c>
      <c r="E2685" t="s">
        <v>7471</v>
      </c>
      <c r="F2685" t="s">
        <v>32790</v>
      </c>
      <c r="G2685" s="1" t="s">
        <v>11813</v>
      </c>
      <c r="H2685" s="1" t="s">
        <v>11814</v>
      </c>
      <c r="I2685" s="1" t="s">
        <v>11815</v>
      </c>
      <c r="J2685" t="s">
        <v>11816</v>
      </c>
      <c r="K2685" t="s">
        <v>11375</v>
      </c>
      <c r="L2685" t="s">
        <v>32872</v>
      </c>
      <c r="M2685" t="s">
        <v>32965</v>
      </c>
      <c r="N2685" t="s">
        <v>32730</v>
      </c>
    </row>
    <row r="2686" spans="1:14" x14ac:dyDescent="0.45">
      <c r="A2686" t="s">
        <v>11817</v>
      </c>
      <c r="B2686" t="s">
        <v>11818</v>
      </c>
      <c r="C2686" t="s">
        <v>4336</v>
      </c>
      <c r="D2686" t="s">
        <v>32803</v>
      </c>
      <c r="E2686" t="s">
        <v>7471</v>
      </c>
      <c r="F2686" t="s">
        <v>32790</v>
      </c>
      <c r="G2686" s="1" t="s">
        <v>11819</v>
      </c>
      <c r="H2686" s="1" t="s">
        <v>11820</v>
      </c>
      <c r="I2686" s="1" t="s">
        <v>11450</v>
      </c>
      <c r="J2686" t="s">
        <v>11821</v>
      </c>
      <c r="K2686" t="s">
        <v>11382</v>
      </c>
      <c r="L2686" t="s">
        <v>32867</v>
      </c>
      <c r="M2686" t="s">
        <v>32965</v>
      </c>
      <c r="N2686" t="s">
        <v>32730</v>
      </c>
    </row>
    <row r="2687" spans="1:14" x14ac:dyDescent="0.45">
      <c r="A2687" t="s">
        <v>11822</v>
      </c>
      <c r="B2687" t="s">
        <v>11823</v>
      </c>
      <c r="C2687" t="s">
        <v>4336</v>
      </c>
      <c r="D2687" t="s">
        <v>32803</v>
      </c>
      <c r="E2687" t="s">
        <v>7471</v>
      </c>
      <c r="F2687" t="s">
        <v>32790</v>
      </c>
      <c r="G2687" s="1" t="s">
        <v>11824</v>
      </c>
      <c r="H2687" s="1" t="s">
        <v>11634</v>
      </c>
      <c r="I2687" s="1" t="s">
        <v>1995</v>
      </c>
      <c r="J2687" t="s">
        <v>11825</v>
      </c>
      <c r="K2687" t="s">
        <v>11352</v>
      </c>
      <c r="L2687" t="s">
        <v>32868</v>
      </c>
      <c r="M2687" t="s">
        <v>32733</v>
      </c>
      <c r="N2687" t="s">
        <v>32731</v>
      </c>
    </row>
    <row r="2688" spans="1:14" x14ac:dyDescent="0.45">
      <c r="A2688" t="s">
        <v>11826</v>
      </c>
      <c r="B2688" t="s">
        <v>11827</v>
      </c>
      <c r="C2688" t="s">
        <v>4336</v>
      </c>
      <c r="D2688" t="s">
        <v>32803</v>
      </c>
      <c r="E2688" t="s">
        <v>7471</v>
      </c>
      <c r="F2688" t="s">
        <v>32790</v>
      </c>
      <c r="G2688" s="1" t="s">
        <v>11827</v>
      </c>
      <c r="H2688" s="1" t="s">
        <v>11828</v>
      </c>
      <c r="I2688" s="1" t="s">
        <v>11829</v>
      </c>
      <c r="J2688" t="s">
        <v>11830</v>
      </c>
      <c r="K2688" t="s">
        <v>11352</v>
      </c>
      <c r="L2688" t="s">
        <v>32868</v>
      </c>
      <c r="M2688" t="s">
        <v>32733</v>
      </c>
      <c r="N2688" t="s">
        <v>32731</v>
      </c>
    </row>
    <row r="2689" spans="1:14" x14ac:dyDescent="0.45">
      <c r="A2689" t="s">
        <v>11831</v>
      </c>
      <c r="B2689" t="s">
        <v>11832</v>
      </c>
      <c r="C2689" t="s">
        <v>4336</v>
      </c>
      <c r="D2689" t="s">
        <v>32803</v>
      </c>
      <c r="E2689" t="s">
        <v>7471</v>
      </c>
      <c r="F2689" t="s">
        <v>32790</v>
      </c>
      <c r="G2689" s="1" t="s">
        <v>11832</v>
      </c>
      <c r="H2689" s="1" t="s">
        <v>11833</v>
      </c>
      <c r="I2689" s="1" t="s">
        <v>11450</v>
      </c>
      <c r="J2689" t="s">
        <v>11834</v>
      </c>
      <c r="K2689" t="s">
        <v>11382</v>
      </c>
      <c r="L2689" t="s">
        <v>32867</v>
      </c>
      <c r="M2689" t="s">
        <v>32965</v>
      </c>
      <c r="N2689" t="s">
        <v>32730</v>
      </c>
    </row>
    <row r="2690" spans="1:14" x14ac:dyDescent="0.45">
      <c r="A2690" t="s">
        <v>11835</v>
      </c>
      <c r="B2690" t="s">
        <v>11836</v>
      </c>
      <c r="C2690" t="s">
        <v>4336</v>
      </c>
      <c r="D2690" t="s">
        <v>32803</v>
      </c>
      <c r="E2690" t="s">
        <v>7471</v>
      </c>
      <c r="F2690" t="s">
        <v>32790</v>
      </c>
      <c r="G2690" s="1" t="s">
        <v>11837</v>
      </c>
      <c r="H2690" s="1" t="s">
        <v>11838</v>
      </c>
      <c r="I2690" s="1" t="s">
        <v>11723</v>
      </c>
      <c r="J2690" t="s">
        <v>11839</v>
      </c>
      <c r="K2690" t="s">
        <v>11351</v>
      </c>
      <c r="L2690" t="s">
        <v>32873</v>
      </c>
      <c r="M2690" t="s">
        <v>32733</v>
      </c>
      <c r="N2690" t="s">
        <v>32731</v>
      </c>
    </row>
    <row r="2691" spans="1:14" x14ac:dyDescent="0.45">
      <c r="A2691" t="s">
        <v>11840</v>
      </c>
      <c r="B2691" t="s">
        <v>11841</v>
      </c>
      <c r="C2691" t="s">
        <v>4336</v>
      </c>
      <c r="D2691" t="s">
        <v>32803</v>
      </c>
      <c r="E2691" t="s">
        <v>7471</v>
      </c>
      <c r="F2691" t="s">
        <v>32790</v>
      </c>
      <c r="G2691" s="1" t="s">
        <v>11842</v>
      </c>
      <c r="H2691" s="1" t="s">
        <v>11843</v>
      </c>
      <c r="I2691" s="1" t="s">
        <v>11844</v>
      </c>
      <c r="J2691" t="s">
        <v>11845</v>
      </c>
      <c r="K2691" t="s">
        <v>11382</v>
      </c>
      <c r="L2691" t="s">
        <v>32867</v>
      </c>
      <c r="M2691" t="s">
        <v>32965</v>
      </c>
      <c r="N2691" t="s">
        <v>32730</v>
      </c>
    </row>
    <row r="2692" spans="1:14" x14ac:dyDescent="0.45">
      <c r="A2692" t="s">
        <v>11846</v>
      </c>
      <c r="B2692" t="s">
        <v>11847</v>
      </c>
      <c r="C2692" t="s">
        <v>4336</v>
      </c>
      <c r="D2692" t="s">
        <v>32803</v>
      </c>
      <c r="E2692" t="s">
        <v>7471</v>
      </c>
      <c r="F2692" t="s">
        <v>32790</v>
      </c>
      <c r="G2692" s="1" t="s">
        <v>11848</v>
      </c>
      <c r="H2692" s="1" t="s">
        <v>11849</v>
      </c>
      <c r="I2692" s="1" t="s">
        <v>11553</v>
      </c>
      <c r="J2692" t="s">
        <v>11850</v>
      </c>
      <c r="K2692" t="s">
        <v>11351</v>
      </c>
      <c r="L2692" t="s">
        <v>32873</v>
      </c>
      <c r="M2692" t="s">
        <v>32965</v>
      </c>
      <c r="N2692" t="s">
        <v>32730</v>
      </c>
    </row>
    <row r="2693" spans="1:14" x14ac:dyDescent="0.45">
      <c r="A2693" t="s">
        <v>11851</v>
      </c>
      <c r="B2693" t="s">
        <v>11852</v>
      </c>
      <c r="C2693" t="s">
        <v>4336</v>
      </c>
      <c r="D2693" t="s">
        <v>32803</v>
      </c>
      <c r="E2693" t="s">
        <v>7471</v>
      </c>
      <c r="F2693" t="s">
        <v>32790</v>
      </c>
      <c r="G2693" s="1" t="s">
        <v>11853</v>
      </c>
      <c r="H2693" s="1" t="s">
        <v>11854</v>
      </c>
      <c r="I2693" s="1" t="s">
        <v>11343</v>
      </c>
      <c r="J2693" t="s">
        <v>11855</v>
      </c>
      <c r="K2693" t="s">
        <v>11345</v>
      </c>
      <c r="L2693" t="s">
        <v>32957</v>
      </c>
      <c r="M2693" t="s">
        <v>32965</v>
      </c>
      <c r="N2693" t="s">
        <v>32730</v>
      </c>
    </row>
    <row r="2694" spans="1:14" x14ac:dyDescent="0.45">
      <c r="A2694" t="s">
        <v>11856</v>
      </c>
      <c r="B2694" t="s">
        <v>11857</v>
      </c>
      <c r="C2694" t="s">
        <v>4336</v>
      </c>
      <c r="D2694" t="s">
        <v>32803</v>
      </c>
      <c r="E2694" t="s">
        <v>7471</v>
      </c>
      <c r="F2694" t="s">
        <v>32790</v>
      </c>
      <c r="G2694" s="1" t="s">
        <v>11857</v>
      </c>
      <c r="H2694" s="1" t="s">
        <v>11858</v>
      </c>
      <c r="I2694" s="1" t="s">
        <v>11450</v>
      </c>
      <c r="J2694" t="s">
        <v>11859</v>
      </c>
      <c r="K2694" t="s">
        <v>11382</v>
      </c>
      <c r="L2694" t="s">
        <v>32867</v>
      </c>
      <c r="M2694" t="s">
        <v>32965</v>
      </c>
      <c r="N2694" t="s">
        <v>32730</v>
      </c>
    </row>
    <row r="2695" spans="1:14" x14ac:dyDescent="0.45">
      <c r="A2695" t="s">
        <v>11860</v>
      </c>
      <c r="B2695" t="s">
        <v>11861</v>
      </c>
      <c r="C2695" t="s">
        <v>4336</v>
      </c>
      <c r="D2695" t="s">
        <v>32803</v>
      </c>
      <c r="E2695" t="s">
        <v>7471</v>
      </c>
      <c r="F2695" t="s">
        <v>32790</v>
      </c>
      <c r="G2695" s="1" t="s">
        <v>11861</v>
      </c>
      <c r="H2695" s="1" t="s">
        <v>11862</v>
      </c>
      <c r="I2695" s="1" t="s">
        <v>11613</v>
      </c>
      <c r="J2695" t="s">
        <v>11863</v>
      </c>
      <c r="K2695" t="s">
        <v>11339</v>
      </c>
      <c r="L2695" t="s">
        <v>32956</v>
      </c>
      <c r="M2695" t="s">
        <v>32965</v>
      </c>
      <c r="N2695" t="s">
        <v>32730</v>
      </c>
    </row>
    <row r="2696" spans="1:14" x14ac:dyDescent="0.45">
      <c r="A2696" t="s">
        <v>11864</v>
      </c>
      <c r="B2696" t="s">
        <v>2333</v>
      </c>
      <c r="C2696" t="s">
        <v>4336</v>
      </c>
      <c r="D2696" t="s">
        <v>32803</v>
      </c>
      <c r="E2696" t="s">
        <v>7471</v>
      </c>
      <c r="F2696" t="s">
        <v>32790</v>
      </c>
      <c r="G2696" s="1" t="s">
        <v>11865</v>
      </c>
      <c r="H2696" s="1" t="s">
        <v>11866</v>
      </c>
      <c r="I2696" s="1" t="s">
        <v>11618</v>
      </c>
      <c r="J2696" t="s">
        <v>11867</v>
      </c>
      <c r="K2696" t="s">
        <v>11339</v>
      </c>
      <c r="L2696" t="s">
        <v>32956</v>
      </c>
      <c r="M2696" t="s">
        <v>32965</v>
      </c>
      <c r="N2696" t="s">
        <v>32730</v>
      </c>
    </row>
    <row r="2697" spans="1:14" x14ac:dyDescent="0.45">
      <c r="A2697" t="s">
        <v>11868</v>
      </c>
      <c r="B2697" t="s">
        <v>8219</v>
      </c>
      <c r="C2697" t="s">
        <v>4336</v>
      </c>
      <c r="D2697" t="s">
        <v>32803</v>
      </c>
      <c r="E2697" t="s">
        <v>7471</v>
      </c>
      <c r="F2697" t="s">
        <v>32790</v>
      </c>
      <c r="G2697" s="1" t="s">
        <v>11869</v>
      </c>
      <c r="H2697" s="1" t="s">
        <v>11870</v>
      </c>
      <c r="I2697" s="1" t="s">
        <v>11871</v>
      </c>
      <c r="J2697" t="s">
        <v>11872</v>
      </c>
      <c r="K2697" t="s">
        <v>11382</v>
      </c>
      <c r="L2697" t="s">
        <v>32867</v>
      </c>
      <c r="M2697" t="s">
        <v>32965</v>
      </c>
      <c r="N2697" t="s">
        <v>32730</v>
      </c>
    </row>
    <row r="2698" spans="1:14" x14ac:dyDescent="0.45">
      <c r="A2698" t="s">
        <v>11873</v>
      </c>
      <c r="B2698" t="s">
        <v>11874</v>
      </c>
      <c r="C2698" t="s">
        <v>4336</v>
      </c>
      <c r="D2698" t="s">
        <v>32803</v>
      </c>
      <c r="E2698" t="s">
        <v>7471</v>
      </c>
      <c r="F2698" t="s">
        <v>32790</v>
      </c>
      <c r="G2698" s="1" t="s">
        <v>11875</v>
      </c>
      <c r="H2698" s="1" t="s">
        <v>11876</v>
      </c>
      <c r="I2698" s="1" t="s">
        <v>11450</v>
      </c>
      <c r="J2698" t="s">
        <v>11877</v>
      </c>
      <c r="K2698" t="s">
        <v>11382</v>
      </c>
      <c r="L2698" t="s">
        <v>32867</v>
      </c>
      <c r="M2698" t="s">
        <v>32965</v>
      </c>
      <c r="N2698" t="s">
        <v>32730</v>
      </c>
    </row>
    <row r="2699" spans="1:14" x14ac:dyDescent="0.45">
      <c r="A2699" t="s">
        <v>11878</v>
      </c>
      <c r="B2699" t="s">
        <v>11879</v>
      </c>
      <c r="C2699" t="s">
        <v>4336</v>
      </c>
      <c r="D2699" t="s">
        <v>32803</v>
      </c>
      <c r="E2699" t="s">
        <v>7471</v>
      </c>
      <c r="F2699" t="s">
        <v>32790</v>
      </c>
      <c r="G2699" s="1" t="s">
        <v>11545</v>
      </c>
      <c r="H2699" s="1" t="s">
        <v>11546</v>
      </c>
      <c r="I2699" s="1" t="s">
        <v>11547</v>
      </c>
      <c r="J2699" t="s">
        <v>11548</v>
      </c>
      <c r="K2699" t="s">
        <v>11345</v>
      </c>
      <c r="L2699" t="s">
        <v>32957</v>
      </c>
      <c r="M2699" t="s">
        <v>32965</v>
      </c>
      <c r="N2699" t="s">
        <v>32730</v>
      </c>
    </row>
    <row r="2700" spans="1:14" x14ac:dyDescent="0.45">
      <c r="A2700" t="s">
        <v>11880</v>
      </c>
      <c r="B2700" t="s">
        <v>11881</v>
      </c>
      <c r="C2700" t="s">
        <v>4336</v>
      </c>
      <c r="D2700" t="s">
        <v>32803</v>
      </c>
      <c r="E2700" t="s">
        <v>7471</v>
      </c>
      <c r="F2700" t="s">
        <v>32790</v>
      </c>
      <c r="G2700" s="1" t="s">
        <v>11881</v>
      </c>
      <c r="H2700" s="1" t="s">
        <v>2667</v>
      </c>
      <c r="I2700" s="1" t="s">
        <v>11882</v>
      </c>
      <c r="J2700" t="s">
        <v>11883</v>
      </c>
      <c r="K2700" t="s">
        <v>11382</v>
      </c>
      <c r="L2700" t="s">
        <v>32867</v>
      </c>
      <c r="M2700" t="s">
        <v>32965</v>
      </c>
      <c r="N2700" t="s">
        <v>32730</v>
      </c>
    </row>
    <row r="2701" spans="1:14" x14ac:dyDescent="0.45">
      <c r="A2701" t="s">
        <v>11884</v>
      </c>
      <c r="B2701" t="s">
        <v>11885</v>
      </c>
      <c r="C2701" t="s">
        <v>4336</v>
      </c>
      <c r="D2701" t="s">
        <v>32803</v>
      </c>
      <c r="E2701" t="s">
        <v>7471</v>
      </c>
      <c r="F2701" t="s">
        <v>32790</v>
      </c>
      <c r="G2701" s="1" t="s">
        <v>272</v>
      </c>
      <c r="H2701" s="1" t="s">
        <v>11886</v>
      </c>
      <c r="I2701" s="1" t="s">
        <v>11887</v>
      </c>
      <c r="J2701" t="s">
        <v>11888</v>
      </c>
      <c r="K2701" t="s">
        <v>11351</v>
      </c>
      <c r="L2701" t="s">
        <v>32873</v>
      </c>
      <c r="M2701" t="s">
        <v>32733</v>
      </c>
      <c r="N2701" t="s">
        <v>32731</v>
      </c>
    </row>
    <row r="2702" spans="1:14" x14ac:dyDescent="0.45">
      <c r="A2702" t="s">
        <v>11889</v>
      </c>
      <c r="B2702" t="s">
        <v>1964</v>
      </c>
      <c r="C2702" t="s">
        <v>4336</v>
      </c>
      <c r="D2702" t="s">
        <v>32803</v>
      </c>
      <c r="E2702" t="s">
        <v>7471</v>
      </c>
      <c r="F2702" t="s">
        <v>32790</v>
      </c>
      <c r="G2702" s="1" t="s">
        <v>11890</v>
      </c>
      <c r="H2702" s="1" t="s">
        <v>11396</v>
      </c>
      <c r="I2702" s="1" t="s">
        <v>1996</v>
      </c>
      <c r="J2702" t="s">
        <v>11891</v>
      </c>
      <c r="K2702" t="s">
        <v>11382</v>
      </c>
      <c r="L2702" t="s">
        <v>32867</v>
      </c>
      <c r="M2702" t="s">
        <v>32733</v>
      </c>
      <c r="N2702" t="s">
        <v>32731</v>
      </c>
    </row>
    <row r="2703" spans="1:14" x14ac:dyDescent="0.45">
      <c r="A2703" t="s">
        <v>11892</v>
      </c>
      <c r="B2703" t="s">
        <v>11893</v>
      </c>
      <c r="C2703" t="s">
        <v>4336</v>
      </c>
      <c r="D2703" t="s">
        <v>32803</v>
      </c>
      <c r="E2703" t="s">
        <v>7471</v>
      </c>
      <c r="F2703" t="s">
        <v>32790</v>
      </c>
      <c r="G2703" s="1" t="s">
        <v>199</v>
      </c>
      <c r="H2703" s="1" t="s">
        <v>11894</v>
      </c>
      <c r="I2703" s="1" t="s">
        <v>11895</v>
      </c>
      <c r="J2703" t="s">
        <v>11896</v>
      </c>
      <c r="K2703" t="s">
        <v>11352</v>
      </c>
      <c r="L2703" t="s">
        <v>32868</v>
      </c>
      <c r="M2703" t="s">
        <v>32965</v>
      </c>
      <c r="N2703" t="s">
        <v>32730</v>
      </c>
    </row>
    <row r="2704" spans="1:14" x14ac:dyDescent="0.45">
      <c r="A2704" t="s">
        <v>11897</v>
      </c>
      <c r="B2704" t="s">
        <v>11898</v>
      </c>
      <c r="C2704" t="s">
        <v>4336</v>
      </c>
      <c r="D2704" t="s">
        <v>32803</v>
      </c>
      <c r="E2704" t="s">
        <v>7471</v>
      </c>
      <c r="F2704" t="s">
        <v>32790</v>
      </c>
      <c r="G2704" s="1" t="s">
        <v>11899</v>
      </c>
      <c r="H2704" s="1" t="s">
        <v>11900</v>
      </c>
      <c r="I2704" s="1" t="s">
        <v>11901</v>
      </c>
      <c r="J2704" t="s">
        <v>11902</v>
      </c>
      <c r="K2704" t="s">
        <v>11375</v>
      </c>
      <c r="L2704" t="s">
        <v>32872</v>
      </c>
      <c r="M2704" t="s">
        <v>32965</v>
      </c>
      <c r="N2704" t="s">
        <v>32730</v>
      </c>
    </row>
    <row r="2705" spans="1:14" x14ac:dyDescent="0.45">
      <c r="A2705" t="s">
        <v>11903</v>
      </c>
      <c r="B2705" t="s">
        <v>11904</v>
      </c>
      <c r="C2705" t="s">
        <v>4336</v>
      </c>
      <c r="D2705" t="s">
        <v>32803</v>
      </c>
      <c r="E2705" t="s">
        <v>7471</v>
      </c>
      <c r="F2705" t="s">
        <v>32790</v>
      </c>
      <c r="G2705" s="1" t="s">
        <v>11905</v>
      </c>
      <c r="H2705" s="1" t="s">
        <v>11558</v>
      </c>
      <c r="I2705" s="1" t="s">
        <v>1996</v>
      </c>
      <c r="J2705" t="s">
        <v>11906</v>
      </c>
      <c r="K2705" t="s">
        <v>11351</v>
      </c>
      <c r="L2705" t="s">
        <v>32873</v>
      </c>
      <c r="M2705" t="s">
        <v>32965</v>
      </c>
      <c r="N2705" t="s">
        <v>32730</v>
      </c>
    </row>
    <row r="2706" spans="1:14" x14ac:dyDescent="0.45">
      <c r="A2706" t="s">
        <v>11907</v>
      </c>
      <c r="B2706" t="s">
        <v>11908</v>
      </c>
      <c r="C2706" t="s">
        <v>4336</v>
      </c>
      <c r="D2706" t="s">
        <v>32803</v>
      </c>
      <c r="E2706" t="s">
        <v>7471</v>
      </c>
      <c r="F2706" t="s">
        <v>32790</v>
      </c>
      <c r="G2706" s="1" t="s">
        <v>272</v>
      </c>
      <c r="H2706" s="1" t="s">
        <v>11909</v>
      </c>
      <c r="I2706" s="1" t="s">
        <v>11910</v>
      </c>
      <c r="J2706" t="s">
        <v>11911</v>
      </c>
      <c r="K2706" t="s">
        <v>11375</v>
      </c>
      <c r="L2706" t="s">
        <v>32872</v>
      </c>
      <c r="M2706" t="s">
        <v>32733</v>
      </c>
      <c r="N2706" t="s">
        <v>32731</v>
      </c>
    </row>
    <row r="2707" spans="1:14" x14ac:dyDescent="0.45">
      <c r="A2707" t="s">
        <v>11912</v>
      </c>
      <c r="B2707" t="s">
        <v>11913</v>
      </c>
      <c r="C2707" t="s">
        <v>4336</v>
      </c>
      <c r="D2707" t="s">
        <v>32803</v>
      </c>
      <c r="E2707" t="s">
        <v>7471</v>
      </c>
      <c r="F2707" t="s">
        <v>32790</v>
      </c>
      <c r="G2707" s="1" t="s">
        <v>11914</v>
      </c>
      <c r="H2707" s="1" t="s">
        <v>11915</v>
      </c>
      <c r="I2707" s="1" t="s">
        <v>11629</v>
      </c>
      <c r="J2707" t="s">
        <v>11916</v>
      </c>
      <c r="K2707" t="s">
        <v>11382</v>
      </c>
      <c r="L2707" t="s">
        <v>32867</v>
      </c>
      <c r="M2707" t="s">
        <v>32733</v>
      </c>
      <c r="N2707" t="s">
        <v>32731</v>
      </c>
    </row>
    <row r="2708" spans="1:14" x14ac:dyDescent="0.45">
      <c r="A2708" t="s">
        <v>11917</v>
      </c>
      <c r="B2708" t="s">
        <v>11918</v>
      </c>
      <c r="C2708" t="s">
        <v>4336</v>
      </c>
      <c r="D2708" t="s">
        <v>32803</v>
      </c>
      <c r="E2708" t="s">
        <v>7471</v>
      </c>
      <c r="F2708" t="s">
        <v>32790</v>
      </c>
      <c r="G2708" s="1" t="s">
        <v>11918</v>
      </c>
      <c r="H2708" s="1" t="s">
        <v>11919</v>
      </c>
      <c r="I2708" s="1" t="s">
        <v>1995</v>
      </c>
      <c r="J2708" t="s">
        <v>11920</v>
      </c>
      <c r="K2708" t="s">
        <v>11352</v>
      </c>
      <c r="L2708" t="s">
        <v>32868</v>
      </c>
      <c r="M2708" t="s">
        <v>32965</v>
      </c>
      <c r="N2708" t="s">
        <v>32730</v>
      </c>
    </row>
    <row r="2709" spans="1:14" x14ac:dyDescent="0.45">
      <c r="A2709" t="s">
        <v>11921</v>
      </c>
      <c r="B2709" t="s">
        <v>11922</v>
      </c>
      <c r="C2709" t="s">
        <v>4336</v>
      </c>
      <c r="D2709" t="s">
        <v>32803</v>
      </c>
      <c r="E2709" t="s">
        <v>7471</v>
      </c>
      <c r="F2709" t="s">
        <v>32790</v>
      </c>
      <c r="G2709" s="1" t="s">
        <v>11336</v>
      </c>
      <c r="H2709" s="1" t="s">
        <v>11337</v>
      </c>
      <c r="I2709" s="1" t="s">
        <v>1996</v>
      </c>
      <c r="J2709" t="s">
        <v>11338</v>
      </c>
      <c r="K2709" t="s">
        <v>11339</v>
      </c>
      <c r="L2709" t="s">
        <v>32956</v>
      </c>
      <c r="M2709" t="s">
        <v>32965</v>
      </c>
      <c r="N2709" t="s">
        <v>32730</v>
      </c>
    </row>
    <row r="2710" spans="1:14" x14ac:dyDescent="0.45">
      <c r="A2710" t="s">
        <v>11923</v>
      </c>
      <c r="B2710" t="s">
        <v>11924</v>
      </c>
      <c r="C2710" t="s">
        <v>4336</v>
      </c>
      <c r="D2710" t="s">
        <v>32803</v>
      </c>
      <c r="E2710" t="s">
        <v>7471</v>
      </c>
      <c r="F2710" t="s">
        <v>32790</v>
      </c>
      <c r="G2710" s="1" t="s">
        <v>11924</v>
      </c>
      <c r="H2710" s="1" t="s">
        <v>11925</v>
      </c>
      <c r="I2710" s="1" t="s">
        <v>11926</v>
      </c>
      <c r="J2710" t="s">
        <v>11927</v>
      </c>
      <c r="K2710" t="s">
        <v>11345</v>
      </c>
      <c r="L2710" t="s">
        <v>32957</v>
      </c>
      <c r="M2710" t="s">
        <v>32965</v>
      </c>
      <c r="N2710" t="s">
        <v>32730</v>
      </c>
    </row>
    <row r="2711" spans="1:14" x14ac:dyDescent="0.45">
      <c r="A2711" t="s">
        <v>11928</v>
      </c>
      <c r="B2711" t="s">
        <v>11929</v>
      </c>
      <c r="C2711" t="s">
        <v>4336</v>
      </c>
      <c r="D2711" t="s">
        <v>32803</v>
      </c>
      <c r="E2711" t="s">
        <v>7471</v>
      </c>
      <c r="F2711" t="s">
        <v>32790</v>
      </c>
      <c r="G2711" s="1" t="s">
        <v>11930</v>
      </c>
      <c r="H2711" s="1" t="s">
        <v>11931</v>
      </c>
      <c r="I2711" s="1" t="s">
        <v>11932</v>
      </c>
      <c r="J2711" t="s">
        <v>11933</v>
      </c>
      <c r="K2711" t="s">
        <v>11345</v>
      </c>
      <c r="L2711" t="s">
        <v>32957</v>
      </c>
      <c r="M2711" t="s">
        <v>32965</v>
      </c>
      <c r="N2711" t="s">
        <v>32730</v>
      </c>
    </row>
    <row r="2712" spans="1:14" x14ac:dyDescent="0.45">
      <c r="A2712" t="s">
        <v>11934</v>
      </c>
      <c r="B2712" t="s">
        <v>11935</v>
      </c>
      <c r="C2712" t="s">
        <v>4336</v>
      </c>
      <c r="D2712" t="s">
        <v>32803</v>
      </c>
      <c r="E2712" t="s">
        <v>7471</v>
      </c>
      <c r="F2712" t="s">
        <v>32790</v>
      </c>
      <c r="G2712" s="1" t="s">
        <v>11935</v>
      </c>
      <c r="H2712" s="1" t="s">
        <v>11936</v>
      </c>
      <c r="I2712" s="1" t="s">
        <v>11450</v>
      </c>
      <c r="J2712" t="s">
        <v>11937</v>
      </c>
      <c r="K2712" t="s">
        <v>11382</v>
      </c>
      <c r="L2712" t="s">
        <v>32867</v>
      </c>
      <c r="M2712" t="s">
        <v>32965</v>
      </c>
      <c r="N2712" t="s">
        <v>32730</v>
      </c>
    </row>
    <row r="2713" spans="1:14" x14ac:dyDescent="0.45">
      <c r="A2713" t="s">
        <v>11938</v>
      </c>
      <c r="B2713" t="s">
        <v>11939</v>
      </c>
      <c r="C2713" t="s">
        <v>4336</v>
      </c>
      <c r="D2713" t="s">
        <v>32803</v>
      </c>
      <c r="E2713" t="s">
        <v>7471</v>
      </c>
      <c r="F2713" t="s">
        <v>32790</v>
      </c>
      <c r="G2713" s="1" t="s">
        <v>11939</v>
      </c>
      <c r="H2713" s="1" t="s">
        <v>11940</v>
      </c>
      <c r="I2713" s="1" t="s">
        <v>11456</v>
      </c>
      <c r="J2713" t="s">
        <v>11941</v>
      </c>
      <c r="K2713" t="s">
        <v>11358</v>
      </c>
      <c r="L2713" t="s">
        <v>32955</v>
      </c>
      <c r="M2713" t="s">
        <v>32965</v>
      </c>
      <c r="N2713" t="s">
        <v>32730</v>
      </c>
    </row>
    <row r="2714" spans="1:14" x14ac:dyDescent="0.45">
      <c r="A2714" t="s">
        <v>11942</v>
      </c>
      <c r="B2714" t="s">
        <v>11943</v>
      </c>
      <c r="C2714" t="s">
        <v>4336</v>
      </c>
      <c r="D2714" t="s">
        <v>32803</v>
      </c>
      <c r="E2714" t="s">
        <v>7471</v>
      </c>
      <c r="F2714" t="s">
        <v>32790</v>
      </c>
      <c r="G2714" s="1" t="s">
        <v>11944</v>
      </c>
      <c r="H2714" s="1" t="s">
        <v>11945</v>
      </c>
      <c r="I2714" s="1" t="s">
        <v>11456</v>
      </c>
      <c r="J2714" t="s">
        <v>11946</v>
      </c>
      <c r="K2714" t="s">
        <v>11358</v>
      </c>
      <c r="L2714" t="s">
        <v>32955</v>
      </c>
      <c r="M2714" t="s">
        <v>32965</v>
      </c>
      <c r="N2714" t="s">
        <v>32730</v>
      </c>
    </row>
    <row r="2715" spans="1:14" x14ac:dyDescent="0.45">
      <c r="A2715" t="s">
        <v>11947</v>
      </c>
      <c r="B2715" t="s">
        <v>11948</v>
      </c>
      <c r="C2715" t="s">
        <v>4336</v>
      </c>
      <c r="D2715" t="s">
        <v>32803</v>
      </c>
      <c r="E2715" t="s">
        <v>7471</v>
      </c>
      <c r="F2715" t="s">
        <v>32790</v>
      </c>
      <c r="G2715" s="1" t="s">
        <v>11948</v>
      </c>
      <c r="H2715" s="1" t="s">
        <v>11949</v>
      </c>
      <c r="I2715" s="1" t="s">
        <v>11558</v>
      </c>
      <c r="J2715" t="s">
        <v>11950</v>
      </c>
      <c r="K2715" t="s">
        <v>11351</v>
      </c>
      <c r="L2715" t="s">
        <v>32873</v>
      </c>
      <c r="M2715" t="s">
        <v>32965</v>
      </c>
      <c r="N2715" t="s">
        <v>32730</v>
      </c>
    </row>
    <row r="2716" spans="1:14" x14ac:dyDescent="0.45">
      <c r="A2716" t="s">
        <v>11951</v>
      </c>
      <c r="B2716" t="s">
        <v>11952</v>
      </c>
      <c r="C2716" t="s">
        <v>4336</v>
      </c>
      <c r="D2716" t="s">
        <v>32803</v>
      </c>
      <c r="E2716" t="s">
        <v>7471</v>
      </c>
      <c r="F2716" t="s">
        <v>32790</v>
      </c>
      <c r="G2716" s="1" t="s">
        <v>11952</v>
      </c>
      <c r="H2716" s="1" t="s">
        <v>11953</v>
      </c>
      <c r="I2716" s="1" t="s">
        <v>11713</v>
      </c>
      <c r="J2716" t="s">
        <v>11954</v>
      </c>
      <c r="K2716" t="s">
        <v>11375</v>
      </c>
      <c r="L2716" t="s">
        <v>32872</v>
      </c>
      <c r="M2716" t="s">
        <v>32733</v>
      </c>
      <c r="N2716" t="s">
        <v>32731</v>
      </c>
    </row>
    <row r="2717" spans="1:14" x14ac:dyDescent="0.45">
      <c r="A2717" t="s">
        <v>11955</v>
      </c>
      <c r="B2717" t="s">
        <v>11956</v>
      </c>
      <c r="C2717" t="s">
        <v>4336</v>
      </c>
      <c r="D2717" t="s">
        <v>32803</v>
      </c>
      <c r="E2717" t="s">
        <v>7471</v>
      </c>
      <c r="F2717" t="s">
        <v>32790</v>
      </c>
      <c r="G2717" s="1" t="s">
        <v>11956</v>
      </c>
      <c r="H2717" s="1" t="s">
        <v>11957</v>
      </c>
      <c r="I2717" s="1" t="s">
        <v>11910</v>
      </c>
      <c r="J2717" t="s">
        <v>11958</v>
      </c>
      <c r="K2717" t="s">
        <v>11375</v>
      </c>
      <c r="L2717" t="s">
        <v>32872</v>
      </c>
      <c r="M2717" t="s">
        <v>32965</v>
      </c>
      <c r="N2717" t="s">
        <v>32730</v>
      </c>
    </row>
    <row r="2718" spans="1:14" x14ac:dyDescent="0.45">
      <c r="A2718" t="s">
        <v>11959</v>
      </c>
      <c r="B2718" t="s">
        <v>11960</v>
      </c>
      <c r="C2718" t="s">
        <v>4336</v>
      </c>
      <c r="D2718" t="s">
        <v>32803</v>
      </c>
      <c r="E2718" t="s">
        <v>7471</v>
      </c>
      <c r="F2718" t="s">
        <v>32790</v>
      </c>
      <c r="G2718" s="1" t="s">
        <v>11960</v>
      </c>
      <c r="H2718" s="1" t="s">
        <v>11961</v>
      </c>
      <c r="I2718" s="1" t="s">
        <v>11417</v>
      </c>
      <c r="J2718" t="s">
        <v>11962</v>
      </c>
      <c r="K2718" t="s">
        <v>11352</v>
      </c>
      <c r="L2718" t="s">
        <v>32868</v>
      </c>
      <c r="M2718" t="s">
        <v>32965</v>
      </c>
      <c r="N2718" t="s">
        <v>32730</v>
      </c>
    </row>
    <row r="2719" spans="1:14" x14ac:dyDescent="0.45">
      <c r="A2719" t="s">
        <v>11963</v>
      </c>
      <c r="B2719" t="s">
        <v>11964</v>
      </c>
      <c r="C2719" t="s">
        <v>4336</v>
      </c>
      <c r="D2719" t="s">
        <v>32803</v>
      </c>
      <c r="E2719" t="s">
        <v>7471</v>
      </c>
      <c r="F2719" t="s">
        <v>32790</v>
      </c>
      <c r="G2719" s="1" t="s">
        <v>11964</v>
      </c>
      <c r="H2719" s="1" t="s">
        <v>11965</v>
      </c>
      <c r="I2719" s="1" t="s">
        <v>11966</v>
      </c>
      <c r="J2719" t="s">
        <v>11967</v>
      </c>
      <c r="K2719" t="s">
        <v>11352</v>
      </c>
      <c r="L2719" t="s">
        <v>32868</v>
      </c>
      <c r="M2719" t="s">
        <v>32965</v>
      </c>
      <c r="N2719" t="s">
        <v>32730</v>
      </c>
    </row>
    <row r="2720" spans="1:14" x14ac:dyDescent="0.45">
      <c r="A2720" t="s">
        <v>11968</v>
      </c>
      <c r="B2720" t="s">
        <v>11969</v>
      </c>
      <c r="C2720" t="s">
        <v>4336</v>
      </c>
      <c r="D2720" t="s">
        <v>32803</v>
      </c>
      <c r="E2720" t="s">
        <v>7471</v>
      </c>
      <c r="F2720" t="s">
        <v>32790</v>
      </c>
      <c r="G2720" s="1" t="s">
        <v>11970</v>
      </c>
      <c r="H2720" s="1" t="s">
        <v>11971</v>
      </c>
      <c r="I2720" s="1" t="s">
        <v>11972</v>
      </c>
      <c r="J2720" t="s">
        <v>11946</v>
      </c>
      <c r="K2720" t="s">
        <v>11358</v>
      </c>
      <c r="L2720" t="s">
        <v>32955</v>
      </c>
      <c r="M2720" t="s">
        <v>32965</v>
      </c>
      <c r="N2720" t="s">
        <v>32730</v>
      </c>
    </row>
    <row r="2721" spans="1:14" x14ac:dyDescent="0.45">
      <c r="A2721" t="s">
        <v>11973</v>
      </c>
      <c r="B2721" t="s">
        <v>11974</v>
      </c>
      <c r="C2721" t="s">
        <v>4336</v>
      </c>
      <c r="D2721" t="s">
        <v>32803</v>
      </c>
      <c r="E2721" t="s">
        <v>7471</v>
      </c>
      <c r="F2721" t="s">
        <v>32790</v>
      </c>
      <c r="G2721" s="1" t="s">
        <v>11974</v>
      </c>
      <c r="H2721" s="1" t="s">
        <v>11975</v>
      </c>
      <c r="I2721" s="1" t="s">
        <v>11343</v>
      </c>
      <c r="J2721" t="s">
        <v>11976</v>
      </c>
      <c r="K2721" t="s">
        <v>11345</v>
      </c>
      <c r="L2721" t="s">
        <v>32957</v>
      </c>
      <c r="M2721" t="s">
        <v>32965</v>
      </c>
      <c r="N2721" t="s">
        <v>32730</v>
      </c>
    </row>
    <row r="2722" spans="1:14" x14ac:dyDescent="0.45">
      <c r="A2722" t="s">
        <v>11979</v>
      </c>
      <c r="B2722" t="s">
        <v>11980</v>
      </c>
      <c r="C2722" t="s">
        <v>4336</v>
      </c>
      <c r="D2722" t="s">
        <v>32803</v>
      </c>
      <c r="E2722" t="s">
        <v>7471</v>
      </c>
      <c r="F2722" t="s">
        <v>32790</v>
      </c>
      <c r="G2722" s="1" t="s">
        <v>11980</v>
      </c>
      <c r="H2722" s="1" t="s">
        <v>11981</v>
      </c>
      <c r="I2722" s="1" t="s">
        <v>11982</v>
      </c>
      <c r="J2722" t="s">
        <v>11983</v>
      </c>
      <c r="K2722" t="s">
        <v>11358</v>
      </c>
      <c r="L2722" t="s">
        <v>32955</v>
      </c>
      <c r="M2722" t="s">
        <v>32965</v>
      </c>
      <c r="N2722" t="s">
        <v>32730</v>
      </c>
    </row>
    <row r="2723" spans="1:14" x14ac:dyDescent="0.45">
      <c r="A2723" t="s">
        <v>11984</v>
      </c>
      <c r="B2723" t="s">
        <v>11985</v>
      </c>
      <c r="C2723" t="s">
        <v>4336</v>
      </c>
      <c r="D2723" t="s">
        <v>32803</v>
      </c>
      <c r="E2723" t="s">
        <v>7471</v>
      </c>
      <c r="F2723" t="s">
        <v>32790</v>
      </c>
      <c r="G2723" s="1" t="s">
        <v>11986</v>
      </c>
      <c r="H2723" s="1" t="s">
        <v>11931</v>
      </c>
      <c r="I2723" s="1" t="s">
        <v>11932</v>
      </c>
      <c r="J2723" t="s">
        <v>11933</v>
      </c>
      <c r="K2723" t="s">
        <v>11345</v>
      </c>
      <c r="L2723" t="s">
        <v>32957</v>
      </c>
      <c r="M2723" t="s">
        <v>32965</v>
      </c>
      <c r="N2723" t="s">
        <v>32730</v>
      </c>
    </row>
    <row r="2724" spans="1:14" x14ac:dyDescent="0.45">
      <c r="A2724" t="s">
        <v>11987</v>
      </c>
      <c r="B2724" t="s">
        <v>11988</v>
      </c>
      <c r="C2724" t="s">
        <v>4336</v>
      </c>
      <c r="D2724" t="s">
        <v>32803</v>
      </c>
      <c r="E2724" t="s">
        <v>7471</v>
      </c>
      <c r="F2724" t="s">
        <v>32790</v>
      </c>
      <c r="G2724" s="1" t="s">
        <v>11989</v>
      </c>
      <c r="H2724" s="1" t="s">
        <v>11990</v>
      </c>
      <c r="I2724" s="1" t="s">
        <v>1996</v>
      </c>
      <c r="J2724" t="s">
        <v>11991</v>
      </c>
      <c r="K2724" t="s">
        <v>11351</v>
      </c>
      <c r="L2724" t="s">
        <v>32873</v>
      </c>
      <c r="M2724" t="s">
        <v>32965</v>
      </c>
      <c r="N2724" t="s">
        <v>32730</v>
      </c>
    </row>
    <row r="2725" spans="1:14" x14ac:dyDescent="0.45">
      <c r="A2725" t="s">
        <v>11992</v>
      </c>
      <c r="B2725" t="s">
        <v>11993</v>
      </c>
      <c r="C2725" t="s">
        <v>4336</v>
      </c>
      <c r="D2725" t="s">
        <v>32803</v>
      </c>
      <c r="E2725" t="s">
        <v>7471</v>
      </c>
      <c r="F2725" t="s">
        <v>32790</v>
      </c>
      <c r="G2725" s="1" t="s">
        <v>11993</v>
      </c>
      <c r="H2725" s="1" t="s">
        <v>11994</v>
      </c>
      <c r="I2725" s="1" t="s">
        <v>11995</v>
      </c>
      <c r="J2725" t="s">
        <v>11996</v>
      </c>
      <c r="K2725" t="s">
        <v>11358</v>
      </c>
      <c r="L2725" t="s">
        <v>32955</v>
      </c>
      <c r="M2725" t="s">
        <v>32965</v>
      </c>
      <c r="N2725" t="s">
        <v>32730</v>
      </c>
    </row>
    <row r="2726" spans="1:14" x14ac:dyDescent="0.45">
      <c r="A2726" t="s">
        <v>11997</v>
      </c>
      <c r="B2726" t="s">
        <v>206</v>
      </c>
      <c r="C2726" t="s">
        <v>4336</v>
      </c>
      <c r="D2726" t="s">
        <v>32803</v>
      </c>
      <c r="E2726" t="s">
        <v>7471</v>
      </c>
      <c r="F2726" t="s">
        <v>32790</v>
      </c>
      <c r="G2726" s="1" t="s">
        <v>206</v>
      </c>
      <c r="H2726" s="1" t="s">
        <v>11998</v>
      </c>
      <c r="I2726" s="1" t="s">
        <v>11990</v>
      </c>
      <c r="J2726" t="s">
        <v>11999</v>
      </c>
      <c r="K2726" t="s">
        <v>11351</v>
      </c>
      <c r="L2726" t="s">
        <v>32873</v>
      </c>
      <c r="M2726" t="s">
        <v>32965</v>
      </c>
      <c r="N2726" t="s">
        <v>32730</v>
      </c>
    </row>
    <row r="2727" spans="1:14" x14ac:dyDescent="0.45">
      <c r="A2727" t="s">
        <v>12000</v>
      </c>
      <c r="B2727" t="s">
        <v>5082</v>
      </c>
      <c r="C2727" t="s">
        <v>4336</v>
      </c>
      <c r="D2727" t="s">
        <v>32803</v>
      </c>
      <c r="E2727" t="s">
        <v>7471</v>
      </c>
      <c r="F2727" t="s">
        <v>32790</v>
      </c>
      <c r="G2727" s="1" t="s">
        <v>12001</v>
      </c>
      <c r="H2727" s="1" t="s">
        <v>12002</v>
      </c>
      <c r="I2727" s="1" t="s">
        <v>11450</v>
      </c>
      <c r="J2727" t="s">
        <v>12003</v>
      </c>
      <c r="K2727" t="s">
        <v>11382</v>
      </c>
      <c r="L2727" t="s">
        <v>32867</v>
      </c>
      <c r="M2727" t="s">
        <v>32965</v>
      </c>
      <c r="N2727" t="s">
        <v>32730</v>
      </c>
    </row>
    <row r="2728" spans="1:14" x14ac:dyDescent="0.45">
      <c r="A2728" t="s">
        <v>12004</v>
      </c>
      <c r="B2728" t="s">
        <v>12005</v>
      </c>
      <c r="C2728" t="s">
        <v>4336</v>
      </c>
      <c r="D2728" t="s">
        <v>32803</v>
      </c>
      <c r="E2728" t="s">
        <v>7471</v>
      </c>
      <c r="F2728" t="s">
        <v>32790</v>
      </c>
      <c r="G2728" s="1" t="s">
        <v>272</v>
      </c>
      <c r="H2728" s="1" t="s">
        <v>12006</v>
      </c>
      <c r="I2728" s="1" t="s">
        <v>11481</v>
      </c>
      <c r="J2728" t="s">
        <v>12007</v>
      </c>
      <c r="K2728" t="s">
        <v>11382</v>
      </c>
      <c r="L2728" t="s">
        <v>32867</v>
      </c>
      <c r="M2728" t="s">
        <v>32965</v>
      </c>
      <c r="N2728" t="s">
        <v>32730</v>
      </c>
    </row>
    <row r="2729" spans="1:14" x14ac:dyDescent="0.45">
      <c r="A2729" t="s">
        <v>12008</v>
      </c>
      <c r="B2729" t="s">
        <v>12009</v>
      </c>
      <c r="C2729" t="s">
        <v>4336</v>
      </c>
      <c r="D2729" t="s">
        <v>32803</v>
      </c>
      <c r="E2729" t="s">
        <v>7471</v>
      </c>
      <c r="F2729" t="s">
        <v>32790</v>
      </c>
      <c r="G2729" s="1" t="s">
        <v>12010</v>
      </c>
      <c r="H2729" s="1" t="s">
        <v>11343</v>
      </c>
      <c r="I2729" s="1" t="s">
        <v>1996</v>
      </c>
      <c r="J2729" t="s">
        <v>12011</v>
      </c>
      <c r="K2729" t="s">
        <v>11345</v>
      </c>
      <c r="L2729" t="s">
        <v>32957</v>
      </c>
      <c r="M2729" t="s">
        <v>32965</v>
      </c>
      <c r="N2729" t="s">
        <v>32730</v>
      </c>
    </row>
    <row r="2730" spans="1:14" x14ac:dyDescent="0.45">
      <c r="A2730" t="s">
        <v>12012</v>
      </c>
      <c r="B2730" t="s">
        <v>12013</v>
      </c>
      <c r="C2730" t="s">
        <v>4336</v>
      </c>
      <c r="D2730" t="s">
        <v>32803</v>
      </c>
      <c r="E2730" t="s">
        <v>7471</v>
      </c>
      <c r="F2730" t="s">
        <v>32790</v>
      </c>
      <c r="G2730" s="1" t="s">
        <v>12014</v>
      </c>
      <c r="H2730" s="1" t="s">
        <v>12015</v>
      </c>
      <c r="I2730" s="1" t="s">
        <v>11713</v>
      </c>
      <c r="J2730" t="s">
        <v>12016</v>
      </c>
      <c r="K2730" t="s">
        <v>11375</v>
      </c>
      <c r="L2730" t="s">
        <v>32872</v>
      </c>
      <c r="M2730" t="s">
        <v>32965</v>
      </c>
      <c r="N2730" t="s">
        <v>32730</v>
      </c>
    </row>
    <row r="2731" spans="1:14" x14ac:dyDescent="0.45">
      <c r="A2731" t="s">
        <v>12017</v>
      </c>
      <c r="B2731" t="s">
        <v>12018</v>
      </c>
      <c r="C2731" t="s">
        <v>4336</v>
      </c>
      <c r="D2731" t="s">
        <v>32803</v>
      </c>
      <c r="E2731" t="s">
        <v>7471</v>
      </c>
      <c r="F2731" t="s">
        <v>32790</v>
      </c>
      <c r="G2731" s="1" t="s">
        <v>12019</v>
      </c>
      <c r="H2731" s="1" t="s">
        <v>12020</v>
      </c>
      <c r="I2731" s="1" t="s">
        <v>11553</v>
      </c>
      <c r="J2731" t="s">
        <v>12021</v>
      </c>
      <c r="K2731" t="s">
        <v>11351</v>
      </c>
      <c r="L2731" t="s">
        <v>32873</v>
      </c>
      <c r="M2731" t="s">
        <v>32965</v>
      </c>
      <c r="N2731" t="s">
        <v>32730</v>
      </c>
    </row>
    <row r="2732" spans="1:14" x14ac:dyDescent="0.45">
      <c r="A2732" t="s">
        <v>12022</v>
      </c>
      <c r="B2732" t="s">
        <v>12023</v>
      </c>
      <c r="C2732" t="s">
        <v>4336</v>
      </c>
      <c r="D2732" t="s">
        <v>32803</v>
      </c>
      <c r="E2732" t="s">
        <v>7471</v>
      </c>
      <c r="F2732" t="s">
        <v>32790</v>
      </c>
      <c r="G2732" s="1" t="s">
        <v>12024</v>
      </c>
      <c r="H2732" s="1" t="s">
        <v>12025</v>
      </c>
      <c r="I2732" s="1" t="s">
        <v>11882</v>
      </c>
      <c r="J2732" t="s">
        <v>12026</v>
      </c>
      <c r="K2732" t="s">
        <v>11382</v>
      </c>
      <c r="L2732" t="s">
        <v>32867</v>
      </c>
      <c r="M2732" t="s">
        <v>32965</v>
      </c>
      <c r="N2732" t="s">
        <v>32730</v>
      </c>
    </row>
    <row r="2733" spans="1:14" x14ac:dyDescent="0.45">
      <c r="A2733" t="s">
        <v>12027</v>
      </c>
      <c r="B2733" t="s">
        <v>12028</v>
      </c>
      <c r="C2733" t="s">
        <v>4336</v>
      </c>
      <c r="D2733" t="s">
        <v>32803</v>
      </c>
      <c r="E2733" t="s">
        <v>7471</v>
      </c>
      <c r="F2733" t="s">
        <v>32790</v>
      </c>
      <c r="G2733" s="1" t="s">
        <v>272</v>
      </c>
      <c r="H2733" s="1" t="s">
        <v>12029</v>
      </c>
      <c r="I2733" s="1" t="s">
        <v>12030</v>
      </c>
      <c r="J2733" t="s">
        <v>12031</v>
      </c>
      <c r="K2733" t="s">
        <v>11351</v>
      </c>
      <c r="L2733" t="s">
        <v>32873</v>
      </c>
      <c r="M2733" t="s">
        <v>32965</v>
      </c>
      <c r="N2733" t="s">
        <v>32730</v>
      </c>
    </row>
    <row r="2734" spans="1:14" x14ac:dyDescent="0.45">
      <c r="A2734" t="s">
        <v>12032</v>
      </c>
      <c r="B2734" t="s">
        <v>12033</v>
      </c>
      <c r="C2734" t="s">
        <v>4336</v>
      </c>
      <c r="D2734" t="s">
        <v>32803</v>
      </c>
      <c r="E2734" t="s">
        <v>7471</v>
      </c>
      <c r="F2734" t="s">
        <v>32790</v>
      </c>
      <c r="G2734" s="1" t="s">
        <v>12034</v>
      </c>
      <c r="H2734" s="1">
        <v>0</v>
      </c>
      <c r="I2734" s="1" t="s">
        <v>12002</v>
      </c>
      <c r="J2734" t="s">
        <v>12035</v>
      </c>
      <c r="K2734" t="s">
        <v>11382</v>
      </c>
      <c r="L2734" t="s">
        <v>32867</v>
      </c>
      <c r="M2734" t="s">
        <v>32965</v>
      </c>
      <c r="N2734" t="s">
        <v>32730</v>
      </c>
    </row>
    <row r="2735" spans="1:14" x14ac:dyDescent="0.45">
      <c r="A2735" t="s">
        <v>12036</v>
      </c>
      <c r="B2735" t="s">
        <v>12037</v>
      </c>
      <c r="C2735" t="s">
        <v>4336</v>
      </c>
      <c r="D2735" t="s">
        <v>32803</v>
      </c>
      <c r="E2735" t="s">
        <v>7471</v>
      </c>
      <c r="F2735" t="s">
        <v>32790</v>
      </c>
      <c r="G2735" s="1" t="s">
        <v>12038</v>
      </c>
      <c r="H2735" s="1" t="s">
        <v>12039</v>
      </c>
      <c r="I2735" s="1" t="s">
        <v>12040</v>
      </c>
      <c r="J2735" t="s">
        <v>12041</v>
      </c>
      <c r="K2735" t="s">
        <v>11358</v>
      </c>
      <c r="L2735" t="s">
        <v>32955</v>
      </c>
      <c r="M2735" t="s">
        <v>32965</v>
      </c>
      <c r="N2735" t="s">
        <v>32730</v>
      </c>
    </row>
    <row r="2736" spans="1:14" x14ac:dyDescent="0.45">
      <c r="A2736" t="s">
        <v>12042</v>
      </c>
      <c r="B2736" t="s">
        <v>12043</v>
      </c>
      <c r="C2736" t="s">
        <v>4336</v>
      </c>
      <c r="D2736" t="s">
        <v>32803</v>
      </c>
      <c r="E2736" t="s">
        <v>7471</v>
      </c>
      <c r="F2736" t="s">
        <v>32790</v>
      </c>
      <c r="G2736" s="1" t="s">
        <v>12044</v>
      </c>
      <c r="H2736" s="1" t="s">
        <v>12045</v>
      </c>
      <c r="I2736" s="1" t="s">
        <v>12046</v>
      </c>
      <c r="J2736" t="s">
        <v>12047</v>
      </c>
      <c r="K2736" t="s">
        <v>11375</v>
      </c>
      <c r="L2736" t="s">
        <v>32872</v>
      </c>
      <c r="M2736" t="s">
        <v>32966</v>
      </c>
      <c r="N2736" t="s">
        <v>32968</v>
      </c>
    </row>
    <row r="2737" spans="1:14" x14ac:dyDescent="0.45">
      <c r="A2737" t="s">
        <v>12048</v>
      </c>
      <c r="B2737" t="s">
        <v>12049</v>
      </c>
      <c r="C2737" t="s">
        <v>4336</v>
      </c>
      <c r="D2737" t="s">
        <v>32803</v>
      </c>
      <c r="E2737" t="s">
        <v>7471</v>
      </c>
      <c r="F2737" t="s">
        <v>32790</v>
      </c>
      <c r="G2737" s="1" t="s">
        <v>12049</v>
      </c>
      <c r="H2737" s="1" t="s">
        <v>12050</v>
      </c>
      <c r="I2737" s="1" t="s">
        <v>11481</v>
      </c>
      <c r="J2737" t="s">
        <v>12051</v>
      </c>
      <c r="K2737" t="s">
        <v>11382</v>
      </c>
      <c r="L2737" t="s">
        <v>32867</v>
      </c>
      <c r="M2737" t="s">
        <v>32965</v>
      </c>
      <c r="N2737" t="s">
        <v>32730</v>
      </c>
    </row>
    <row r="2738" spans="1:14" x14ac:dyDescent="0.45">
      <c r="A2738" t="s">
        <v>12052</v>
      </c>
      <c r="B2738" t="s">
        <v>12053</v>
      </c>
      <c r="C2738" t="s">
        <v>4336</v>
      </c>
      <c r="D2738" t="s">
        <v>32803</v>
      </c>
      <c r="E2738" t="s">
        <v>7471</v>
      </c>
      <c r="F2738" t="s">
        <v>32790</v>
      </c>
      <c r="G2738" s="1" t="s">
        <v>12054</v>
      </c>
      <c r="H2738" s="1" t="s">
        <v>12055</v>
      </c>
      <c r="I2738" s="1" t="s">
        <v>8396</v>
      </c>
      <c r="J2738" t="s">
        <v>12056</v>
      </c>
      <c r="K2738" t="s">
        <v>11351</v>
      </c>
      <c r="L2738" t="s">
        <v>32873</v>
      </c>
      <c r="M2738" t="s">
        <v>32965</v>
      </c>
      <c r="N2738" t="s">
        <v>32730</v>
      </c>
    </row>
    <row r="2739" spans="1:14" x14ac:dyDescent="0.45">
      <c r="A2739" t="s">
        <v>12057</v>
      </c>
      <c r="B2739" t="s">
        <v>12058</v>
      </c>
      <c r="C2739" t="s">
        <v>4336</v>
      </c>
      <c r="D2739" t="s">
        <v>32803</v>
      </c>
      <c r="E2739" t="s">
        <v>7471</v>
      </c>
      <c r="F2739" t="s">
        <v>32790</v>
      </c>
      <c r="G2739" s="1" t="s">
        <v>12059</v>
      </c>
      <c r="H2739" s="1" t="s">
        <v>12060</v>
      </c>
      <c r="I2739" s="1" t="s">
        <v>11901</v>
      </c>
      <c r="J2739" t="s">
        <v>12061</v>
      </c>
      <c r="K2739" t="s">
        <v>11375</v>
      </c>
      <c r="L2739" t="s">
        <v>32872</v>
      </c>
      <c r="M2739" t="s">
        <v>32965</v>
      </c>
      <c r="N2739" t="s">
        <v>32730</v>
      </c>
    </row>
    <row r="2740" spans="1:14" x14ac:dyDescent="0.45">
      <c r="A2740" t="s">
        <v>12062</v>
      </c>
      <c r="B2740" t="s">
        <v>12063</v>
      </c>
      <c r="C2740" t="s">
        <v>4336</v>
      </c>
      <c r="D2740" t="s">
        <v>32803</v>
      </c>
      <c r="E2740" t="s">
        <v>7471</v>
      </c>
      <c r="F2740" t="s">
        <v>32790</v>
      </c>
      <c r="G2740" s="1" t="s">
        <v>272</v>
      </c>
      <c r="H2740" s="1" t="s">
        <v>12064</v>
      </c>
      <c r="I2740" s="1" t="s">
        <v>12065</v>
      </c>
      <c r="J2740" t="s">
        <v>12066</v>
      </c>
      <c r="K2740" t="s">
        <v>11375</v>
      </c>
      <c r="L2740" t="s">
        <v>32872</v>
      </c>
      <c r="M2740" t="s">
        <v>32965</v>
      </c>
      <c r="N2740" t="s">
        <v>32730</v>
      </c>
    </row>
    <row r="2741" spans="1:14" x14ac:dyDescent="0.45">
      <c r="A2741" t="s">
        <v>12067</v>
      </c>
      <c r="B2741" t="s">
        <v>12068</v>
      </c>
      <c r="C2741" t="s">
        <v>4336</v>
      </c>
      <c r="D2741" t="s">
        <v>32803</v>
      </c>
      <c r="E2741" t="s">
        <v>7471</v>
      </c>
      <c r="F2741" t="s">
        <v>32790</v>
      </c>
      <c r="G2741" s="1" t="s">
        <v>12069</v>
      </c>
      <c r="H2741" s="1" t="s">
        <v>11926</v>
      </c>
      <c r="I2741" s="1" t="s">
        <v>1996</v>
      </c>
      <c r="J2741" t="s">
        <v>12070</v>
      </c>
      <c r="K2741" t="s">
        <v>11345</v>
      </c>
      <c r="L2741" t="s">
        <v>32957</v>
      </c>
      <c r="M2741" t="s">
        <v>32965</v>
      </c>
      <c r="N2741" t="s">
        <v>32730</v>
      </c>
    </row>
    <row r="2742" spans="1:14" x14ac:dyDescent="0.45">
      <c r="A2742" t="s">
        <v>12071</v>
      </c>
      <c r="B2742" t="s">
        <v>12072</v>
      </c>
      <c r="C2742" t="s">
        <v>4336</v>
      </c>
      <c r="D2742" t="s">
        <v>32803</v>
      </c>
      <c r="E2742" t="s">
        <v>7471</v>
      </c>
      <c r="F2742" t="s">
        <v>32790</v>
      </c>
      <c r="G2742" s="1" t="s">
        <v>272</v>
      </c>
      <c r="H2742" s="1" t="s">
        <v>12073</v>
      </c>
      <c r="I2742" s="1" t="s">
        <v>11570</v>
      </c>
      <c r="J2742" t="s">
        <v>12074</v>
      </c>
      <c r="K2742" t="s">
        <v>11339</v>
      </c>
      <c r="L2742" t="s">
        <v>32956</v>
      </c>
      <c r="M2742" t="s">
        <v>32965</v>
      </c>
      <c r="N2742" t="s">
        <v>32730</v>
      </c>
    </row>
    <row r="2743" spans="1:14" x14ac:dyDescent="0.45">
      <c r="A2743" t="s">
        <v>12075</v>
      </c>
      <c r="B2743" t="s">
        <v>12076</v>
      </c>
      <c r="C2743" t="s">
        <v>4336</v>
      </c>
      <c r="D2743" t="s">
        <v>32803</v>
      </c>
      <c r="E2743" t="s">
        <v>7471</v>
      </c>
      <c r="F2743" t="s">
        <v>32790</v>
      </c>
      <c r="G2743" s="1" t="s">
        <v>12077</v>
      </c>
      <c r="H2743" s="1" t="s">
        <v>12078</v>
      </c>
      <c r="I2743" s="1" t="s">
        <v>11910</v>
      </c>
      <c r="J2743" t="s">
        <v>12079</v>
      </c>
      <c r="K2743" t="s">
        <v>11375</v>
      </c>
      <c r="L2743" t="s">
        <v>32872</v>
      </c>
      <c r="M2743" t="s">
        <v>32965</v>
      </c>
      <c r="N2743" t="s">
        <v>32730</v>
      </c>
    </row>
    <row r="2744" spans="1:14" x14ac:dyDescent="0.45">
      <c r="A2744" t="s">
        <v>12080</v>
      </c>
      <c r="B2744" t="s">
        <v>12081</v>
      </c>
      <c r="C2744" t="s">
        <v>4336</v>
      </c>
      <c r="D2744" t="s">
        <v>32803</v>
      </c>
      <c r="E2744" t="s">
        <v>7471</v>
      </c>
      <c r="F2744" t="s">
        <v>32790</v>
      </c>
      <c r="G2744" s="1" t="s">
        <v>12082</v>
      </c>
      <c r="H2744" s="1" t="s">
        <v>11749</v>
      </c>
      <c r="I2744" s="1" t="s">
        <v>1996</v>
      </c>
      <c r="J2744" t="s">
        <v>12083</v>
      </c>
      <c r="K2744" t="s">
        <v>11345</v>
      </c>
      <c r="L2744" t="s">
        <v>32957</v>
      </c>
      <c r="M2744" t="s">
        <v>32965</v>
      </c>
      <c r="N2744" t="s">
        <v>32730</v>
      </c>
    </row>
    <row r="2745" spans="1:14" x14ac:dyDescent="0.45">
      <c r="A2745" t="s">
        <v>12084</v>
      </c>
      <c r="B2745" t="s">
        <v>12085</v>
      </c>
      <c r="C2745" t="s">
        <v>4336</v>
      </c>
      <c r="D2745" t="s">
        <v>32803</v>
      </c>
      <c r="E2745" t="s">
        <v>7471</v>
      </c>
      <c r="F2745" t="s">
        <v>32790</v>
      </c>
      <c r="G2745" s="1" t="s">
        <v>12086</v>
      </c>
      <c r="H2745" s="1" t="s">
        <v>11854</v>
      </c>
      <c r="I2745" s="1" t="s">
        <v>11343</v>
      </c>
      <c r="J2745" t="s">
        <v>12087</v>
      </c>
      <c r="K2745" t="s">
        <v>11345</v>
      </c>
      <c r="L2745" t="s">
        <v>32957</v>
      </c>
      <c r="M2745" t="s">
        <v>32965</v>
      </c>
      <c r="N2745" t="s">
        <v>32730</v>
      </c>
    </row>
    <row r="2746" spans="1:14" x14ac:dyDescent="0.45">
      <c r="A2746" t="s">
        <v>12088</v>
      </c>
      <c r="B2746" t="s">
        <v>12089</v>
      </c>
      <c r="C2746" t="s">
        <v>4336</v>
      </c>
      <c r="D2746" t="s">
        <v>32803</v>
      </c>
      <c r="E2746" t="s">
        <v>7471</v>
      </c>
      <c r="F2746" t="s">
        <v>32790</v>
      </c>
      <c r="G2746" s="1" t="s">
        <v>12090</v>
      </c>
      <c r="H2746" s="1" t="s">
        <v>12091</v>
      </c>
      <c r="I2746" s="1" t="s">
        <v>11910</v>
      </c>
      <c r="J2746" t="s">
        <v>12092</v>
      </c>
      <c r="K2746" t="s">
        <v>11375</v>
      </c>
      <c r="L2746" t="s">
        <v>32872</v>
      </c>
      <c r="M2746" t="s">
        <v>32965</v>
      </c>
      <c r="N2746" t="s">
        <v>32730</v>
      </c>
    </row>
    <row r="2747" spans="1:14" x14ac:dyDescent="0.45">
      <c r="A2747" t="s">
        <v>12093</v>
      </c>
      <c r="B2747" t="s">
        <v>12094</v>
      </c>
      <c r="C2747" t="s">
        <v>4336</v>
      </c>
      <c r="D2747" t="s">
        <v>32803</v>
      </c>
      <c r="E2747" t="s">
        <v>7471</v>
      </c>
      <c r="F2747" t="s">
        <v>32790</v>
      </c>
      <c r="G2747" s="1" t="s">
        <v>12095</v>
      </c>
      <c r="H2747" s="1" t="s">
        <v>11417</v>
      </c>
      <c r="I2747" s="1">
        <v>0</v>
      </c>
      <c r="J2747" t="s">
        <v>12096</v>
      </c>
      <c r="K2747" t="s">
        <v>11352</v>
      </c>
      <c r="L2747" t="s">
        <v>32868</v>
      </c>
      <c r="M2747" t="s">
        <v>32734</v>
      </c>
      <c r="N2747" t="s">
        <v>32735</v>
      </c>
    </row>
    <row r="2748" spans="1:14" x14ac:dyDescent="0.45">
      <c r="A2748" t="s">
        <v>12097</v>
      </c>
      <c r="B2748" t="s">
        <v>12098</v>
      </c>
      <c r="C2748" t="s">
        <v>4336</v>
      </c>
      <c r="D2748" t="s">
        <v>32803</v>
      </c>
      <c r="E2748" t="s">
        <v>7471</v>
      </c>
      <c r="F2748" t="s">
        <v>32790</v>
      </c>
      <c r="G2748" s="1" t="s">
        <v>12099</v>
      </c>
      <c r="H2748" s="1" t="s">
        <v>12100</v>
      </c>
      <c r="I2748" s="1" t="s">
        <v>11510</v>
      </c>
      <c r="J2748" t="s">
        <v>12101</v>
      </c>
      <c r="K2748" t="s">
        <v>11352</v>
      </c>
      <c r="L2748" t="s">
        <v>32868</v>
      </c>
      <c r="M2748" t="s">
        <v>32733</v>
      </c>
      <c r="N2748" t="s">
        <v>32731</v>
      </c>
    </row>
    <row r="2749" spans="1:14" x14ac:dyDescent="0.45">
      <c r="A2749" t="s">
        <v>12102</v>
      </c>
      <c r="B2749" t="s">
        <v>12103</v>
      </c>
      <c r="C2749" t="s">
        <v>4336</v>
      </c>
      <c r="D2749" t="s">
        <v>32803</v>
      </c>
      <c r="E2749" t="s">
        <v>7471</v>
      </c>
      <c r="F2749" t="s">
        <v>32790</v>
      </c>
      <c r="G2749" s="1" t="s">
        <v>12103</v>
      </c>
      <c r="H2749" s="1" t="s">
        <v>12104</v>
      </c>
      <c r="I2749" s="1" t="s">
        <v>2874</v>
      </c>
      <c r="J2749" t="s">
        <v>12105</v>
      </c>
      <c r="K2749" t="s">
        <v>11358</v>
      </c>
      <c r="L2749" t="s">
        <v>32955</v>
      </c>
      <c r="M2749" t="s">
        <v>32965</v>
      </c>
      <c r="N2749" t="s">
        <v>32730</v>
      </c>
    </row>
    <row r="2750" spans="1:14" x14ac:dyDescent="0.45">
      <c r="A2750" t="s">
        <v>12106</v>
      </c>
      <c r="B2750" t="s">
        <v>12107</v>
      </c>
      <c r="C2750" t="s">
        <v>4336</v>
      </c>
      <c r="D2750" t="s">
        <v>32803</v>
      </c>
      <c r="E2750" t="s">
        <v>7471</v>
      </c>
      <c r="F2750" t="s">
        <v>32790</v>
      </c>
      <c r="G2750" s="1" t="s">
        <v>12107</v>
      </c>
      <c r="H2750" s="1" t="s">
        <v>12108</v>
      </c>
      <c r="I2750" s="1" t="s">
        <v>11990</v>
      </c>
      <c r="J2750" t="s">
        <v>12109</v>
      </c>
      <c r="K2750" t="s">
        <v>11351</v>
      </c>
      <c r="L2750" t="s">
        <v>32873</v>
      </c>
      <c r="M2750" t="s">
        <v>32965</v>
      </c>
      <c r="N2750" t="s">
        <v>32730</v>
      </c>
    </row>
    <row r="2751" spans="1:14" x14ac:dyDescent="0.45">
      <c r="A2751" t="s">
        <v>12110</v>
      </c>
      <c r="B2751" t="s">
        <v>12111</v>
      </c>
      <c r="C2751" t="s">
        <v>4336</v>
      </c>
      <c r="D2751" t="s">
        <v>32803</v>
      </c>
      <c r="E2751" t="s">
        <v>7471</v>
      </c>
      <c r="F2751" t="s">
        <v>32790</v>
      </c>
      <c r="G2751" s="1" t="s">
        <v>12112</v>
      </c>
      <c r="H2751" s="1" t="s">
        <v>12113</v>
      </c>
      <c r="I2751" s="1" t="s">
        <v>11910</v>
      </c>
      <c r="J2751" t="s">
        <v>12114</v>
      </c>
      <c r="K2751" t="s">
        <v>11375</v>
      </c>
      <c r="L2751" t="s">
        <v>32872</v>
      </c>
      <c r="M2751" t="s">
        <v>32965</v>
      </c>
      <c r="N2751" t="s">
        <v>32730</v>
      </c>
    </row>
    <row r="2752" spans="1:14" x14ac:dyDescent="0.45">
      <c r="A2752" t="s">
        <v>12115</v>
      </c>
      <c r="B2752" t="s">
        <v>12116</v>
      </c>
      <c r="C2752" t="s">
        <v>4336</v>
      </c>
      <c r="D2752" t="s">
        <v>32803</v>
      </c>
      <c r="E2752" t="s">
        <v>7471</v>
      </c>
      <c r="F2752" t="s">
        <v>32790</v>
      </c>
      <c r="G2752" s="1" t="s">
        <v>12117</v>
      </c>
      <c r="H2752" s="1" t="s">
        <v>12118</v>
      </c>
      <c r="I2752" s="1" t="s">
        <v>11910</v>
      </c>
      <c r="J2752" t="s">
        <v>12119</v>
      </c>
      <c r="K2752" t="s">
        <v>11375</v>
      </c>
      <c r="L2752" t="s">
        <v>32872</v>
      </c>
      <c r="M2752" t="s">
        <v>32965</v>
      </c>
      <c r="N2752" t="s">
        <v>32730</v>
      </c>
    </row>
    <row r="2753" spans="1:14" x14ac:dyDescent="0.45">
      <c r="A2753" t="s">
        <v>12120</v>
      </c>
      <c r="B2753" t="s">
        <v>12121</v>
      </c>
      <c r="C2753" t="s">
        <v>4336</v>
      </c>
      <c r="D2753" t="s">
        <v>32803</v>
      </c>
      <c r="E2753" t="s">
        <v>7471</v>
      </c>
      <c r="F2753" t="s">
        <v>32790</v>
      </c>
      <c r="G2753" s="1" t="s">
        <v>12122</v>
      </c>
      <c r="H2753" s="1" t="s">
        <v>11422</v>
      </c>
      <c r="I2753" s="1" t="s">
        <v>11423</v>
      </c>
      <c r="J2753" t="s">
        <v>12123</v>
      </c>
      <c r="K2753" t="s">
        <v>11352</v>
      </c>
      <c r="L2753" t="s">
        <v>32868</v>
      </c>
      <c r="M2753" t="s">
        <v>32733</v>
      </c>
      <c r="N2753" t="s">
        <v>32731</v>
      </c>
    </row>
    <row r="2754" spans="1:14" x14ac:dyDescent="0.45">
      <c r="A2754" t="s">
        <v>12124</v>
      </c>
      <c r="B2754" t="s">
        <v>12125</v>
      </c>
      <c r="C2754" t="s">
        <v>4336</v>
      </c>
      <c r="D2754" t="s">
        <v>32803</v>
      </c>
      <c r="E2754" t="s">
        <v>7471</v>
      </c>
      <c r="F2754" t="s">
        <v>32790</v>
      </c>
      <c r="G2754" s="1" t="s">
        <v>12126</v>
      </c>
      <c r="H2754" s="1" t="s">
        <v>12127</v>
      </c>
      <c r="I2754" s="1" t="s">
        <v>11392</v>
      </c>
      <c r="J2754" t="s">
        <v>12128</v>
      </c>
      <c r="K2754" t="s">
        <v>11358</v>
      </c>
      <c r="L2754" t="s">
        <v>32955</v>
      </c>
      <c r="M2754" t="s">
        <v>32965</v>
      </c>
      <c r="N2754" t="s">
        <v>32730</v>
      </c>
    </row>
    <row r="2755" spans="1:14" x14ac:dyDescent="0.45">
      <c r="A2755" t="s">
        <v>12129</v>
      </c>
      <c r="B2755" t="s">
        <v>12130</v>
      </c>
      <c r="C2755" t="s">
        <v>4336</v>
      </c>
      <c r="D2755" t="s">
        <v>32803</v>
      </c>
      <c r="E2755" t="s">
        <v>7471</v>
      </c>
      <c r="F2755" t="s">
        <v>32790</v>
      </c>
      <c r="G2755" s="1" t="s">
        <v>12131</v>
      </c>
      <c r="H2755" s="1" t="s">
        <v>11546</v>
      </c>
      <c r="I2755" s="1" t="s">
        <v>11547</v>
      </c>
      <c r="J2755" t="s">
        <v>11548</v>
      </c>
      <c r="K2755" t="s">
        <v>11345</v>
      </c>
      <c r="L2755" t="s">
        <v>32957</v>
      </c>
      <c r="M2755" t="s">
        <v>32965</v>
      </c>
      <c r="N2755" t="s">
        <v>32730</v>
      </c>
    </row>
    <row r="2756" spans="1:14" x14ac:dyDescent="0.45">
      <c r="A2756" t="s">
        <v>12132</v>
      </c>
      <c r="B2756" t="s">
        <v>12133</v>
      </c>
      <c r="C2756" t="s">
        <v>4336</v>
      </c>
      <c r="D2756" t="s">
        <v>32803</v>
      </c>
      <c r="E2756" t="s">
        <v>7471</v>
      </c>
      <c r="F2756" t="s">
        <v>32790</v>
      </c>
      <c r="G2756" s="1" t="s">
        <v>12134</v>
      </c>
      <c r="H2756" s="1" t="s">
        <v>12135</v>
      </c>
      <c r="I2756" s="1" t="s">
        <v>11423</v>
      </c>
      <c r="J2756" t="s">
        <v>12136</v>
      </c>
      <c r="K2756" t="s">
        <v>11352</v>
      </c>
      <c r="L2756" t="s">
        <v>32868</v>
      </c>
      <c r="M2756" t="s">
        <v>32733</v>
      </c>
      <c r="N2756" t="s">
        <v>32731</v>
      </c>
    </row>
    <row r="2757" spans="1:14" x14ac:dyDescent="0.45">
      <c r="A2757" t="s">
        <v>12137</v>
      </c>
      <c r="B2757" t="s">
        <v>12138</v>
      </c>
      <c r="C2757" t="s">
        <v>4336</v>
      </c>
      <c r="D2757" t="s">
        <v>32803</v>
      </c>
      <c r="E2757" t="s">
        <v>7471</v>
      </c>
      <c r="F2757" t="s">
        <v>32790</v>
      </c>
      <c r="G2757" s="1" t="s">
        <v>12139</v>
      </c>
      <c r="H2757" s="1" t="s">
        <v>11773</v>
      </c>
      <c r="I2757" s="1" t="s">
        <v>11774</v>
      </c>
      <c r="J2757" t="s">
        <v>11775</v>
      </c>
      <c r="K2757" t="s">
        <v>11351</v>
      </c>
      <c r="L2757" t="s">
        <v>32873</v>
      </c>
      <c r="M2757" t="s">
        <v>32965</v>
      </c>
      <c r="N2757" t="s">
        <v>32730</v>
      </c>
    </row>
    <row r="2758" spans="1:14" x14ac:dyDescent="0.45">
      <c r="A2758" t="s">
        <v>12140</v>
      </c>
      <c r="B2758" t="s">
        <v>12141</v>
      </c>
      <c r="C2758" t="s">
        <v>4336</v>
      </c>
      <c r="D2758" t="s">
        <v>32803</v>
      </c>
      <c r="E2758" t="s">
        <v>7471</v>
      </c>
      <c r="F2758" t="s">
        <v>32790</v>
      </c>
      <c r="G2758" s="1" t="s">
        <v>12142</v>
      </c>
      <c r="H2758" s="1" t="s">
        <v>12143</v>
      </c>
      <c r="I2758" s="1" t="s">
        <v>12144</v>
      </c>
      <c r="J2758" t="s">
        <v>12145</v>
      </c>
      <c r="K2758" t="s">
        <v>11345</v>
      </c>
      <c r="L2758" t="s">
        <v>32957</v>
      </c>
      <c r="M2758" t="s">
        <v>32965</v>
      </c>
      <c r="N2758" t="s">
        <v>32730</v>
      </c>
    </row>
    <row r="2759" spans="1:14" x14ac:dyDescent="0.45">
      <c r="A2759" t="s">
        <v>12146</v>
      </c>
      <c r="B2759" t="s">
        <v>12147</v>
      </c>
      <c r="C2759" t="s">
        <v>4336</v>
      </c>
      <c r="D2759" t="s">
        <v>32803</v>
      </c>
      <c r="E2759" t="s">
        <v>7471</v>
      </c>
      <c r="F2759" t="s">
        <v>32790</v>
      </c>
      <c r="G2759" s="1" t="s">
        <v>12147</v>
      </c>
      <c r="H2759" s="1" t="s">
        <v>12148</v>
      </c>
      <c r="I2759" s="1" t="s">
        <v>11337</v>
      </c>
      <c r="J2759" t="s">
        <v>12149</v>
      </c>
      <c r="K2759" t="s">
        <v>11339</v>
      </c>
      <c r="L2759" t="s">
        <v>32956</v>
      </c>
      <c r="M2759" t="s">
        <v>32965</v>
      </c>
      <c r="N2759" t="s">
        <v>32730</v>
      </c>
    </row>
    <row r="2760" spans="1:14" x14ac:dyDescent="0.45">
      <c r="A2760" t="s">
        <v>12150</v>
      </c>
      <c r="B2760" t="s">
        <v>12151</v>
      </c>
      <c r="C2760" t="s">
        <v>4336</v>
      </c>
      <c r="D2760" t="s">
        <v>32803</v>
      </c>
      <c r="E2760" t="s">
        <v>7471</v>
      </c>
      <c r="F2760" t="s">
        <v>32790</v>
      </c>
      <c r="G2760" s="1" t="s">
        <v>12152</v>
      </c>
      <c r="H2760" s="1" t="s">
        <v>12153</v>
      </c>
      <c r="I2760" s="1" t="s">
        <v>11553</v>
      </c>
      <c r="J2760" t="s">
        <v>12154</v>
      </c>
      <c r="K2760" t="s">
        <v>11351</v>
      </c>
      <c r="L2760" t="s">
        <v>32873</v>
      </c>
      <c r="M2760" t="s">
        <v>32965</v>
      </c>
      <c r="N2760" t="s">
        <v>32730</v>
      </c>
    </row>
    <row r="2761" spans="1:14" x14ac:dyDescent="0.45">
      <c r="A2761" t="s">
        <v>12155</v>
      </c>
      <c r="B2761" t="s">
        <v>12156</v>
      </c>
      <c r="C2761" t="s">
        <v>4336</v>
      </c>
      <c r="D2761" t="s">
        <v>32803</v>
      </c>
      <c r="E2761" t="s">
        <v>7471</v>
      </c>
      <c r="F2761" t="s">
        <v>32790</v>
      </c>
      <c r="G2761" s="1" t="s">
        <v>12157</v>
      </c>
      <c r="H2761" s="1" t="s">
        <v>12144</v>
      </c>
      <c r="I2761" s="1">
        <v>0</v>
      </c>
      <c r="J2761" t="s">
        <v>12158</v>
      </c>
      <c r="K2761" t="s">
        <v>11345</v>
      </c>
      <c r="L2761" t="s">
        <v>32957</v>
      </c>
      <c r="M2761" t="s">
        <v>32965</v>
      </c>
      <c r="N2761" t="s">
        <v>32730</v>
      </c>
    </row>
    <row r="2762" spans="1:14" x14ac:dyDescent="0.45">
      <c r="A2762" t="s">
        <v>12159</v>
      </c>
      <c r="B2762" t="s">
        <v>12160</v>
      </c>
      <c r="C2762" t="s">
        <v>4336</v>
      </c>
      <c r="D2762" t="s">
        <v>32803</v>
      </c>
      <c r="E2762" t="s">
        <v>7471</v>
      </c>
      <c r="F2762" t="s">
        <v>32790</v>
      </c>
      <c r="G2762" s="1" t="s">
        <v>12161</v>
      </c>
      <c r="H2762" s="1" t="s">
        <v>11910</v>
      </c>
      <c r="I2762" s="1" t="s">
        <v>1996</v>
      </c>
      <c r="J2762" t="s">
        <v>12162</v>
      </c>
      <c r="K2762" t="s">
        <v>11375</v>
      </c>
      <c r="L2762" t="s">
        <v>32872</v>
      </c>
      <c r="M2762" t="s">
        <v>32965</v>
      </c>
      <c r="N2762" t="s">
        <v>32730</v>
      </c>
    </row>
    <row r="2763" spans="1:14" x14ac:dyDescent="0.45">
      <c r="A2763" t="s">
        <v>12163</v>
      </c>
      <c r="B2763" t="s">
        <v>12164</v>
      </c>
      <c r="C2763" t="s">
        <v>4336</v>
      </c>
      <c r="D2763" t="s">
        <v>32803</v>
      </c>
      <c r="E2763" t="s">
        <v>7471</v>
      </c>
      <c r="F2763" t="s">
        <v>32790</v>
      </c>
      <c r="G2763" s="1" t="s">
        <v>18</v>
      </c>
      <c r="H2763" s="1" t="s">
        <v>12165</v>
      </c>
      <c r="I2763" s="1" t="s">
        <v>11901</v>
      </c>
      <c r="J2763" t="s">
        <v>12166</v>
      </c>
      <c r="K2763" t="s">
        <v>11375</v>
      </c>
      <c r="L2763" t="s">
        <v>32872</v>
      </c>
      <c r="M2763" t="s">
        <v>32965</v>
      </c>
      <c r="N2763" t="s">
        <v>32730</v>
      </c>
    </row>
    <row r="2764" spans="1:14" x14ac:dyDescent="0.45">
      <c r="A2764" t="s">
        <v>12167</v>
      </c>
      <c r="B2764" t="s">
        <v>12168</v>
      </c>
      <c r="C2764" t="s">
        <v>4336</v>
      </c>
      <c r="D2764" t="s">
        <v>32803</v>
      </c>
      <c r="E2764" t="s">
        <v>7471</v>
      </c>
      <c r="F2764" t="s">
        <v>32790</v>
      </c>
      <c r="G2764" s="1" t="s">
        <v>272</v>
      </c>
      <c r="H2764" s="1" t="s">
        <v>12169</v>
      </c>
      <c r="I2764" s="1" t="s">
        <v>12170</v>
      </c>
      <c r="J2764" t="s">
        <v>12171</v>
      </c>
      <c r="K2764" t="s">
        <v>11352</v>
      </c>
      <c r="L2764" t="s">
        <v>32868</v>
      </c>
      <c r="M2764" t="s">
        <v>32733</v>
      </c>
      <c r="N2764" t="s">
        <v>32731</v>
      </c>
    </row>
    <row r="2765" spans="1:14" x14ac:dyDescent="0.45">
      <c r="A2765" t="s">
        <v>12172</v>
      </c>
      <c r="B2765" t="s">
        <v>12173</v>
      </c>
      <c r="C2765" t="s">
        <v>4336</v>
      </c>
      <c r="D2765" t="s">
        <v>32803</v>
      </c>
      <c r="E2765" t="s">
        <v>7471</v>
      </c>
      <c r="F2765" t="s">
        <v>32790</v>
      </c>
      <c r="G2765" s="1" t="s">
        <v>12174</v>
      </c>
      <c r="H2765" s="1" t="s">
        <v>11481</v>
      </c>
      <c r="I2765" s="1" t="s">
        <v>1996</v>
      </c>
      <c r="J2765" t="s">
        <v>12175</v>
      </c>
      <c r="K2765" t="s">
        <v>11382</v>
      </c>
      <c r="L2765" t="s">
        <v>32867</v>
      </c>
      <c r="M2765" t="s">
        <v>32965</v>
      </c>
      <c r="N2765" t="s">
        <v>32730</v>
      </c>
    </row>
    <row r="2766" spans="1:14" x14ac:dyDescent="0.45">
      <c r="A2766" t="s">
        <v>12176</v>
      </c>
      <c r="B2766" t="s">
        <v>7421</v>
      </c>
      <c r="C2766" t="s">
        <v>4336</v>
      </c>
      <c r="D2766" t="s">
        <v>32803</v>
      </c>
      <c r="E2766" t="s">
        <v>7471</v>
      </c>
      <c r="F2766" t="s">
        <v>32790</v>
      </c>
      <c r="G2766" s="1" t="s">
        <v>12177</v>
      </c>
      <c r="H2766" s="1" t="s">
        <v>12178</v>
      </c>
      <c r="I2766" s="1" t="s">
        <v>1995</v>
      </c>
      <c r="J2766" t="s">
        <v>12179</v>
      </c>
      <c r="K2766" t="s">
        <v>11352</v>
      </c>
      <c r="L2766" t="s">
        <v>32868</v>
      </c>
      <c r="M2766" t="s">
        <v>32965</v>
      </c>
      <c r="N2766" t="s">
        <v>32730</v>
      </c>
    </row>
    <row r="2767" spans="1:14" x14ac:dyDescent="0.45">
      <c r="A2767" t="s">
        <v>12180</v>
      </c>
      <c r="B2767" t="s">
        <v>12181</v>
      </c>
      <c r="C2767" t="s">
        <v>4336</v>
      </c>
      <c r="D2767" t="s">
        <v>32803</v>
      </c>
      <c r="E2767" t="s">
        <v>7471</v>
      </c>
      <c r="F2767" t="s">
        <v>32790</v>
      </c>
      <c r="G2767" s="1" t="s">
        <v>12182</v>
      </c>
      <c r="H2767" s="1" t="s">
        <v>11456</v>
      </c>
      <c r="I2767" s="1" t="s">
        <v>1996</v>
      </c>
      <c r="J2767" t="s">
        <v>12041</v>
      </c>
      <c r="K2767" t="s">
        <v>11358</v>
      </c>
      <c r="L2767" t="s">
        <v>32955</v>
      </c>
      <c r="M2767" t="s">
        <v>32965</v>
      </c>
      <c r="N2767" t="s">
        <v>32730</v>
      </c>
    </row>
    <row r="2768" spans="1:14" x14ac:dyDescent="0.45">
      <c r="A2768" t="s">
        <v>12183</v>
      </c>
      <c r="B2768" t="s">
        <v>12184</v>
      </c>
      <c r="C2768" t="s">
        <v>4336</v>
      </c>
      <c r="D2768" t="s">
        <v>32803</v>
      </c>
      <c r="E2768" t="s">
        <v>7471</v>
      </c>
      <c r="F2768" t="s">
        <v>32790</v>
      </c>
      <c r="G2768" s="1" t="s">
        <v>12185</v>
      </c>
      <c r="H2768" s="1" t="s">
        <v>11910</v>
      </c>
      <c r="I2768" s="1" t="s">
        <v>1996</v>
      </c>
      <c r="J2768" t="s">
        <v>12186</v>
      </c>
      <c r="K2768" t="s">
        <v>11375</v>
      </c>
      <c r="L2768" t="s">
        <v>32872</v>
      </c>
      <c r="M2768" t="s">
        <v>32965</v>
      </c>
      <c r="N2768" t="s">
        <v>32730</v>
      </c>
    </row>
    <row r="2769" spans="1:14" x14ac:dyDescent="0.45">
      <c r="A2769" t="s">
        <v>12187</v>
      </c>
      <c r="B2769" t="s">
        <v>12188</v>
      </c>
      <c r="C2769" t="s">
        <v>4336</v>
      </c>
      <c r="D2769" t="s">
        <v>32803</v>
      </c>
      <c r="E2769" t="s">
        <v>7471</v>
      </c>
      <c r="F2769" t="s">
        <v>32790</v>
      </c>
      <c r="G2769" s="1" t="s">
        <v>12189</v>
      </c>
      <c r="H2769" s="1" t="s">
        <v>12190</v>
      </c>
      <c r="I2769" s="1" t="s">
        <v>12191</v>
      </c>
      <c r="J2769" t="s">
        <v>12192</v>
      </c>
      <c r="K2769" t="s">
        <v>11375</v>
      </c>
      <c r="L2769" t="s">
        <v>32872</v>
      </c>
      <c r="M2769" t="s">
        <v>32965</v>
      </c>
      <c r="N2769" t="s">
        <v>32730</v>
      </c>
    </row>
    <row r="2770" spans="1:14" x14ac:dyDescent="0.45">
      <c r="A2770" t="s">
        <v>12193</v>
      </c>
      <c r="B2770" t="s">
        <v>12194</v>
      </c>
      <c r="C2770" t="s">
        <v>4336</v>
      </c>
      <c r="D2770" t="s">
        <v>32803</v>
      </c>
      <c r="E2770" t="s">
        <v>7471</v>
      </c>
      <c r="F2770" t="s">
        <v>32790</v>
      </c>
      <c r="G2770" s="1" t="s">
        <v>12195</v>
      </c>
      <c r="H2770" s="1" t="s">
        <v>11972</v>
      </c>
      <c r="I2770" s="1" t="s">
        <v>11456</v>
      </c>
      <c r="J2770" t="s">
        <v>12196</v>
      </c>
      <c r="K2770" t="s">
        <v>11358</v>
      </c>
      <c r="L2770" t="s">
        <v>32955</v>
      </c>
      <c r="M2770" t="s">
        <v>32965</v>
      </c>
      <c r="N2770" t="s">
        <v>32730</v>
      </c>
    </row>
    <row r="2771" spans="1:14" x14ac:dyDescent="0.45">
      <c r="A2771" t="s">
        <v>12197</v>
      </c>
      <c r="B2771" t="s">
        <v>12198</v>
      </c>
      <c r="C2771" t="s">
        <v>4336</v>
      </c>
      <c r="D2771" t="s">
        <v>32803</v>
      </c>
      <c r="E2771" t="s">
        <v>7471</v>
      </c>
      <c r="F2771" t="s">
        <v>32790</v>
      </c>
      <c r="G2771" s="1" t="s">
        <v>272</v>
      </c>
      <c r="H2771" s="1" t="s">
        <v>12199</v>
      </c>
      <c r="I2771" s="1" t="s">
        <v>11392</v>
      </c>
      <c r="J2771" t="s">
        <v>12200</v>
      </c>
      <c r="K2771" t="s">
        <v>11358</v>
      </c>
      <c r="L2771" t="s">
        <v>32955</v>
      </c>
      <c r="M2771" t="s">
        <v>32965</v>
      </c>
      <c r="N2771" t="s">
        <v>32730</v>
      </c>
    </row>
    <row r="2772" spans="1:14" x14ac:dyDescent="0.45">
      <c r="A2772" t="s">
        <v>12201</v>
      </c>
      <c r="B2772" t="s">
        <v>12202</v>
      </c>
      <c r="C2772" t="s">
        <v>4336</v>
      </c>
      <c r="D2772" t="s">
        <v>32803</v>
      </c>
      <c r="E2772" t="s">
        <v>7471</v>
      </c>
      <c r="F2772" t="s">
        <v>32790</v>
      </c>
      <c r="G2772" s="1" t="s">
        <v>12142</v>
      </c>
      <c r="H2772" s="1" t="s">
        <v>12143</v>
      </c>
      <c r="I2772" s="1" t="s">
        <v>12144</v>
      </c>
      <c r="J2772" t="s">
        <v>12145</v>
      </c>
      <c r="K2772" t="s">
        <v>11345</v>
      </c>
      <c r="L2772" t="s">
        <v>32957</v>
      </c>
      <c r="M2772" t="s">
        <v>32965</v>
      </c>
      <c r="N2772" t="s">
        <v>32730</v>
      </c>
    </row>
    <row r="2773" spans="1:14" x14ac:dyDescent="0.45">
      <c r="A2773" t="s">
        <v>12203</v>
      </c>
      <c r="B2773" t="s">
        <v>12204</v>
      </c>
      <c r="C2773" t="s">
        <v>4336</v>
      </c>
      <c r="D2773" t="s">
        <v>32803</v>
      </c>
      <c r="E2773" t="s">
        <v>7471</v>
      </c>
      <c r="F2773" t="s">
        <v>32790</v>
      </c>
      <c r="G2773" s="1" t="s">
        <v>12204</v>
      </c>
      <c r="H2773" s="1" t="s">
        <v>12205</v>
      </c>
      <c r="I2773" s="1" t="s">
        <v>11392</v>
      </c>
      <c r="J2773" t="s">
        <v>12206</v>
      </c>
      <c r="K2773" t="s">
        <v>11358</v>
      </c>
      <c r="L2773" t="s">
        <v>32955</v>
      </c>
      <c r="M2773" t="s">
        <v>32965</v>
      </c>
      <c r="N2773" t="s">
        <v>32730</v>
      </c>
    </row>
    <row r="2774" spans="1:14" x14ac:dyDescent="0.45">
      <c r="A2774" t="s">
        <v>12207</v>
      </c>
      <c r="B2774" t="s">
        <v>12208</v>
      </c>
      <c r="C2774" t="s">
        <v>4336</v>
      </c>
      <c r="D2774" t="s">
        <v>32803</v>
      </c>
      <c r="E2774" t="s">
        <v>7471</v>
      </c>
      <c r="F2774" t="s">
        <v>32790</v>
      </c>
      <c r="G2774" s="1" t="s">
        <v>12209</v>
      </c>
      <c r="H2774" s="1" t="s">
        <v>12210</v>
      </c>
      <c r="I2774" s="1" t="s">
        <v>11801</v>
      </c>
      <c r="J2774" t="s">
        <v>12211</v>
      </c>
      <c r="K2774" t="s">
        <v>11375</v>
      </c>
      <c r="L2774" t="s">
        <v>32872</v>
      </c>
      <c r="M2774" t="s">
        <v>32965</v>
      </c>
      <c r="N2774" t="s">
        <v>32730</v>
      </c>
    </row>
    <row r="2775" spans="1:14" x14ac:dyDescent="0.45">
      <c r="A2775" t="s">
        <v>12212</v>
      </c>
      <c r="B2775" t="s">
        <v>12213</v>
      </c>
      <c r="C2775" t="s">
        <v>4336</v>
      </c>
      <c r="D2775" t="s">
        <v>32803</v>
      </c>
      <c r="E2775" t="s">
        <v>7471</v>
      </c>
      <c r="F2775" t="s">
        <v>32790</v>
      </c>
      <c r="G2775" s="1" t="s">
        <v>12214</v>
      </c>
      <c r="H2775" s="1" t="s">
        <v>11343</v>
      </c>
      <c r="I2775" s="1" t="s">
        <v>1996</v>
      </c>
      <c r="J2775" t="s">
        <v>12215</v>
      </c>
      <c r="K2775" t="s">
        <v>11345</v>
      </c>
      <c r="L2775" t="s">
        <v>32957</v>
      </c>
      <c r="M2775" t="s">
        <v>32965</v>
      </c>
      <c r="N2775" t="s">
        <v>32730</v>
      </c>
    </row>
    <row r="2776" spans="1:14" x14ac:dyDescent="0.45">
      <c r="A2776" t="s">
        <v>12216</v>
      </c>
      <c r="B2776" t="s">
        <v>12217</v>
      </c>
      <c r="C2776" t="s">
        <v>4336</v>
      </c>
      <c r="D2776" t="s">
        <v>32803</v>
      </c>
      <c r="E2776" t="s">
        <v>7471</v>
      </c>
      <c r="F2776" t="s">
        <v>32790</v>
      </c>
      <c r="G2776" s="1" t="s">
        <v>12217</v>
      </c>
      <c r="H2776" s="1" t="s">
        <v>12218</v>
      </c>
      <c r="I2776" s="1" t="s">
        <v>11450</v>
      </c>
      <c r="J2776" t="s">
        <v>12219</v>
      </c>
      <c r="K2776" t="s">
        <v>11382</v>
      </c>
      <c r="L2776" t="s">
        <v>32867</v>
      </c>
      <c r="M2776" t="s">
        <v>32965</v>
      </c>
      <c r="N2776" t="s">
        <v>32730</v>
      </c>
    </row>
    <row r="2777" spans="1:14" x14ac:dyDescent="0.45">
      <c r="A2777" t="s">
        <v>12220</v>
      </c>
      <c r="B2777" t="s">
        <v>12221</v>
      </c>
      <c r="C2777" t="s">
        <v>4336</v>
      </c>
      <c r="D2777" t="s">
        <v>32803</v>
      </c>
      <c r="E2777" t="s">
        <v>7471</v>
      </c>
      <c r="F2777" t="s">
        <v>32790</v>
      </c>
      <c r="G2777" s="1" t="s">
        <v>12222</v>
      </c>
      <c r="H2777" s="1" t="s">
        <v>12223</v>
      </c>
      <c r="I2777" s="1" t="s">
        <v>11456</v>
      </c>
      <c r="J2777" t="s">
        <v>12224</v>
      </c>
      <c r="K2777" t="s">
        <v>11358</v>
      </c>
      <c r="L2777" t="s">
        <v>32955</v>
      </c>
      <c r="M2777" t="s">
        <v>32965</v>
      </c>
      <c r="N2777" t="s">
        <v>32730</v>
      </c>
    </row>
    <row r="2778" spans="1:14" x14ac:dyDescent="0.45">
      <c r="A2778" t="s">
        <v>12225</v>
      </c>
      <c r="B2778" t="s">
        <v>12226</v>
      </c>
      <c r="C2778" t="s">
        <v>4336</v>
      </c>
      <c r="D2778" t="s">
        <v>32803</v>
      </c>
      <c r="E2778" t="s">
        <v>7471</v>
      </c>
      <c r="F2778" t="s">
        <v>32790</v>
      </c>
      <c r="G2778" s="1" t="s">
        <v>12227</v>
      </c>
      <c r="H2778" s="1" t="s">
        <v>12228</v>
      </c>
      <c r="I2778" s="1" t="s">
        <v>11901</v>
      </c>
      <c r="J2778" t="s">
        <v>12229</v>
      </c>
      <c r="K2778" t="s">
        <v>11375</v>
      </c>
      <c r="L2778" t="s">
        <v>32872</v>
      </c>
      <c r="M2778" t="s">
        <v>32965</v>
      </c>
      <c r="N2778" t="s">
        <v>32730</v>
      </c>
    </row>
    <row r="2779" spans="1:14" x14ac:dyDescent="0.45">
      <c r="A2779" t="s">
        <v>12235</v>
      </c>
      <c r="B2779" t="s">
        <v>12236</v>
      </c>
      <c r="C2779" t="s">
        <v>4336</v>
      </c>
      <c r="D2779" t="s">
        <v>32803</v>
      </c>
      <c r="E2779" t="s">
        <v>7471</v>
      </c>
      <c r="F2779" t="s">
        <v>32790</v>
      </c>
      <c r="G2779" s="1" t="s">
        <v>12236</v>
      </c>
      <c r="H2779" s="1" t="s">
        <v>12237</v>
      </c>
      <c r="I2779" s="1" t="s">
        <v>12238</v>
      </c>
      <c r="J2779" t="s">
        <v>12239</v>
      </c>
      <c r="K2779" t="s">
        <v>11382</v>
      </c>
      <c r="L2779" t="s">
        <v>32867</v>
      </c>
      <c r="M2779" t="s">
        <v>32965</v>
      </c>
      <c r="N2779" t="s">
        <v>32730</v>
      </c>
    </row>
    <row r="2780" spans="1:14" x14ac:dyDescent="0.45">
      <c r="A2780" t="s">
        <v>12240</v>
      </c>
      <c r="B2780" t="s">
        <v>12241</v>
      </c>
      <c r="C2780" t="s">
        <v>4336</v>
      </c>
      <c r="D2780" t="s">
        <v>32803</v>
      </c>
      <c r="E2780" t="s">
        <v>7471</v>
      </c>
      <c r="F2780" t="s">
        <v>32790</v>
      </c>
      <c r="G2780" s="1" t="s">
        <v>12242</v>
      </c>
      <c r="H2780" s="1" t="s">
        <v>12243</v>
      </c>
      <c r="I2780" s="1" t="s">
        <v>11363</v>
      </c>
      <c r="J2780" t="s">
        <v>12244</v>
      </c>
      <c r="K2780" t="s">
        <v>11339</v>
      </c>
      <c r="L2780" t="s">
        <v>32956</v>
      </c>
      <c r="M2780" t="s">
        <v>32965</v>
      </c>
      <c r="N2780" t="s">
        <v>32730</v>
      </c>
    </row>
    <row r="2781" spans="1:14" x14ac:dyDescent="0.45">
      <c r="A2781" t="s">
        <v>12245</v>
      </c>
      <c r="B2781" t="s">
        <v>12246</v>
      </c>
      <c r="C2781" t="s">
        <v>4336</v>
      </c>
      <c r="D2781" t="s">
        <v>32803</v>
      </c>
      <c r="E2781" t="s">
        <v>11661</v>
      </c>
      <c r="F2781" t="s">
        <v>32762</v>
      </c>
      <c r="G2781" s="1" t="s">
        <v>12247</v>
      </c>
      <c r="H2781" s="1" t="s">
        <v>12248</v>
      </c>
      <c r="I2781" s="1" t="s">
        <v>12002</v>
      </c>
      <c r="J2781" t="s">
        <v>12249</v>
      </c>
      <c r="K2781" t="s">
        <v>11382</v>
      </c>
      <c r="L2781" t="s">
        <v>32867</v>
      </c>
      <c r="M2781" t="s">
        <v>32965</v>
      </c>
      <c r="N2781" t="s">
        <v>32730</v>
      </c>
    </row>
    <row r="2782" spans="1:14" x14ac:dyDescent="0.45">
      <c r="A2782" t="s">
        <v>12250</v>
      </c>
      <c r="B2782" t="s">
        <v>12251</v>
      </c>
      <c r="C2782" t="s">
        <v>4336</v>
      </c>
      <c r="D2782" t="s">
        <v>32803</v>
      </c>
      <c r="E2782" t="s">
        <v>7471</v>
      </c>
      <c r="F2782" t="s">
        <v>32790</v>
      </c>
      <c r="G2782" s="1" t="s">
        <v>12251</v>
      </c>
      <c r="H2782" s="1" t="s">
        <v>12252</v>
      </c>
      <c r="I2782" s="1" t="s">
        <v>1995</v>
      </c>
      <c r="J2782" t="s">
        <v>12253</v>
      </c>
      <c r="K2782" t="s">
        <v>11352</v>
      </c>
      <c r="L2782" t="s">
        <v>32868</v>
      </c>
      <c r="M2782" t="s">
        <v>32734</v>
      </c>
      <c r="N2782" t="s">
        <v>32735</v>
      </c>
    </row>
    <row r="2783" spans="1:14" x14ac:dyDescent="0.45">
      <c r="A2783" t="s">
        <v>12254</v>
      </c>
      <c r="B2783" t="s">
        <v>12255</v>
      </c>
      <c r="C2783" t="s">
        <v>4336</v>
      </c>
      <c r="D2783" t="s">
        <v>32803</v>
      </c>
      <c r="E2783" t="s">
        <v>7471</v>
      </c>
      <c r="F2783" t="s">
        <v>32790</v>
      </c>
      <c r="G2783" s="1" t="s">
        <v>12255</v>
      </c>
      <c r="H2783" s="1" t="s">
        <v>12256</v>
      </c>
      <c r="I2783" s="1" t="s">
        <v>11510</v>
      </c>
      <c r="J2783" t="s">
        <v>12257</v>
      </c>
      <c r="K2783" t="s">
        <v>11352</v>
      </c>
      <c r="L2783" t="s">
        <v>32868</v>
      </c>
      <c r="M2783" t="s">
        <v>32965</v>
      </c>
      <c r="N2783" t="s">
        <v>32730</v>
      </c>
    </row>
    <row r="2784" spans="1:14" x14ac:dyDescent="0.45">
      <c r="A2784" t="s">
        <v>12258</v>
      </c>
      <c r="B2784" t="s">
        <v>12259</v>
      </c>
      <c r="C2784" t="s">
        <v>4336</v>
      </c>
      <c r="D2784" t="s">
        <v>32803</v>
      </c>
      <c r="E2784" t="s">
        <v>7471</v>
      </c>
      <c r="F2784" t="s">
        <v>32790</v>
      </c>
      <c r="G2784" s="1" t="s">
        <v>12259</v>
      </c>
      <c r="H2784" s="1" t="s">
        <v>12260</v>
      </c>
      <c r="I2784" s="1" t="s">
        <v>11396</v>
      </c>
      <c r="J2784" t="s">
        <v>12261</v>
      </c>
      <c r="K2784" t="s">
        <v>11382</v>
      </c>
      <c r="L2784" t="s">
        <v>32867</v>
      </c>
      <c r="M2784" t="s">
        <v>32965</v>
      </c>
      <c r="N2784" t="s">
        <v>32730</v>
      </c>
    </row>
    <row r="2785" spans="1:14" x14ac:dyDescent="0.45">
      <c r="A2785" t="s">
        <v>12262</v>
      </c>
      <c r="B2785" t="s">
        <v>12263</v>
      </c>
      <c r="C2785" t="s">
        <v>4336</v>
      </c>
      <c r="D2785" t="s">
        <v>32803</v>
      </c>
      <c r="E2785" t="s">
        <v>7471</v>
      </c>
      <c r="F2785" t="s">
        <v>32790</v>
      </c>
      <c r="G2785" s="1" t="s">
        <v>12263</v>
      </c>
      <c r="H2785" s="1" t="s">
        <v>12264</v>
      </c>
      <c r="I2785" s="1" t="s">
        <v>12144</v>
      </c>
      <c r="J2785" t="s">
        <v>12265</v>
      </c>
      <c r="K2785" t="s">
        <v>11345</v>
      </c>
      <c r="L2785" t="s">
        <v>32957</v>
      </c>
      <c r="M2785" t="s">
        <v>32965</v>
      </c>
      <c r="N2785" t="s">
        <v>32730</v>
      </c>
    </row>
    <row r="2786" spans="1:14" x14ac:dyDescent="0.45">
      <c r="A2786" t="s">
        <v>12266</v>
      </c>
      <c r="B2786" t="s">
        <v>12267</v>
      </c>
      <c r="C2786" t="s">
        <v>4336</v>
      </c>
      <c r="D2786" t="s">
        <v>32803</v>
      </c>
      <c r="E2786" t="s">
        <v>7471</v>
      </c>
      <c r="F2786" t="s">
        <v>32790</v>
      </c>
      <c r="G2786" s="1" t="s">
        <v>12268</v>
      </c>
      <c r="H2786" s="1" t="s">
        <v>12144</v>
      </c>
      <c r="I2786" s="1" t="s">
        <v>1996</v>
      </c>
      <c r="J2786" t="s">
        <v>12269</v>
      </c>
      <c r="K2786" t="s">
        <v>11345</v>
      </c>
      <c r="L2786" t="s">
        <v>32957</v>
      </c>
      <c r="M2786" t="s">
        <v>32965</v>
      </c>
      <c r="N2786" t="s">
        <v>32730</v>
      </c>
    </row>
    <row r="2787" spans="1:14" x14ac:dyDescent="0.45">
      <c r="A2787" t="s">
        <v>12270</v>
      </c>
      <c r="B2787" t="s">
        <v>12271</v>
      </c>
      <c r="C2787" t="s">
        <v>4336</v>
      </c>
      <c r="D2787" t="s">
        <v>32803</v>
      </c>
      <c r="E2787" t="s">
        <v>7471</v>
      </c>
      <c r="F2787" t="s">
        <v>32790</v>
      </c>
      <c r="G2787" s="1" t="s">
        <v>12272</v>
      </c>
      <c r="H2787" s="1" t="s">
        <v>12273</v>
      </c>
      <c r="I2787" s="1" t="s">
        <v>11363</v>
      </c>
      <c r="J2787" t="s">
        <v>12274</v>
      </c>
      <c r="K2787" t="s">
        <v>11339</v>
      </c>
      <c r="L2787" t="s">
        <v>32956</v>
      </c>
      <c r="M2787" t="s">
        <v>32965</v>
      </c>
      <c r="N2787" t="s">
        <v>32730</v>
      </c>
    </row>
    <row r="2788" spans="1:14" x14ac:dyDescent="0.45">
      <c r="A2788" t="s">
        <v>12275</v>
      </c>
      <c r="B2788" t="s">
        <v>12276</v>
      </c>
      <c r="C2788" t="s">
        <v>4336</v>
      </c>
      <c r="D2788" t="s">
        <v>32803</v>
      </c>
      <c r="E2788" t="s">
        <v>7471</v>
      </c>
      <c r="F2788" t="s">
        <v>32790</v>
      </c>
      <c r="G2788" s="1" t="s">
        <v>12277</v>
      </c>
      <c r="H2788" s="1">
        <v>0</v>
      </c>
      <c r="I2788" s="1" t="s">
        <v>11686</v>
      </c>
      <c r="J2788" t="s">
        <v>12278</v>
      </c>
      <c r="K2788" t="s">
        <v>11375</v>
      </c>
      <c r="L2788" t="s">
        <v>32872</v>
      </c>
      <c r="M2788" t="s">
        <v>32965</v>
      </c>
      <c r="N2788" t="s">
        <v>32730</v>
      </c>
    </row>
    <row r="2789" spans="1:14" x14ac:dyDescent="0.45">
      <c r="A2789" t="s">
        <v>12279</v>
      </c>
      <c r="B2789" t="s">
        <v>12280</v>
      </c>
      <c r="C2789" t="s">
        <v>4336</v>
      </c>
      <c r="D2789" t="s">
        <v>32803</v>
      </c>
      <c r="E2789" t="s">
        <v>7471</v>
      </c>
      <c r="F2789" t="s">
        <v>32790</v>
      </c>
      <c r="G2789" s="1" t="s">
        <v>12281</v>
      </c>
      <c r="H2789" s="1" t="s">
        <v>11926</v>
      </c>
      <c r="I2789" s="1" t="s">
        <v>1996</v>
      </c>
      <c r="J2789" t="s">
        <v>12282</v>
      </c>
      <c r="K2789" t="s">
        <v>11345</v>
      </c>
      <c r="L2789" t="s">
        <v>32957</v>
      </c>
      <c r="M2789" t="s">
        <v>32965</v>
      </c>
      <c r="N2789" t="s">
        <v>32730</v>
      </c>
    </row>
    <row r="2790" spans="1:14" x14ac:dyDescent="0.45">
      <c r="A2790" t="s">
        <v>12283</v>
      </c>
      <c r="B2790" t="s">
        <v>12284</v>
      </c>
      <c r="C2790" t="s">
        <v>4336</v>
      </c>
      <c r="D2790" t="s">
        <v>32803</v>
      </c>
      <c r="E2790" t="s">
        <v>7471</v>
      </c>
      <c r="F2790" t="s">
        <v>32790</v>
      </c>
      <c r="G2790" s="1" t="s">
        <v>12285</v>
      </c>
      <c r="H2790" s="1" t="s">
        <v>11713</v>
      </c>
      <c r="I2790" s="1" t="s">
        <v>1996</v>
      </c>
      <c r="J2790" t="s">
        <v>12286</v>
      </c>
      <c r="K2790" t="s">
        <v>11375</v>
      </c>
      <c r="L2790" t="s">
        <v>32872</v>
      </c>
      <c r="M2790" t="s">
        <v>32965</v>
      </c>
      <c r="N2790" t="s">
        <v>32730</v>
      </c>
    </row>
    <row r="2791" spans="1:14" x14ac:dyDescent="0.45">
      <c r="A2791" t="s">
        <v>12287</v>
      </c>
      <c r="B2791" t="s">
        <v>12288</v>
      </c>
      <c r="C2791" t="s">
        <v>4336</v>
      </c>
      <c r="D2791" t="s">
        <v>32803</v>
      </c>
      <c r="E2791" t="s">
        <v>7471</v>
      </c>
      <c r="F2791" t="s">
        <v>32790</v>
      </c>
      <c r="G2791" s="1" t="s">
        <v>12289</v>
      </c>
      <c r="H2791" s="1" t="s">
        <v>12290</v>
      </c>
      <c r="I2791" s="1" t="s">
        <v>12291</v>
      </c>
      <c r="J2791" t="s">
        <v>12292</v>
      </c>
      <c r="K2791" t="s">
        <v>11375</v>
      </c>
      <c r="L2791" t="s">
        <v>32872</v>
      </c>
      <c r="M2791" t="s">
        <v>32965</v>
      </c>
      <c r="N2791" t="s">
        <v>32730</v>
      </c>
    </row>
    <row r="2792" spans="1:14" x14ac:dyDescent="0.45">
      <c r="A2792" t="s">
        <v>12293</v>
      </c>
      <c r="B2792" t="s">
        <v>12294</v>
      </c>
      <c r="C2792" t="s">
        <v>4336</v>
      </c>
      <c r="D2792" t="s">
        <v>32803</v>
      </c>
      <c r="E2792" t="s">
        <v>7471</v>
      </c>
      <c r="F2792" t="s">
        <v>32790</v>
      </c>
      <c r="G2792" s="1" t="s">
        <v>272</v>
      </c>
      <c r="H2792" s="1" t="s">
        <v>12295</v>
      </c>
      <c r="I2792" s="1" t="s">
        <v>11570</v>
      </c>
      <c r="J2792" t="s">
        <v>12296</v>
      </c>
      <c r="K2792" t="s">
        <v>11339</v>
      </c>
      <c r="L2792" t="s">
        <v>32956</v>
      </c>
      <c r="M2792" t="s">
        <v>32965</v>
      </c>
      <c r="N2792" t="s">
        <v>32730</v>
      </c>
    </row>
    <row r="2793" spans="1:14" x14ac:dyDescent="0.45">
      <c r="A2793" t="s">
        <v>12297</v>
      </c>
      <c r="B2793" t="s">
        <v>12298</v>
      </c>
      <c r="C2793" t="s">
        <v>4336</v>
      </c>
      <c r="D2793" t="s">
        <v>32803</v>
      </c>
      <c r="E2793" t="s">
        <v>7471</v>
      </c>
      <c r="F2793" t="s">
        <v>32790</v>
      </c>
      <c r="G2793" s="1" t="s">
        <v>272</v>
      </c>
      <c r="H2793" s="1" t="s">
        <v>12299</v>
      </c>
      <c r="I2793" s="1" t="s">
        <v>11570</v>
      </c>
      <c r="J2793" t="s">
        <v>12296</v>
      </c>
      <c r="K2793" t="s">
        <v>11339</v>
      </c>
      <c r="L2793" t="s">
        <v>32956</v>
      </c>
      <c r="M2793" t="s">
        <v>32965</v>
      </c>
      <c r="N2793" t="s">
        <v>32730</v>
      </c>
    </row>
    <row r="2794" spans="1:14" x14ac:dyDescent="0.45">
      <c r="A2794" t="s">
        <v>12300</v>
      </c>
      <c r="B2794" t="s">
        <v>12301</v>
      </c>
      <c r="C2794" t="s">
        <v>4336</v>
      </c>
      <c r="D2794" t="s">
        <v>32803</v>
      </c>
      <c r="E2794" t="s">
        <v>7471</v>
      </c>
      <c r="F2794" t="s">
        <v>32790</v>
      </c>
      <c r="G2794" s="1" t="s">
        <v>12302</v>
      </c>
      <c r="H2794" s="1" t="s">
        <v>11613</v>
      </c>
      <c r="I2794" s="1" t="s">
        <v>1996</v>
      </c>
      <c r="J2794" t="s">
        <v>12303</v>
      </c>
      <c r="K2794" t="s">
        <v>11339</v>
      </c>
      <c r="L2794" t="s">
        <v>32956</v>
      </c>
      <c r="M2794" t="s">
        <v>32965</v>
      </c>
      <c r="N2794" t="s">
        <v>32730</v>
      </c>
    </row>
    <row r="2795" spans="1:14" x14ac:dyDescent="0.45">
      <c r="A2795" t="s">
        <v>12304</v>
      </c>
      <c r="B2795" t="s">
        <v>12305</v>
      </c>
      <c r="C2795" t="s">
        <v>4336</v>
      </c>
      <c r="D2795" t="s">
        <v>32803</v>
      </c>
      <c r="E2795" t="s">
        <v>7471</v>
      </c>
      <c r="F2795" t="s">
        <v>32790</v>
      </c>
      <c r="G2795" s="1" t="s">
        <v>12305</v>
      </c>
      <c r="H2795" s="1" t="s">
        <v>12306</v>
      </c>
      <c r="I2795" s="1" t="s">
        <v>11456</v>
      </c>
      <c r="J2795" t="s">
        <v>12307</v>
      </c>
      <c r="K2795" t="s">
        <v>11358</v>
      </c>
      <c r="L2795" t="s">
        <v>32955</v>
      </c>
      <c r="M2795" t="s">
        <v>32965</v>
      </c>
      <c r="N2795" t="s">
        <v>32730</v>
      </c>
    </row>
    <row r="2796" spans="1:14" x14ac:dyDescent="0.45">
      <c r="A2796" t="s">
        <v>12308</v>
      </c>
      <c r="B2796" t="s">
        <v>12309</v>
      </c>
      <c r="C2796" t="s">
        <v>4336</v>
      </c>
      <c r="D2796" t="s">
        <v>32803</v>
      </c>
      <c r="E2796" t="s">
        <v>7471</v>
      </c>
      <c r="F2796" t="s">
        <v>32790</v>
      </c>
      <c r="G2796" s="1" t="s">
        <v>12309</v>
      </c>
      <c r="H2796" s="1" t="s">
        <v>12310</v>
      </c>
      <c r="I2796" s="1" t="s">
        <v>11801</v>
      </c>
      <c r="J2796" t="s">
        <v>12311</v>
      </c>
      <c r="K2796" t="s">
        <v>11375</v>
      </c>
      <c r="L2796" t="s">
        <v>32872</v>
      </c>
      <c r="M2796" t="s">
        <v>32734</v>
      </c>
      <c r="N2796" t="s">
        <v>32735</v>
      </c>
    </row>
    <row r="2797" spans="1:14" x14ac:dyDescent="0.45">
      <c r="A2797" t="s">
        <v>12314</v>
      </c>
      <c r="B2797" t="s">
        <v>12315</v>
      </c>
      <c r="C2797" t="s">
        <v>4336</v>
      </c>
      <c r="D2797" t="s">
        <v>32803</v>
      </c>
      <c r="E2797" t="s">
        <v>7471</v>
      </c>
      <c r="F2797" t="s">
        <v>32790</v>
      </c>
      <c r="G2797" s="1" t="s">
        <v>272</v>
      </c>
      <c r="H2797" s="1" t="s">
        <v>12316</v>
      </c>
      <c r="I2797" s="1" t="s">
        <v>12317</v>
      </c>
      <c r="J2797" t="s">
        <v>12318</v>
      </c>
      <c r="K2797" t="s">
        <v>11358</v>
      </c>
      <c r="L2797" t="s">
        <v>32955</v>
      </c>
      <c r="M2797" t="s">
        <v>32965</v>
      </c>
      <c r="N2797" t="s">
        <v>32730</v>
      </c>
    </row>
    <row r="2798" spans="1:14" x14ac:dyDescent="0.45">
      <c r="A2798" t="s">
        <v>12319</v>
      </c>
      <c r="B2798" t="s">
        <v>12320</v>
      </c>
      <c r="C2798" t="s">
        <v>4336</v>
      </c>
      <c r="D2798" t="s">
        <v>32803</v>
      </c>
      <c r="E2798" t="s">
        <v>7471</v>
      </c>
      <c r="F2798" t="s">
        <v>32790</v>
      </c>
      <c r="G2798" s="1" t="s">
        <v>12320</v>
      </c>
      <c r="H2798" s="1" t="s">
        <v>12321</v>
      </c>
      <c r="I2798" s="1" t="s">
        <v>11337</v>
      </c>
      <c r="J2798" t="s">
        <v>12322</v>
      </c>
      <c r="K2798" t="s">
        <v>11339</v>
      </c>
      <c r="L2798" t="s">
        <v>32956</v>
      </c>
      <c r="M2798" t="s">
        <v>32965</v>
      </c>
      <c r="N2798" t="s">
        <v>32730</v>
      </c>
    </row>
    <row r="2799" spans="1:14" x14ac:dyDescent="0.45">
      <c r="A2799" t="s">
        <v>12323</v>
      </c>
      <c r="B2799" t="s">
        <v>12324</v>
      </c>
      <c r="C2799" t="s">
        <v>4336</v>
      </c>
      <c r="D2799" t="s">
        <v>32803</v>
      </c>
      <c r="E2799" t="s">
        <v>7471</v>
      </c>
      <c r="F2799" t="s">
        <v>32790</v>
      </c>
      <c r="G2799" s="1" t="s">
        <v>12325</v>
      </c>
      <c r="H2799" s="1" t="s">
        <v>12324</v>
      </c>
      <c r="I2799" s="1" t="s">
        <v>12326</v>
      </c>
      <c r="J2799" t="s">
        <v>12327</v>
      </c>
      <c r="K2799" t="s">
        <v>11352</v>
      </c>
      <c r="L2799" t="s">
        <v>32868</v>
      </c>
      <c r="M2799" t="s">
        <v>32965</v>
      </c>
      <c r="N2799" t="s">
        <v>32730</v>
      </c>
    </row>
    <row r="2800" spans="1:14" x14ac:dyDescent="0.45">
      <c r="A2800" t="s">
        <v>12328</v>
      </c>
      <c r="B2800" t="s">
        <v>12329</v>
      </c>
      <c r="C2800" t="s">
        <v>4336</v>
      </c>
      <c r="D2800" t="s">
        <v>32803</v>
      </c>
      <c r="E2800" t="s">
        <v>7471</v>
      </c>
      <c r="F2800" t="s">
        <v>32790</v>
      </c>
      <c r="G2800" s="1" t="s">
        <v>12329</v>
      </c>
      <c r="H2800" s="1" t="s">
        <v>12330</v>
      </c>
      <c r="I2800" s="1" t="s">
        <v>11926</v>
      </c>
      <c r="J2800" t="s">
        <v>12331</v>
      </c>
      <c r="K2800" t="s">
        <v>11345</v>
      </c>
      <c r="L2800" t="s">
        <v>32957</v>
      </c>
      <c r="M2800" t="s">
        <v>32965</v>
      </c>
      <c r="N2800" t="s">
        <v>32730</v>
      </c>
    </row>
    <row r="2801" spans="1:14" x14ac:dyDescent="0.45">
      <c r="A2801" t="s">
        <v>12332</v>
      </c>
      <c r="B2801" t="s">
        <v>12333</v>
      </c>
      <c r="C2801" t="s">
        <v>4336</v>
      </c>
      <c r="D2801" t="s">
        <v>32803</v>
      </c>
      <c r="E2801" t="s">
        <v>7471</v>
      </c>
      <c r="F2801" t="s">
        <v>32790</v>
      </c>
      <c r="G2801" s="1" t="s">
        <v>12334</v>
      </c>
      <c r="H2801" s="1" t="s">
        <v>12335</v>
      </c>
      <c r="I2801" s="1" t="s">
        <v>11492</v>
      </c>
      <c r="J2801" t="s">
        <v>12336</v>
      </c>
      <c r="K2801" t="s">
        <v>11358</v>
      </c>
      <c r="L2801" t="s">
        <v>32955</v>
      </c>
      <c r="M2801" t="s">
        <v>32965</v>
      </c>
      <c r="N2801" t="s">
        <v>32730</v>
      </c>
    </row>
    <row r="2802" spans="1:14" x14ac:dyDescent="0.45">
      <c r="A2802" t="s">
        <v>12337</v>
      </c>
      <c r="B2802" t="s">
        <v>12338</v>
      </c>
      <c r="C2802" t="s">
        <v>4336</v>
      </c>
      <c r="D2802" t="s">
        <v>32803</v>
      </c>
      <c r="E2802" t="s">
        <v>7471</v>
      </c>
      <c r="F2802" t="s">
        <v>32790</v>
      </c>
      <c r="G2802" s="1" t="s">
        <v>12338</v>
      </c>
      <c r="H2802" s="1" t="s">
        <v>12339</v>
      </c>
      <c r="I2802" s="1" t="s">
        <v>12002</v>
      </c>
      <c r="J2802" t="s">
        <v>12340</v>
      </c>
      <c r="K2802" t="s">
        <v>11382</v>
      </c>
      <c r="L2802" t="s">
        <v>32867</v>
      </c>
      <c r="M2802" t="s">
        <v>32965</v>
      </c>
      <c r="N2802" t="s">
        <v>32730</v>
      </c>
    </row>
    <row r="2803" spans="1:14" x14ac:dyDescent="0.45">
      <c r="A2803" t="s">
        <v>33017</v>
      </c>
      <c r="B2803" t="s">
        <v>33018</v>
      </c>
      <c r="C2803" t="s">
        <v>4336</v>
      </c>
      <c r="D2803" t="s">
        <v>32803</v>
      </c>
      <c r="E2803" t="s">
        <v>7471</v>
      </c>
      <c r="F2803" t="s">
        <v>32790</v>
      </c>
      <c r="G2803" s="1" t="s">
        <v>11986</v>
      </c>
      <c r="H2803" s="1" t="s">
        <v>11931</v>
      </c>
      <c r="I2803" s="1" t="s">
        <v>11932</v>
      </c>
      <c r="J2803" t="s">
        <v>11933</v>
      </c>
      <c r="K2803" t="s">
        <v>11345</v>
      </c>
      <c r="L2803" t="s">
        <v>32957</v>
      </c>
      <c r="M2803" t="s">
        <v>32965</v>
      </c>
      <c r="N2803" t="s">
        <v>32730</v>
      </c>
    </row>
    <row r="2804" spans="1:14" x14ac:dyDescent="0.45">
      <c r="A2804" t="s">
        <v>12341</v>
      </c>
      <c r="B2804" t="s">
        <v>12342</v>
      </c>
      <c r="C2804" t="s">
        <v>4336</v>
      </c>
      <c r="D2804" t="s">
        <v>32803</v>
      </c>
      <c r="E2804" t="s">
        <v>7471</v>
      </c>
      <c r="F2804" t="s">
        <v>32790</v>
      </c>
      <c r="G2804" s="1" t="s">
        <v>12343</v>
      </c>
      <c r="H2804" s="1" t="s">
        <v>11774</v>
      </c>
      <c r="I2804" s="1" t="s">
        <v>1996</v>
      </c>
      <c r="J2804" t="s">
        <v>12344</v>
      </c>
      <c r="K2804" t="s">
        <v>11351</v>
      </c>
      <c r="L2804" t="s">
        <v>32873</v>
      </c>
      <c r="M2804" t="s">
        <v>32965</v>
      </c>
      <c r="N2804" t="s">
        <v>32730</v>
      </c>
    </row>
    <row r="2805" spans="1:14" x14ac:dyDescent="0.45">
      <c r="A2805" t="s">
        <v>12345</v>
      </c>
      <c r="B2805" t="s">
        <v>12346</v>
      </c>
      <c r="C2805" t="s">
        <v>4336</v>
      </c>
      <c r="D2805" t="s">
        <v>32803</v>
      </c>
      <c r="E2805" t="s">
        <v>7471</v>
      </c>
      <c r="F2805" t="s">
        <v>32790</v>
      </c>
      <c r="G2805" s="1" t="s">
        <v>272</v>
      </c>
      <c r="H2805" s="1" t="s">
        <v>12347</v>
      </c>
      <c r="I2805" s="1" t="s">
        <v>12348</v>
      </c>
      <c r="J2805" t="s">
        <v>12349</v>
      </c>
      <c r="K2805" t="s">
        <v>11358</v>
      </c>
      <c r="L2805" t="s">
        <v>32955</v>
      </c>
      <c r="M2805" t="s">
        <v>32965</v>
      </c>
      <c r="N2805" t="s">
        <v>32730</v>
      </c>
    </row>
    <row r="2806" spans="1:14" x14ac:dyDescent="0.45">
      <c r="A2806" t="s">
        <v>12350</v>
      </c>
      <c r="B2806" t="s">
        <v>12351</v>
      </c>
      <c r="C2806" t="s">
        <v>4336</v>
      </c>
      <c r="D2806" t="s">
        <v>32803</v>
      </c>
      <c r="E2806" t="s">
        <v>7471</v>
      </c>
      <c r="F2806" t="s">
        <v>32790</v>
      </c>
      <c r="G2806" s="1" t="s">
        <v>12351</v>
      </c>
      <c r="H2806" s="1" t="s">
        <v>12352</v>
      </c>
      <c r="I2806" s="1" t="s">
        <v>1995</v>
      </c>
      <c r="J2806" t="s">
        <v>12353</v>
      </c>
      <c r="K2806" t="s">
        <v>11382</v>
      </c>
      <c r="L2806" t="s">
        <v>32867</v>
      </c>
      <c r="M2806" t="s">
        <v>32733</v>
      </c>
      <c r="N2806" t="s">
        <v>32731</v>
      </c>
    </row>
    <row r="2807" spans="1:14" x14ac:dyDescent="0.45">
      <c r="A2807" t="s">
        <v>12354</v>
      </c>
      <c r="B2807" t="s">
        <v>12355</v>
      </c>
      <c r="C2807" t="s">
        <v>4336</v>
      </c>
      <c r="D2807" t="s">
        <v>32803</v>
      </c>
      <c r="E2807" t="s">
        <v>7471</v>
      </c>
      <c r="F2807" t="s">
        <v>32790</v>
      </c>
      <c r="G2807" s="1" t="s">
        <v>12356</v>
      </c>
      <c r="H2807" s="1">
        <v>0</v>
      </c>
      <c r="I2807" s="1" t="s">
        <v>11492</v>
      </c>
      <c r="J2807" t="s">
        <v>11525</v>
      </c>
      <c r="K2807" t="s">
        <v>11358</v>
      </c>
      <c r="L2807" t="s">
        <v>32955</v>
      </c>
      <c r="M2807" t="s">
        <v>32965</v>
      </c>
      <c r="N2807" t="s">
        <v>32730</v>
      </c>
    </row>
    <row r="2808" spans="1:14" x14ac:dyDescent="0.45">
      <c r="A2808" t="s">
        <v>12357</v>
      </c>
      <c r="B2808" t="s">
        <v>12358</v>
      </c>
      <c r="C2808" t="s">
        <v>4336</v>
      </c>
      <c r="D2808" t="s">
        <v>32803</v>
      </c>
      <c r="E2808" t="s">
        <v>7471</v>
      </c>
      <c r="F2808" t="s">
        <v>32790</v>
      </c>
      <c r="G2808" s="1" t="s">
        <v>12359</v>
      </c>
      <c r="H2808" s="1" t="s">
        <v>12360</v>
      </c>
      <c r="I2808" s="1" t="s">
        <v>11801</v>
      </c>
      <c r="J2808" t="s">
        <v>12361</v>
      </c>
      <c r="K2808" t="s">
        <v>11375</v>
      </c>
      <c r="L2808" t="s">
        <v>32872</v>
      </c>
      <c r="M2808" t="s">
        <v>32965</v>
      </c>
      <c r="N2808" t="s">
        <v>32730</v>
      </c>
    </row>
    <row r="2809" spans="1:14" x14ac:dyDescent="0.45">
      <c r="A2809" t="s">
        <v>12362</v>
      </c>
      <c r="B2809" t="s">
        <v>12363</v>
      </c>
      <c r="C2809" t="s">
        <v>4336</v>
      </c>
      <c r="D2809" t="s">
        <v>32803</v>
      </c>
      <c r="E2809" t="s">
        <v>7471</v>
      </c>
      <c r="F2809" t="s">
        <v>32790</v>
      </c>
      <c r="G2809" s="1" t="s">
        <v>12364</v>
      </c>
      <c r="H2809" s="1" t="s">
        <v>12365</v>
      </c>
      <c r="I2809" s="1" t="s">
        <v>1995</v>
      </c>
      <c r="J2809" t="s">
        <v>12366</v>
      </c>
      <c r="K2809" t="s">
        <v>11352</v>
      </c>
      <c r="L2809" t="s">
        <v>32868</v>
      </c>
      <c r="M2809" t="s">
        <v>32965</v>
      </c>
      <c r="N2809" t="s">
        <v>32730</v>
      </c>
    </row>
    <row r="2810" spans="1:14" x14ac:dyDescent="0.45">
      <c r="A2810" t="s">
        <v>12367</v>
      </c>
      <c r="B2810" t="s">
        <v>12368</v>
      </c>
      <c r="C2810" t="s">
        <v>4336</v>
      </c>
      <c r="D2810" t="s">
        <v>32803</v>
      </c>
      <c r="E2810" t="s">
        <v>7471</v>
      </c>
      <c r="F2810" t="s">
        <v>32790</v>
      </c>
      <c r="G2810" s="1" t="s">
        <v>12369</v>
      </c>
      <c r="H2810" s="1" t="s">
        <v>12370</v>
      </c>
      <c r="I2810" s="1" t="s">
        <v>2874</v>
      </c>
      <c r="J2810" t="s">
        <v>12371</v>
      </c>
      <c r="K2810" t="s">
        <v>11358</v>
      </c>
      <c r="L2810" t="s">
        <v>32955</v>
      </c>
      <c r="M2810" t="s">
        <v>32965</v>
      </c>
      <c r="N2810" t="s">
        <v>32730</v>
      </c>
    </row>
    <row r="2811" spans="1:14" x14ac:dyDescent="0.45">
      <c r="A2811" t="s">
        <v>12372</v>
      </c>
      <c r="B2811" t="s">
        <v>12373</v>
      </c>
      <c r="C2811" t="s">
        <v>4336</v>
      </c>
      <c r="D2811" t="s">
        <v>32803</v>
      </c>
      <c r="E2811" t="s">
        <v>7471</v>
      </c>
      <c r="F2811" t="s">
        <v>32790</v>
      </c>
      <c r="G2811" s="1" t="s">
        <v>12373</v>
      </c>
      <c r="H2811" s="1" t="s">
        <v>12374</v>
      </c>
      <c r="I2811" s="1" t="s">
        <v>11380</v>
      </c>
      <c r="J2811" t="s">
        <v>12375</v>
      </c>
      <c r="K2811" t="s">
        <v>11382</v>
      </c>
      <c r="L2811" t="s">
        <v>32867</v>
      </c>
      <c r="M2811" t="s">
        <v>32733</v>
      </c>
      <c r="N2811" t="s">
        <v>32731</v>
      </c>
    </row>
    <row r="2812" spans="1:14" x14ac:dyDescent="0.45">
      <c r="A2812" t="s">
        <v>12376</v>
      </c>
      <c r="B2812" t="s">
        <v>12377</v>
      </c>
      <c r="C2812" t="s">
        <v>4336</v>
      </c>
      <c r="D2812" t="s">
        <v>32803</v>
      </c>
      <c r="E2812" t="s">
        <v>7471</v>
      </c>
      <c r="F2812" t="s">
        <v>32790</v>
      </c>
      <c r="G2812" s="1" t="s">
        <v>12377</v>
      </c>
      <c r="H2812" s="1" t="s">
        <v>12378</v>
      </c>
      <c r="I2812" s="1" t="s">
        <v>11570</v>
      </c>
      <c r="J2812" t="s">
        <v>11640</v>
      </c>
      <c r="K2812" t="s">
        <v>11339</v>
      </c>
      <c r="L2812" t="s">
        <v>32956</v>
      </c>
      <c r="M2812" t="s">
        <v>32965</v>
      </c>
      <c r="N2812" t="s">
        <v>32730</v>
      </c>
    </row>
    <row r="2813" spans="1:14" x14ac:dyDescent="0.45">
      <c r="A2813" t="s">
        <v>12379</v>
      </c>
      <c r="B2813" t="s">
        <v>12380</v>
      </c>
      <c r="C2813" t="s">
        <v>4336</v>
      </c>
      <c r="D2813" t="s">
        <v>32803</v>
      </c>
      <c r="E2813" t="s">
        <v>7471</v>
      </c>
      <c r="F2813" t="s">
        <v>32790</v>
      </c>
      <c r="G2813" s="1" t="s">
        <v>12381</v>
      </c>
      <c r="H2813" s="1" t="s">
        <v>12378</v>
      </c>
      <c r="I2813" s="1" t="s">
        <v>11570</v>
      </c>
      <c r="J2813" t="s">
        <v>11640</v>
      </c>
      <c r="K2813" t="s">
        <v>11339</v>
      </c>
      <c r="L2813" t="s">
        <v>32956</v>
      </c>
      <c r="M2813" t="s">
        <v>32965</v>
      </c>
      <c r="N2813" t="s">
        <v>32730</v>
      </c>
    </row>
    <row r="2814" spans="1:14" x14ac:dyDescent="0.45">
      <c r="A2814" t="s">
        <v>12382</v>
      </c>
      <c r="B2814" t="s">
        <v>12383</v>
      </c>
      <c r="C2814" t="s">
        <v>4336</v>
      </c>
      <c r="D2814" t="s">
        <v>32803</v>
      </c>
      <c r="E2814" t="s">
        <v>7471</v>
      </c>
      <c r="F2814" t="s">
        <v>32790</v>
      </c>
      <c r="G2814" s="1" t="s">
        <v>12384</v>
      </c>
      <c r="H2814" s="1" t="s">
        <v>12385</v>
      </c>
      <c r="I2814" s="1" t="s">
        <v>12386</v>
      </c>
      <c r="J2814" t="s">
        <v>12387</v>
      </c>
      <c r="K2814" t="s">
        <v>11352</v>
      </c>
      <c r="L2814" t="s">
        <v>32868</v>
      </c>
      <c r="M2814" t="s">
        <v>32733</v>
      </c>
      <c r="N2814" t="s">
        <v>32731</v>
      </c>
    </row>
    <row r="2815" spans="1:14" x14ac:dyDescent="0.45">
      <c r="A2815" t="s">
        <v>33019</v>
      </c>
      <c r="B2815" t="s">
        <v>33020</v>
      </c>
      <c r="C2815" t="s">
        <v>4336</v>
      </c>
      <c r="D2815" t="s">
        <v>32803</v>
      </c>
      <c r="E2815" t="s">
        <v>7471</v>
      </c>
      <c r="F2815" t="s">
        <v>32790</v>
      </c>
      <c r="G2815" s="1" t="s">
        <v>33021</v>
      </c>
      <c r="H2815" s="1" t="s">
        <v>33022</v>
      </c>
      <c r="I2815" s="1" t="s">
        <v>11910</v>
      </c>
      <c r="J2815" t="s">
        <v>33023</v>
      </c>
      <c r="K2815" t="s">
        <v>11375</v>
      </c>
      <c r="L2815" t="s">
        <v>32872</v>
      </c>
      <c r="M2815" t="s">
        <v>32965</v>
      </c>
      <c r="N2815" t="s">
        <v>32730</v>
      </c>
    </row>
    <row r="2816" spans="1:14" x14ac:dyDescent="0.45">
      <c r="A2816" t="s">
        <v>33024</v>
      </c>
      <c r="B2816" t="s">
        <v>33025</v>
      </c>
      <c r="C2816" t="s">
        <v>4336</v>
      </c>
      <c r="D2816" t="s">
        <v>32803</v>
      </c>
      <c r="E2816" t="s">
        <v>7471</v>
      </c>
      <c r="F2816" t="s">
        <v>32790</v>
      </c>
      <c r="G2816" s="1" t="s">
        <v>33026</v>
      </c>
      <c r="H2816" s="1" t="s">
        <v>33027</v>
      </c>
      <c r="I2816" s="1" t="s">
        <v>11492</v>
      </c>
      <c r="J2816" t="s">
        <v>11525</v>
      </c>
      <c r="K2816" t="s">
        <v>11358</v>
      </c>
      <c r="L2816" t="s">
        <v>32955</v>
      </c>
      <c r="M2816" t="s">
        <v>32965</v>
      </c>
      <c r="N2816" t="s">
        <v>32730</v>
      </c>
    </row>
    <row r="2817" spans="1:14" x14ac:dyDescent="0.45">
      <c r="A2817" t="s">
        <v>12388</v>
      </c>
      <c r="B2817" t="s">
        <v>12389</v>
      </c>
      <c r="C2817" t="s">
        <v>4336</v>
      </c>
      <c r="D2817" t="s">
        <v>32803</v>
      </c>
      <c r="E2817" t="s">
        <v>7471</v>
      </c>
      <c r="F2817" t="s">
        <v>32790</v>
      </c>
      <c r="G2817" s="1" t="s">
        <v>12389</v>
      </c>
      <c r="H2817" s="1" t="s">
        <v>12390</v>
      </c>
      <c r="I2817" s="1" t="s">
        <v>11680</v>
      </c>
      <c r="J2817" t="s">
        <v>12391</v>
      </c>
      <c r="K2817" t="s">
        <v>11345</v>
      </c>
      <c r="L2817" t="s">
        <v>32957</v>
      </c>
      <c r="M2817" t="s">
        <v>32965</v>
      </c>
      <c r="N2817" t="s">
        <v>32730</v>
      </c>
    </row>
    <row r="2818" spans="1:14" x14ac:dyDescent="0.45">
      <c r="A2818" t="s">
        <v>12392</v>
      </c>
      <c r="B2818" t="s">
        <v>12393</v>
      </c>
      <c r="C2818" t="s">
        <v>4336</v>
      </c>
      <c r="D2818" t="s">
        <v>32803</v>
      </c>
      <c r="E2818" t="s">
        <v>7471</v>
      </c>
      <c r="F2818" t="s">
        <v>32790</v>
      </c>
      <c r="G2818" s="1" t="s">
        <v>12393</v>
      </c>
      <c r="H2818" s="1" t="s">
        <v>12394</v>
      </c>
      <c r="I2818" s="1" t="s">
        <v>12395</v>
      </c>
      <c r="J2818" t="s">
        <v>12396</v>
      </c>
      <c r="K2818" t="s">
        <v>11352</v>
      </c>
      <c r="L2818" t="s">
        <v>32868</v>
      </c>
      <c r="M2818" t="s">
        <v>32965</v>
      </c>
      <c r="N2818" t="s">
        <v>32730</v>
      </c>
    </row>
    <row r="2819" spans="1:14" x14ac:dyDescent="0.45">
      <c r="A2819" t="s">
        <v>12397</v>
      </c>
      <c r="B2819" t="s">
        <v>12398</v>
      </c>
      <c r="C2819" t="s">
        <v>4336</v>
      </c>
      <c r="D2819" t="s">
        <v>32803</v>
      </c>
      <c r="E2819" t="s">
        <v>7471</v>
      </c>
      <c r="F2819" t="s">
        <v>32790</v>
      </c>
      <c r="G2819" s="1" t="s">
        <v>12399</v>
      </c>
      <c r="H2819" s="1" t="s">
        <v>12400</v>
      </c>
      <c r="I2819" s="1" t="s">
        <v>11774</v>
      </c>
      <c r="J2819" t="s">
        <v>11775</v>
      </c>
      <c r="K2819" t="s">
        <v>11351</v>
      </c>
      <c r="L2819" t="s">
        <v>32873</v>
      </c>
      <c r="M2819" t="s">
        <v>32965</v>
      </c>
      <c r="N2819" t="s">
        <v>32730</v>
      </c>
    </row>
    <row r="2820" spans="1:14" x14ac:dyDescent="0.45">
      <c r="A2820" t="s">
        <v>12401</v>
      </c>
      <c r="B2820" t="s">
        <v>12402</v>
      </c>
      <c r="C2820" t="s">
        <v>4336</v>
      </c>
      <c r="D2820" t="s">
        <v>32803</v>
      </c>
      <c r="E2820" t="s">
        <v>7471</v>
      </c>
      <c r="F2820" t="s">
        <v>32790</v>
      </c>
      <c r="G2820" s="1" t="s">
        <v>12403</v>
      </c>
      <c r="H2820" s="1" t="s">
        <v>12404</v>
      </c>
      <c r="I2820" s="1" t="s">
        <v>11450</v>
      </c>
      <c r="J2820" t="s">
        <v>12405</v>
      </c>
      <c r="K2820" t="s">
        <v>11382</v>
      </c>
      <c r="L2820" t="s">
        <v>32867</v>
      </c>
      <c r="M2820" t="s">
        <v>32966</v>
      </c>
      <c r="N2820" t="s">
        <v>32967</v>
      </c>
    </row>
    <row r="2821" spans="1:14" x14ac:dyDescent="0.45">
      <c r="A2821" t="s">
        <v>33028</v>
      </c>
      <c r="B2821" t="s">
        <v>12406</v>
      </c>
      <c r="C2821" t="s">
        <v>4336</v>
      </c>
      <c r="D2821" t="s">
        <v>32803</v>
      </c>
      <c r="E2821" t="s">
        <v>7471</v>
      </c>
      <c r="F2821" t="s">
        <v>32790</v>
      </c>
      <c r="G2821" s="1" t="s">
        <v>8508</v>
      </c>
      <c r="H2821" s="1" t="s">
        <v>33029</v>
      </c>
      <c r="I2821" s="1" t="s">
        <v>33030</v>
      </c>
      <c r="J2821" t="s">
        <v>33031</v>
      </c>
      <c r="K2821" t="s">
        <v>11345</v>
      </c>
      <c r="L2821" t="s">
        <v>32957</v>
      </c>
      <c r="M2821" t="s">
        <v>32965</v>
      </c>
      <c r="N2821" t="s">
        <v>32730</v>
      </c>
    </row>
    <row r="2822" spans="1:14" x14ac:dyDescent="0.45">
      <c r="A2822" t="s">
        <v>12407</v>
      </c>
      <c r="B2822" t="s">
        <v>12408</v>
      </c>
      <c r="C2822" t="s">
        <v>4336</v>
      </c>
      <c r="D2822" t="s">
        <v>32803</v>
      </c>
      <c r="E2822" t="s">
        <v>7471</v>
      </c>
      <c r="F2822" t="s">
        <v>32790</v>
      </c>
      <c r="G2822" s="1" t="s">
        <v>12409</v>
      </c>
      <c r="H2822" s="1">
        <v>0</v>
      </c>
      <c r="I2822" s="1" t="s">
        <v>11456</v>
      </c>
      <c r="J2822" t="s">
        <v>12410</v>
      </c>
      <c r="K2822" t="s">
        <v>11358</v>
      </c>
      <c r="L2822" t="s">
        <v>32955</v>
      </c>
      <c r="M2822" t="s">
        <v>32965</v>
      </c>
      <c r="N2822" t="s">
        <v>32730</v>
      </c>
    </row>
    <row r="2823" spans="1:14" x14ac:dyDescent="0.45">
      <c r="A2823" t="s">
        <v>12411</v>
      </c>
      <c r="B2823" t="s">
        <v>12412</v>
      </c>
      <c r="C2823" t="s">
        <v>4336</v>
      </c>
      <c r="D2823" t="s">
        <v>32803</v>
      </c>
      <c r="E2823" t="s">
        <v>7471</v>
      </c>
      <c r="F2823" t="s">
        <v>32790</v>
      </c>
      <c r="G2823" s="1" t="s">
        <v>12412</v>
      </c>
      <c r="H2823" s="1" t="s">
        <v>437</v>
      </c>
      <c r="I2823" s="1" t="s">
        <v>12170</v>
      </c>
      <c r="J2823" t="s">
        <v>12413</v>
      </c>
      <c r="K2823" t="s">
        <v>11352</v>
      </c>
      <c r="L2823" t="s">
        <v>32868</v>
      </c>
      <c r="M2823" t="s">
        <v>32733</v>
      </c>
      <c r="N2823" t="s">
        <v>32731</v>
      </c>
    </row>
    <row r="2824" spans="1:14" x14ac:dyDescent="0.45">
      <c r="A2824" t="s">
        <v>12414</v>
      </c>
      <c r="B2824" t="s">
        <v>12415</v>
      </c>
      <c r="C2824" t="s">
        <v>4336</v>
      </c>
      <c r="D2824" t="s">
        <v>32803</v>
      </c>
      <c r="E2824" t="s">
        <v>7471</v>
      </c>
      <c r="F2824" t="s">
        <v>32790</v>
      </c>
      <c r="G2824" s="1" t="s">
        <v>12416</v>
      </c>
      <c r="H2824" s="1" t="s">
        <v>12417</v>
      </c>
      <c r="I2824" s="1" t="s">
        <v>11553</v>
      </c>
      <c r="J2824" t="s">
        <v>12418</v>
      </c>
      <c r="K2824" t="s">
        <v>11351</v>
      </c>
      <c r="L2824" t="s">
        <v>32873</v>
      </c>
      <c r="M2824" t="s">
        <v>32965</v>
      </c>
      <c r="N2824" t="s">
        <v>32730</v>
      </c>
    </row>
    <row r="2825" spans="1:14" x14ac:dyDescent="0.45">
      <c r="A2825" t="s">
        <v>12419</v>
      </c>
      <c r="B2825" t="s">
        <v>12420</v>
      </c>
      <c r="C2825" t="s">
        <v>9551</v>
      </c>
      <c r="D2825" t="s">
        <v>32805</v>
      </c>
      <c r="E2825" t="s">
        <v>9552</v>
      </c>
      <c r="F2825" t="s">
        <v>32775</v>
      </c>
      <c r="G2825" s="1" t="s">
        <v>12421</v>
      </c>
      <c r="H2825" s="1" t="s">
        <v>12422</v>
      </c>
      <c r="I2825" s="1">
        <v>0</v>
      </c>
      <c r="J2825" t="s">
        <v>12423</v>
      </c>
      <c r="K2825" t="s">
        <v>12424</v>
      </c>
      <c r="L2825" t="s">
        <v>32876</v>
      </c>
      <c r="M2825" t="s">
        <v>32733</v>
      </c>
      <c r="N2825" t="s">
        <v>32731</v>
      </c>
    </row>
    <row r="2826" spans="1:14" x14ac:dyDescent="0.45">
      <c r="A2826" t="s">
        <v>12425</v>
      </c>
      <c r="B2826" t="s">
        <v>12426</v>
      </c>
      <c r="C2826" t="s">
        <v>9551</v>
      </c>
      <c r="D2826" t="s">
        <v>32805</v>
      </c>
      <c r="E2826" t="s">
        <v>9552</v>
      </c>
      <c r="F2826" t="s">
        <v>32775</v>
      </c>
      <c r="G2826" s="1" t="s">
        <v>12427</v>
      </c>
      <c r="H2826" s="1" t="s">
        <v>12428</v>
      </c>
      <c r="I2826" s="1" t="s">
        <v>1996</v>
      </c>
      <c r="J2826" t="s">
        <v>12429</v>
      </c>
      <c r="K2826" t="s">
        <v>12430</v>
      </c>
      <c r="L2826" t="s">
        <v>32891</v>
      </c>
      <c r="M2826" t="s">
        <v>32966</v>
      </c>
      <c r="N2826" t="s">
        <v>32968</v>
      </c>
    </row>
    <row r="2827" spans="1:14" x14ac:dyDescent="0.45">
      <c r="A2827" t="s">
        <v>12431</v>
      </c>
      <c r="B2827" t="s">
        <v>12432</v>
      </c>
      <c r="C2827" t="s">
        <v>9551</v>
      </c>
      <c r="D2827" t="s">
        <v>32805</v>
      </c>
      <c r="E2827" t="s">
        <v>9552</v>
      </c>
      <c r="F2827" t="s">
        <v>32775</v>
      </c>
      <c r="G2827" s="1" t="s">
        <v>12433</v>
      </c>
      <c r="H2827" s="1" t="s">
        <v>12422</v>
      </c>
      <c r="I2827" s="1" t="s">
        <v>1996</v>
      </c>
      <c r="J2827" t="s">
        <v>12434</v>
      </c>
      <c r="K2827" t="s">
        <v>12424</v>
      </c>
      <c r="L2827" t="s">
        <v>32876</v>
      </c>
      <c r="M2827" t="s">
        <v>32966</v>
      </c>
      <c r="N2827" t="s">
        <v>32968</v>
      </c>
    </row>
    <row r="2828" spans="1:14" x14ac:dyDescent="0.45">
      <c r="A2828" t="s">
        <v>12435</v>
      </c>
      <c r="B2828" t="s">
        <v>12436</v>
      </c>
      <c r="C2828" t="s">
        <v>9551</v>
      </c>
      <c r="D2828" t="s">
        <v>32805</v>
      </c>
      <c r="E2828" t="s">
        <v>9552</v>
      </c>
      <c r="F2828" t="s">
        <v>32775</v>
      </c>
      <c r="G2828" s="1" t="s">
        <v>12437</v>
      </c>
      <c r="H2828" s="1" t="s">
        <v>12438</v>
      </c>
      <c r="I2828" s="1" t="s">
        <v>12422</v>
      </c>
      <c r="J2828" t="s">
        <v>12439</v>
      </c>
      <c r="K2828" t="s">
        <v>12424</v>
      </c>
      <c r="L2828" t="s">
        <v>32876</v>
      </c>
      <c r="M2828" t="s">
        <v>32733</v>
      </c>
      <c r="N2828" t="s">
        <v>32731</v>
      </c>
    </row>
    <row r="2829" spans="1:14" x14ac:dyDescent="0.45">
      <c r="A2829" t="s">
        <v>12440</v>
      </c>
      <c r="B2829" t="s">
        <v>12441</v>
      </c>
      <c r="C2829" t="s">
        <v>9551</v>
      </c>
      <c r="D2829" t="s">
        <v>32805</v>
      </c>
      <c r="E2829" t="s">
        <v>9552</v>
      </c>
      <c r="F2829" t="s">
        <v>32775</v>
      </c>
      <c r="G2829" s="1" t="s">
        <v>12442</v>
      </c>
      <c r="H2829" s="1" t="s">
        <v>12443</v>
      </c>
      <c r="I2829" s="1" t="s">
        <v>12428</v>
      </c>
      <c r="J2829" t="s">
        <v>12444</v>
      </c>
      <c r="K2829" t="s">
        <v>12430</v>
      </c>
      <c r="L2829" t="s">
        <v>32891</v>
      </c>
      <c r="M2829" t="s">
        <v>32733</v>
      </c>
      <c r="N2829" t="s">
        <v>32731</v>
      </c>
    </row>
    <row r="2830" spans="1:14" x14ac:dyDescent="0.45">
      <c r="A2830" t="s">
        <v>12445</v>
      </c>
      <c r="B2830" t="s">
        <v>12446</v>
      </c>
      <c r="C2830" t="s">
        <v>9551</v>
      </c>
      <c r="D2830" t="s">
        <v>32805</v>
      </c>
      <c r="E2830" t="s">
        <v>9552</v>
      </c>
      <c r="F2830" t="s">
        <v>32775</v>
      </c>
      <c r="G2830" s="1" t="s">
        <v>12447</v>
      </c>
      <c r="H2830" s="1" t="s">
        <v>12448</v>
      </c>
      <c r="I2830" s="1" t="s">
        <v>12030</v>
      </c>
      <c r="J2830" t="s">
        <v>12449</v>
      </c>
      <c r="K2830" t="s">
        <v>12430</v>
      </c>
      <c r="L2830" t="s">
        <v>32891</v>
      </c>
      <c r="M2830" t="s">
        <v>32966</v>
      </c>
      <c r="N2830" t="s">
        <v>32968</v>
      </c>
    </row>
    <row r="2831" spans="1:14" x14ac:dyDescent="0.45">
      <c r="A2831" t="s">
        <v>12450</v>
      </c>
      <c r="B2831" t="s">
        <v>12451</v>
      </c>
      <c r="C2831" t="s">
        <v>9551</v>
      </c>
      <c r="D2831" t="s">
        <v>32805</v>
      </c>
      <c r="E2831" t="s">
        <v>9552</v>
      </c>
      <c r="F2831" t="s">
        <v>32775</v>
      </c>
      <c r="G2831" s="1" t="s">
        <v>12451</v>
      </c>
      <c r="H2831" s="1" t="s">
        <v>12452</v>
      </c>
      <c r="I2831" s="1" t="s">
        <v>12453</v>
      </c>
      <c r="J2831" t="s">
        <v>12454</v>
      </c>
      <c r="K2831" t="s">
        <v>12430</v>
      </c>
      <c r="L2831" t="s">
        <v>32891</v>
      </c>
      <c r="M2831" t="s">
        <v>32733</v>
      </c>
      <c r="N2831" t="s">
        <v>32731</v>
      </c>
    </row>
    <row r="2832" spans="1:14" x14ac:dyDescent="0.45">
      <c r="A2832" t="s">
        <v>12455</v>
      </c>
      <c r="B2832" t="s">
        <v>12456</v>
      </c>
      <c r="C2832" t="s">
        <v>9551</v>
      </c>
      <c r="D2832" t="s">
        <v>32805</v>
      </c>
      <c r="E2832" t="s">
        <v>9552</v>
      </c>
      <c r="F2832" t="s">
        <v>32775</v>
      </c>
      <c r="G2832" s="1" t="s">
        <v>12456</v>
      </c>
      <c r="H2832" s="1" t="s">
        <v>12457</v>
      </c>
      <c r="I2832" s="1" t="s">
        <v>12030</v>
      </c>
      <c r="J2832" t="s">
        <v>12458</v>
      </c>
      <c r="K2832" t="s">
        <v>12430</v>
      </c>
      <c r="L2832" t="s">
        <v>32891</v>
      </c>
      <c r="M2832" t="s">
        <v>32733</v>
      </c>
      <c r="N2832" t="s">
        <v>32731</v>
      </c>
    </row>
    <row r="2833" spans="1:14" x14ac:dyDescent="0.45">
      <c r="A2833" t="s">
        <v>12459</v>
      </c>
      <c r="B2833" t="s">
        <v>12460</v>
      </c>
      <c r="C2833" t="s">
        <v>9551</v>
      </c>
      <c r="D2833" t="s">
        <v>32805</v>
      </c>
      <c r="E2833" t="s">
        <v>9552</v>
      </c>
      <c r="F2833" t="s">
        <v>32775</v>
      </c>
      <c r="G2833" s="1" t="s">
        <v>12460</v>
      </c>
      <c r="H2833" s="1" t="s">
        <v>12461</v>
      </c>
      <c r="I2833" s="1" t="s">
        <v>12462</v>
      </c>
      <c r="J2833" t="s">
        <v>12463</v>
      </c>
      <c r="K2833" t="s">
        <v>12430</v>
      </c>
      <c r="L2833" t="s">
        <v>32891</v>
      </c>
      <c r="M2833" t="s">
        <v>32966</v>
      </c>
      <c r="N2833" t="s">
        <v>32968</v>
      </c>
    </row>
    <row r="2834" spans="1:14" x14ac:dyDescent="0.45">
      <c r="A2834" t="s">
        <v>12464</v>
      </c>
      <c r="B2834" t="s">
        <v>12465</v>
      </c>
      <c r="C2834" t="s">
        <v>9551</v>
      </c>
      <c r="D2834" t="s">
        <v>32805</v>
      </c>
      <c r="E2834" t="s">
        <v>9552</v>
      </c>
      <c r="F2834" t="s">
        <v>32775</v>
      </c>
      <c r="G2834" s="1" t="s">
        <v>12465</v>
      </c>
      <c r="H2834" s="1" t="s">
        <v>12466</v>
      </c>
      <c r="I2834" s="1" t="s">
        <v>12030</v>
      </c>
      <c r="J2834" t="s">
        <v>12467</v>
      </c>
      <c r="K2834" t="s">
        <v>12430</v>
      </c>
      <c r="L2834" t="s">
        <v>32891</v>
      </c>
      <c r="M2834" t="s">
        <v>32733</v>
      </c>
      <c r="N2834" t="s">
        <v>32731</v>
      </c>
    </row>
    <row r="2835" spans="1:14" x14ac:dyDescent="0.45">
      <c r="A2835" t="s">
        <v>12473</v>
      </c>
      <c r="B2835" t="s">
        <v>12474</v>
      </c>
      <c r="C2835" t="s">
        <v>9551</v>
      </c>
      <c r="D2835" t="s">
        <v>32805</v>
      </c>
      <c r="E2835" t="s">
        <v>9552</v>
      </c>
      <c r="F2835" t="s">
        <v>32775</v>
      </c>
      <c r="G2835" s="1" t="s">
        <v>12475</v>
      </c>
      <c r="H2835" s="1" t="s">
        <v>12476</v>
      </c>
      <c r="I2835" s="1" t="s">
        <v>12030</v>
      </c>
      <c r="J2835" t="s">
        <v>12477</v>
      </c>
      <c r="K2835" t="s">
        <v>12430</v>
      </c>
      <c r="L2835" t="s">
        <v>32891</v>
      </c>
      <c r="M2835" t="s">
        <v>32966</v>
      </c>
      <c r="N2835" t="s">
        <v>32968</v>
      </c>
    </row>
    <row r="2836" spans="1:14" x14ac:dyDescent="0.45">
      <c r="A2836" t="s">
        <v>12478</v>
      </c>
      <c r="B2836" t="s">
        <v>12479</v>
      </c>
      <c r="C2836" t="s">
        <v>9551</v>
      </c>
      <c r="D2836" t="s">
        <v>32805</v>
      </c>
      <c r="E2836" t="s">
        <v>9552</v>
      </c>
      <c r="F2836" t="s">
        <v>32775</v>
      </c>
      <c r="G2836" s="1" t="s">
        <v>12480</v>
      </c>
      <c r="H2836" s="1" t="s">
        <v>12481</v>
      </c>
      <c r="I2836" s="1" t="s">
        <v>12482</v>
      </c>
      <c r="J2836" t="s">
        <v>12483</v>
      </c>
      <c r="K2836" t="s">
        <v>12430</v>
      </c>
      <c r="L2836" t="s">
        <v>32891</v>
      </c>
      <c r="M2836" t="s">
        <v>32966</v>
      </c>
      <c r="N2836" t="s">
        <v>32968</v>
      </c>
    </row>
    <row r="2837" spans="1:14" x14ac:dyDescent="0.45">
      <c r="A2837" t="s">
        <v>12484</v>
      </c>
      <c r="B2837" t="s">
        <v>12485</v>
      </c>
      <c r="C2837" t="s">
        <v>9551</v>
      </c>
      <c r="D2837" t="s">
        <v>32805</v>
      </c>
      <c r="E2837" t="s">
        <v>9552</v>
      </c>
      <c r="F2837" t="s">
        <v>32775</v>
      </c>
      <c r="G2837" s="1" t="s">
        <v>12486</v>
      </c>
      <c r="H2837" s="1" t="s">
        <v>12422</v>
      </c>
      <c r="I2837" s="1" t="s">
        <v>1996</v>
      </c>
      <c r="J2837" t="s">
        <v>12487</v>
      </c>
      <c r="K2837" t="s">
        <v>12424</v>
      </c>
      <c r="L2837" t="s">
        <v>32876</v>
      </c>
      <c r="M2837" t="s">
        <v>32966</v>
      </c>
      <c r="N2837" t="s">
        <v>32968</v>
      </c>
    </row>
    <row r="2838" spans="1:14" x14ac:dyDescent="0.45">
      <c r="A2838" t="s">
        <v>12488</v>
      </c>
      <c r="B2838" t="s">
        <v>12489</v>
      </c>
      <c r="C2838" t="s">
        <v>9551</v>
      </c>
      <c r="D2838" t="s">
        <v>32805</v>
      </c>
      <c r="E2838" t="s">
        <v>9552</v>
      </c>
      <c r="F2838" t="s">
        <v>32775</v>
      </c>
      <c r="G2838" s="1" t="s">
        <v>12480</v>
      </c>
      <c r="H2838" s="1" t="s">
        <v>12481</v>
      </c>
      <c r="I2838" s="1" t="s">
        <v>12482</v>
      </c>
      <c r="J2838" t="s">
        <v>12483</v>
      </c>
      <c r="K2838" t="s">
        <v>12430</v>
      </c>
      <c r="L2838" t="s">
        <v>32891</v>
      </c>
      <c r="M2838" t="s">
        <v>32966</v>
      </c>
      <c r="N2838" t="s">
        <v>32968</v>
      </c>
    </row>
    <row r="2839" spans="1:14" x14ac:dyDescent="0.45">
      <c r="A2839" t="s">
        <v>12490</v>
      </c>
      <c r="B2839" t="s">
        <v>12491</v>
      </c>
      <c r="C2839" t="s">
        <v>9551</v>
      </c>
      <c r="D2839" t="s">
        <v>32805</v>
      </c>
      <c r="E2839" t="s">
        <v>9552</v>
      </c>
      <c r="F2839" t="s">
        <v>32775</v>
      </c>
      <c r="G2839" s="1" t="s">
        <v>12492</v>
      </c>
      <c r="H2839" s="1" t="s">
        <v>12493</v>
      </c>
      <c r="I2839" s="1" t="s">
        <v>12422</v>
      </c>
      <c r="J2839" t="s">
        <v>12494</v>
      </c>
      <c r="K2839" t="s">
        <v>12424</v>
      </c>
      <c r="L2839" t="s">
        <v>32876</v>
      </c>
      <c r="M2839" t="s">
        <v>32966</v>
      </c>
      <c r="N2839" t="s">
        <v>32968</v>
      </c>
    </row>
    <row r="2840" spans="1:14" x14ac:dyDescent="0.45">
      <c r="A2840" t="s">
        <v>12495</v>
      </c>
      <c r="B2840" t="s">
        <v>12496</v>
      </c>
      <c r="C2840" t="s">
        <v>9551</v>
      </c>
      <c r="D2840" t="s">
        <v>32805</v>
      </c>
      <c r="E2840" t="s">
        <v>9552</v>
      </c>
      <c r="F2840" t="s">
        <v>32775</v>
      </c>
      <c r="G2840" s="1" t="s">
        <v>12497</v>
      </c>
      <c r="H2840" s="1" t="s">
        <v>12498</v>
      </c>
      <c r="I2840" s="1" t="s">
        <v>12499</v>
      </c>
      <c r="J2840" t="s">
        <v>12500</v>
      </c>
      <c r="K2840" t="s">
        <v>12424</v>
      </c>
      <c r="L2840" t="s">
        <v>32876</v>
      </c>
      <c r="M2840" t="s">
        <v>32966</v>
      </c>
      <c r="N2840" t="s">
        <v>32968</v>
      </c>
    </row>
    <row r="2841" spans="1:14" x14ac:dyDescent="0.45">
      <c r="A2841" t="s">
        <v>12501</v>
      </c>
      <c r="B2841" t="s">
        <v>12502</v>
      </c>
      <c r="C2841" t="s">
        <v>9551</v>
      </c>
      <c r="D2841" t="s">
        <v>32805</v>
      </c>
      <c r="E2841" t="s">
        <v>9552</v>
      </c>
      <c r="F2841" t="s">
        <v>32775</v>
      </c>
      <c r="G2841" s="1" t="s">
        <v>12503</v>
      </c>
      <c r="H2841" s="1" t="s">
        <v>12504</v>
      </c>
      <c r="I2841" s="1" t="s">
        <v>12030</v>
      </c>
      <c r="J2841" t="s">
        <v>12505</v>
      </c>
      <c r="K2841" t="s">
        <v>12430</v>
      </c>
      <c r="L2841" t="s">
        <v>32891</v>
      </c>
      <c r="M2841" t="s">
        <v>32733</v>
      </c>
      <c r="N2841" t="s">
        <v>32731</v>
      </c>
    </row>
    <row r="2842" spans="1:14" x14ac:dyDescent="0.45">
      <c r="A2842" t="s">
        <v>12507</v>
      </c>
      <c r="B2842" t="s">
        <v>12508</v>
      </c>
      <c r="C2842" t="s">
        <v>9551</v>
      </c>
      <c r="D2842" t="s">
        <v>32805</v>
      </c>
      <c r="E2842" t="s">
        <v>9552</v>
      </c>
      <c r="F2842" t="s">
        <v>32775</v>
      </c>
      <c r="G2842" s="1" t="s">
        <v>12508</v>
      </c>
      <c r="H2842" s="1" t="s">
        <v>12509</v>
      </c>
      <c r="I2842" s="1" t="s">
        <v>12030</v>
      </c>
      <c r="J2842" t="s">
        <v>12510</v>
      </c>
      <c r="K2842" t="s">
        <v>12430</v>
      </c>
      <c r="L2842" t="s">
        <v>32891</v>
      </c>
      <c r="M2842" t="s">
        <v>32733</v>
      </c>
      <c r="N2842" t="s">
        <v>32731</v>
      </c>
    </row>
    <row r="2843" spans="1:14" x14ac:dyDescent="0.45">
      <c r="A2843" t="s">
        <v>12511</v>
      </c>
      <c r="B2843" t="s">
        <v>12512</v>
      </c>
      <c r="C2843" t="s">
        <v>9551</v>
      </c>
      <c r="D2843" t="s">
        <v>32805</v>
      </c>
      <c r="E2843" t="s">
        <v>9552</v>
      </c>
      <c r="F2843" t="s">
        <v>32775</v>
      </c>
      <c r="G2843" s="1" t="s">
        <v>12513</v>
      </c>
      <c r="H2843" s="1" t="s">
        <v>12514</v>
      </c>
      <c r="I2843" s="1" t="s">
        <v>12453</v>
      </c>
      <c r="J2843" t="s">
        <v>12515</v>
      </c>
      <c r="K2843" t="s">
        <v>12430</v>
      </c>
      <c r="L2843" t="s">
        <v>32891</v>
      </c>
      <c r="M2843" t="s">
        <v>32733</v>
      </c>
      <c r="N2843" t="s">
        <v>32731</v>
      </c>
    </row>
    <row r="2844" spans="1:14" x14ac:dyDescent="0.45">
      <c r="A2844" t="s">
        <v>12516</v>
      </c>
      <c r="B2844" t="s">
        <v>7043</v>
      </c>
      <c r="C2844" t="s">
        <v>9551</v>
      </c>
      <c r="D2844" t="s">
        <v>32805</v>
      </c>
      <c r="E2844" t="s">
        <v>9552</v>
      </c>
      <c r="F2844" t="s">
        <v>32775</v>
      </c>
      <c r="G2844" s="1" t="s">
        <v>12517</v>
      </c>
      <c r="H2844" s="1" t="s">
        <v>12453</v>
      </c>
      <c r="I2844" s="1">
        <v>0</v>
      </c>
      <c r="J2844" t="s">
        <v>12518</v>
      </c>
      <c r="K2844" t="s">
        <v>12430</v>
      </c>
      <c r="L2844" t="s">
        <v>32891</v>
      </c>
      <c r="M2844" t="s">
        <v>32966</v>
      </c>
      <c r="N2844" t="s">
        <v>32968</v>
      </c>
    </row>
    <row r="2845" spans="1:14" x14ac:dyDescent="0.45">
      <c r="A2845" t="s">
        <v>12519</v>
      </c>
      <c r="B2845" t="s">
        <v>12520</v>
      </c>
      <c r="C2845" t="s">
        <v>9551</v>
      </c>
      <c r="D2845" t="s">
        <v>32805</v>
      </c>
      <c r="E2845" t="s">
        <v>9552</v>
      </c>
      <c r="F2845" t="s">
        <v>32775</v>
      </c>
      <c r="G2845" s="1" t="s">
        <v>12521</v>
      </c>
      <c r="H2845" s="1" t="s">
        <v>12522</v>
      </c>
      <c r="I2845" s="1" t="s">
        <v>12422</v>
      </c>
      <c r="J2845" t="s">
        <v>12523</v>
      </c>
      <c r="K2845" t="s">
        <v>12424</v>
      </c>
      <c r="L2845" t="s">
        <v>32876</v>
      </c>
      <c r="M2845" t="s">
        <v>32966</v>
      </c>
      <c r="N2845" t="s">
        <v>32968</v>
      </c>
    </row>
    <row r="2846" spans="1:14" x14ac:dyDescent="0.45">
      <c r="A2846" t="s">
        <v>12524</v>
      </c>
      <c r="B2846" t="s">
        <v>12525</v>
      </c>
      <c r="C2846" t="s">
        <v>9551</v>
      </c>
      <c r="D2846" t="s">
        <v>32805</v>
      </c>
      <c r="E2846" t="s">
        <v>9552</v>
      </c>
      <c r="F2846" t="s">
        <v>32775</v>
      </c>
      <c r="G2846" s="1" t="s">
        <v>12526</v>
      </c>
      <c r="H2846" s="1" t="s">
        <v>12527</v>
      </c>
      <c r="I2846" s="1" t="s">
        <v>12499</v>
      </c>
      <c r="J2846" t="s">
        <v>12528</v>
      </c>
      <c r="K2846" t="s">
        <v>12424</v>
      </c>
      <c r="L2846" t="s">
        <v>32876</v>
      </c>
      <c r="M2846" t="s">
        <v>32966</v>
      </c>
      <c r="N2846" t="s">
        <v>32968</v>
      </c>
    </row>
    <row r="2847" spans="1:14" x14ac:dyDescent="0.45">
      <c r="A2847" t="s">
        <v>12529</v>
      </c>
      <c r="B2847" t="s">
        <v>12530</v>
      </c>
      <c r="C2847" t="s">
        <v>9551</v>
      </c>
      <c r="D2847" t="s">
        <v>32805</v>
      </c>
      <c r="E2847" t="s">
        <v>9552</v>
      </c>
      <c r="F2847" t="s">
        <v>32775</v>
      </c>
      <c r="G2847" s="1" t="s">
        <v>12531</v>
      </c>
      <c r="H2847" s="1" t="s">
        <v>12532</v>
      </c>
      <c r="I2847" s="1" t="s">
        <v>12453</v>
      </c>
      <c r="J2847" t="s">
        <v>12533</v>
      </c>
      <c r="K2847" t="s">
        <v>12430</v>
      </c>
      <c r="L2847" t="s">
        <v>32891</v>
      </c>
      <c r="M2847" t="s">
        <v>32733</v>
      </c>
      <c r="N2847" t="s">
        <v>32731</v>
      </c>
    </row>
    <row r="2848" spans="1:14" x14ac:dyDescent="0.45">
      <c r="A2848" t="s">
        <v>12534</v>
      </c>
      <c r="B2848" t="s">
        <v>12535</v>
      </c>
      <c r="C2848" t="s">
        <v>9551</v>
      </c>
      <c r="D2848" t="s">
        <v>32805</v>
      </c>
      <c r="E2848" t="s">
        <v>9552</v>
      </c>
      <c r="F2848" t="s">
        <v>32775</v>
      </c>
      <c r="G2848" s="1" t="s">
        <v>12535</v>
      </c>
      <c r="H2848" s="1" t="s">
        <v>12536</v>
      </c>
      <c r="I2848" s="1" t="s">
        <v>12030</v>
      </c>
      <c r="J2848" t="s">
        <v>12537</v>
      </c>
      <c r="K2848" t="s">
        <v>12430</v>
      </c>
      <c r="L2848" t="s">
        <v>32891</v>
      </c>
      <c r="M2848" t="s">
        <v>32733</v>
      </c>
      <c r="N2848" t="s">
        <v>32731</v>
      </c>
    </row>
    <row r="2849" spans="1:14" x14ac:dyDescent="0.45">
      <c r="A2849" t="s">
        <v>12538</v>
      </c>
      <c r="B2849" t="s">
        <v>12539</v>
      </c>
      <c r="C2849" t="s">
        <v>9551</v>
      </c>
      <c r="D2849" t="s">
        <v>32805</v>
      </c>
      <c r="E2849" t="s">
        <v>9552</v>
      </c>
      <c r="F2849" t="s">
        <v>32775</v>
      </c>
      <c r="G2849" s="1" t="s">
        <v>12540</v>
      </c>
      <c r="H2849" s="1" t="s">
        <v>12541</v>
      </c>
      <c r="I2849" s="1" t="s">
        <v>12030</v>
      </c>
      <c r="J2849" t="s">
        <v>12542</v>
      </c>
      <c r="K2849" t="s">
        <v>12430</v>
      </c>
      <c r="L2849" t="s">
        <v>32891</v>
      </c>
      <c r="M2849" t="s">
        <v>32966</v>
      </c>
      <c r="N2849" t="s">
        <v>32968</v>
      </c>
    </row>
    <row r="2850" spans="1:14" x14ac:dyDescent="0.45">
      <c r="A2850" t="s">
        <v>12543</v>
      </c>
      <c r="B2850" t="s">
        <v>12544</v>
      </c>
      <c r="C2850" t="s">
        <v>9551</v>
      </c>
      <c r="D2850" t="s">
        <v>32805</v>
      </c>
      <c r="E2850" t="s">
        <v>9552</v>
      </c>
      <c r="F2850" t="s">
        <v>32775</v>
      </c>
      <c r="G2850" s="1" t="s">
        <v>12545</v>
      </c>
      <c r="H2850" s="1" t="s">
        <v>12453</v>
      </c>
      <c r="I2850" s="1" t="s">
        <v>1996</v>
      </c>
      <c r="J2850" t="s">
        <v>12546</v>
      </c>
      <c r="K2850" t="s">
        <v>12430</v>
      </c>
      <c r="L2850" t="s">
        <v>32891</v>
      </c>
      <c r="M2850" t="s">
        <v>32966</v>
      </c>
      <c r="N2850" t="s">
        <v>32968</v>
      </c>
    </row>
    <row r="2851" spans="1:14" x14ac:dyDescent="0.45">
      <c r="A2851" t="s">
        <v>12547</v>
      </c>
      <c r="B2851" t="s">
        <v>1628</v>
      </c>
      <c r="C2851" t="s">
        <v>9551</v>
      </c>
      <c r="D2851" t="s">
        <v>32805</v>
      </c>
      <c r="E2851" t="s">
        <v>9552</v>
      </c>
      <c r="F2851" t="s">
        <v>32775</v>
      </c>
      <c r="G2851" s="1" t="s">
        <v>1628</v>
      </c>
      <c r="H2851" s="1" t="s">
        <v>12548</v>
      </c>
      <c r="I2851" s="1" t="s">
        <v>12499</v>
      </c>
      <c r="J2851" t="s">
        <v>12549</v>
      </c>
      <c r="K2851" t="s">
        <v>12424</v>
      </c>
      <c r="L2851" t="s">
        <v>32876</v>
      </c>
      <c r="M2851" t="s">
        <v>32733</v>
      </c>
      <c r="N2851" t="s">
        <v>32731</v>
      </c>
    </row>
    <row r="2852" spans="1:14" x14ac:dyDescent="0.45">
      <c r="A2852" t="s">
        <v>12550</v>
      </c>
      <c r="B2852" t="s">
        <v>12551</v>
      </c>
      <c r="C2852" t="s">
        <v>9551</v>
      </c>
      <c r="D2852" t="s">
        <v>32805</v>
      </c>
      <c r="E2852" t="s">
        <v>9552</v>
      </c>
      <c r="F2852" t="s">
        <v>32775</v>
      </c>
      <c r="G2852" s="1" t="s">
        <v>12552</v>
      </c>
      <c r="H2852" s="1" t="s">
        <v>12553</v>
      </c>
      <c r="I2852" s="1" t="s">
        <v>12422</v>
      </c>
      <c r="J2852" t="s">
        <v>12554</v>
      </c>
      <c r="K2852" t="s">
        <v>12424</v>
      </c>
      <c r="L2852" t="s">
        <v>32876</v>
      </c>
      <c r="M2852" t="s">
        <v>32966</v>
      </c>
      <c r="N2852" t="s">
        <v>32968</v>
      </c>
    </row>
    <row r="2853" spans="1:14" x14ac:dyDescent="0.45">
      <c r="A2853" t="s">
        <v>12555</v>
      </c>
      <c r="B2853" t="s">
        <v>12556</v>
      </c>
      <c r="C2853" t="s">
        <v>9551</v>
      </c>
      <c r="D2853" t="s">
        <v>32805</v>
      </c>
      <c r="E2853" t="s">
        <v>9552</v>
      </c>
      <c r="F2853" t="s">
        <v>32775</v>
      </c>
      <c r="G2853" s="1" t="s">
        <v>12557</v>
      </c>
      <c r="H2853" s="1" t="s">
        <v>12499</v>
      </c>
      <c r="I2853" s="1" t="s">
        <v>1996</v>
      </c>
      <c r="J2853" t="s">
        <v>12558</v>
      </c>
      <c r="K2853" t="s">
        <v>12424</v>
      </c>
      <c r="L2853" t="s">
        <v>32876</v>
      </c>
      <c r="M2853" t="s">
        <v>32733</v>
      </c>
      <c r="N2853" t="s">
        <v>32731</v>
      </c>
    </row>
    <row r="2854" spans="1:14" x14ac:dyDescent="0.45">
      <c r="A2854" t="s">
        <v>12559</v>
      </c>
      <c r="B2854" t="s">
        <v>10881</v>
      </c>
      <c r="C2854" t="s">
        <v>9551</v>
      </c>
      <c r="D2854" t="s">
        <v>32805</v>
      </c>
      <c r="E2854" t="s">
        <v>9552</v>
      </c>
      <c r="F2854" t="s">
        <v>32775</v>
      </c>
      <c r="G2854" s="1" t="s">
        <v>12560</v>
      </c>
      <c r="H2854" s="1" t="s">
        <v>12499</v>
      </c>
      <c r="I2854" s="1" t="s">
        <v>1996</v>
      </c>
      <c r="J2854" t="s">
        <v>12561</v>
      </c>
      <c r="K2854" t="s">
        <v>12424</v>
      </c>
      <c r="L2854" t="s">
        <v>32876</v>
      </c>
      <c r="M2854" t="s">
        <v>32733</v>
      </c>
      <c r="N2854" t="s">
        <v>32731</v>
      </c>
    </row>
    <row r="2855" spans="1:14" x14ac:dyDescent="0.45">
      <c r="A2855" t="s">
        <v>12562</v>
      </c>
      <c r="B2855" t="s">
        <v>12563</v>
      </c>
      <c r="C2855" t="s">
        <v>9551</v>
      </c>
      <c r="D2855" t="s">
        <v>32805</v>
      </c>
      <c r="E2855" t="s">
        <v>9552</v>
      </c>
      <c r="F2855" t="s">
        <v>32775</v>
      </c>
      <c r="G2855" s="1" t="s">
        <v>12564</v>
      </c>
      <c r="H2855" s="1" t="s">
        <v>12565</v>
      </c>
      <c r="I2855" s="1" t="s">
        <v>12566</v>
      </c>
      <c r="J2855" t="s">
        <v>12567</v>
      </c>
      <c r="K2855" t="s">
        <v>12430</v>
      </c>
      <c r="L2855" t="s">
        <v>32891</v>
      </c>
      <c r="M2855" t="s">
        <v>32733</v>
      </c>
      <c r="N2855" t="s">
        <v>32731</v>
      </c>
    </row>
    <row r="2856" spans="1:14" x14ac:dyDescent="0.45">
      <c r="A2856" t="s">
        <v>12568</v>
      </c>
      <c r="B2856" t="s">
        <v>12569</v>
      </c>
      <c r="C2856" t="s">
        <v>9551</v>
      </c>
      <c r="D2856" t="s">
        <v>32805</v>
      </c>
      <c r="E2856" t="s">
        <v>9552</v>
      </c>
      <c r="F2856" t="s">
        <v>32775</v>
      </c>
      <c r="G2856" s="1" t="s">
        <v>12569</v>
      </c>
      <c r="H2856" s="1" t="s">
        <v>12570</v>
      </c>
      <c r="I2856" s="1" t="s">
        <v>12571</v>
      </c>
      <c r="J2856" t="s">
        <v>12572</v>
      </c>
      <c r="K2856" t="s">
        <v>12424</v>
      </c>
      <c r="L2856" t="s">
        <v>32876</v>
      </c>
      <c r="M2856" t="s">
        <v>32733</v>
      </c>
      <c r="N2856" t="s">
        <v>32731</v>
      </c>
    </row>
    <row r="2857" spans="1:14" x14ac:dyDescent="0.45">
      <c r="A2857" t="s">
        <v>12573</v>
      </c>
      <c r="B2857" t="s">
        <v>12574</v>
      </c>
      <c r="C2857" t="s">
        <v>9551</v>
      </c>
      <c r="D2857" t="s">
        <v>32805</v>
      </c>
      <c r="E2857" t="s">
        <v>9552</v>
      </c>
      <c r="F2857" t="s">
        <v>32775</v>
      </c>
      <c r="G2857" s="1" t="s">
        <v>12575</v>
      </c>
      <c r="H2857" s="1" t="s">
        <v>12428</v>
      </c>
      <c r="I2857" s="1" t="s">
        <v>1996</v>
      </c>
      <c r="J2857" t="s">
        <v>12576</v>
      </c>
      <c r="K2857" t="s">
        <v>12430</v>
      </c>
      <c r="L2857" t="s">
        <v>32891</v>
      </c>
      <c r="M2857" t="s">
        <v>32733</v>
      </c>
      <c r="N2857" t="s">
        <v>32731</v>
      </c>
    </row>
    <row r="2858" spans="1:14" x14ac:dyDescent="0.45">
      <c r="A2858" t="s">
        <v>12577</v>
      </c>
      <c r="B2858" t="s">
        <v>12578</v>
      </c>
      <c r="C2858" t="s">
        <v>9551</v>
      </c>
      <c r="D2858" t="s">
        <v>32805</v>
      </c>
      <c r="E2858" t="s">
        <v>9552</v>
      </c>
      <c r="F2858" t="s">
        <v>32775</v>
      </c>
      <c r="G2858" s="1" t="s">
        <v>272</v>
      </c>
      <c r="H2858" s="1" t="s">
        <v>12579</v>
      </c>
      <c r="I2858" s="1" t="s">
        <v>12453</v>
      </c>
      <c r="J2858" t="s">
        <v>12580</v>
      </c>
      <c r="K2858" t="s">
        <v>12430</v>
      </c>
      <c r="L2858" t="s">
        <v>32891</v>
      </c>
      <c r="M2858" t="s">
        <v>32733</v>
      </c>
      <c r="N2858" t="s">
        <v>32731</v>
      </c>
    </row>
    <row r="2859" spans="1:14" x14ac:dyDescent="0.45">
      <c r="A2859" t="s">
        <v>12581</v>
      </c>
      <c r="B2859" t="s">
        <v>12582</v>
      </c>
      <c r="C2859" t="s">
        <v>9551</v>
      </c>
      <c r="D2859" t="s">
        <v>32805</v>
      </c>
      <c r="E2859" t="s">
        <v>9552</v>
      </c>
      <c r="F2859" t="s">
        <v>32775</v>
      </c>
      <c r="G2859" s="1" t="s">
        <v>12582</v>
      </c>
      <c r="H2859" s="1" t="s">
        <v>12583</v>
      </c>
      <c r="I2859" s="1" t="s">
        <v>12584</v>
      </c>
      <c r="J2859" t="s">
        <v>12585</v>
      </c>
      <c r="K2859" t="s">
        <v>12424</v>
      </c>
      <c r="L2859" t="s">
        <v>32876</v>
      </c>
      <c r="M2859" t="s">
        <v>32966</v>
      </c>
      <c r="N2859" t="s">
        <v>32968</v>
      </c>
    </row>
    <row r="2860" spans="1:14" x14ac:dyDescent="0.45">
      <c r="A2860" t="s">
        <v>12586</v>
      </c>
      <c r="B2860" t="s">
        <v>12587</v>
      </c>
      <c r="C2860" t="s">
        <v>9551</v>
      </c>
      <c r="D2860" t="s">
        <v>32805</v>
      </c>
      <c r="E2860" t="s">
        <v>9552</v>
      </c>
      <c r="F2860" t="s">
        <v>32775</v>
      </c>
      <c r="G2860" s="1" t="s">
        <v>12588</v>
      </c>
      <c r="H2860" s="1" t="s">
        <v>12589</v>
      </c>
      <c r="I2860" s="1" t="s">
        <v>1996</v>
      </c>
      <c r="J2860" t="s">
        <v>12590</v>
      </c>
      <c r="K2860" t="s">
        <v>12430</v>
      </c>
      <c r="L2860" t="s">
        <v>32891</v>
      </c>
      <c r="M2860" t="s">
        <v>32966</v>
      </c>
      <c r="N2860" t="s">
        <v>32968</v>
      </c>
    </row>
    <row r="2861" spans="1:14" x14ac:dyDescent="0.45">
      <c r="A2861" t="s">
        <v>12591</v>
      </c>
      <c r="B2861" t="s">
        <v>12592</v>
      </c>
      <c r="C2861" t="s">
        <v>9551</v>
      </c>
      <c r="D2861" t="s">
        <v>32805</v>
      </c>
      <c r="E2861" t="s">
        <v>9552</v>
      </c>
      <c r="F2861" t="s">
        <v>32775</v>
      </c>
      <c r="G2861" s="1" t="s">
        <v>12593</v>
      </c>
      <c r="H2861" s="1" t="s">
        <v>12453</v>
      </c>
      <c r="I2861" s="1" t="s">
        <v>1996</v>
      </c>
      <c r="J2861" t="s">
        <v>12594</v>
      </c>
      <c r="K2861" t="s">
        <v>12430</v>
      </c>
      <c r="L2861" t="s">
        <v>32891</v>
      </c>
      <c r="M2861" t="s">
        <v>32733</v>
      </c>
      <c r="N2861" t="s">
        <v>32731</v>
      </c>
    </row>
    <row r="2862" spans="1:14" x14ac:dyDescent="0.45">
      <c r="A2862" t="s">
        <v>12595</v>
      </c>
      <c r="B2862" t="s">
        <v>12596</v>
      </c>
      <c r="C2862" t="s">
        <v>9551</v>
      </c>
      <c r="D2862" t="s">
        <v>32805</v>
      </c>
      <c r="E2862" t="s">
        <v>9552</v>
      </c>
      <c r="F2862" t="s">
        <v>32775</v>
      </c>
      <c r="G2862" s="1" t="s">
        <v>12597</v>
      </c>
      <c r="H2862" s="1" t="s">
        <v>12030</v>
      </c>
      <c r="I2862" s="1" t="s">
        <v>1996</v>
      </c>
      <c r="J2862" t="s">
        <v>12598</v>
      </c>
      <c r="K2862" t="s">
        <v>12430</v>
      </c>
      <c r="L2862" t="s">
        <v>32891</v>
      </c>
      <c r="M2862" t="s">
        <v>32966</v>
      </c>
      <c r="N2862" t="s">
        <v>32968</v>
      </c>
    </row>
    <row r="2863" spans="1:14" x14ac:dyDescent="0.45">
      <c r="A2863" t="s">
        <v>12599</v>
      </c>
      <c r="B2863" t="s">
        <v>12600</v>
      </c>
      <c r="C2863" t="s">
        <v>9551</v>
      </c>
      <c r="D2863" t="s">
        <v>32805</v>
      </c>
      <c r="E2863" t="s">
        <v>9552</v>
      </c>
      <c r="F2863" t="s">
        <v>32775</v>
      </c>
      <c r="G2863" s="1" t="s">
        <v>12601</v>
      </c>
      <c r="H2863" s="1" t="s">
        <v>12499</v>
      </c>
      <c r="I2863" s="1" t="s">
        <v>1996</v>
      </c>
      <c r="J2863" t="s">
        <v>12602</v>
      </c>
      <c r="K2863" t="s">
        <v>12424</v>
      </c>
      <c r="L2863" t="s">
        <v>32876</v>
      </c>
      <c r="M2863" t="s">
        <v>32733</v>
      </c>
      <c r="N2863" t="s">
        <v>32731</v>
      </c>
    </row>
    <row r="2864" spans="1:14" x14ac:dyDescent="0.45">
      <c r="A2864" t="s">
        <v>12603</v>
      </c>
      <c r="B2864" t="s">
        <v>12604</v>
      </c>
      <c r="C2864" t="s">
        <v>9551</v>
      </c>
      <c r="D2864" t="s">
        <v>32805</v>
      </c>
      <c r="E2864" t="s">
        <v>9552</v>
      </c>
      <c r="F2864" t="s">
        <v>32775</v>
      </c>
      <c r="G2864" s="1" t="s">
        <v>12605</v>
      </c>
      <c r="H2864" s="1" t="s">
        <v>12606</v>
      </c>
      <c r="I2864" s="1" t="s">
        <v>12589</v>
      </c>
      <c r="J2864" t="s">
        <v>12607</v>
      </c>
      <c r="K2864" t="s">
        <v>12430</v>
      </c>
      <c r="L2864" t="s">
        <v>32891</v>
      </c>
      <c r="M2864" t="s">
        <v>32966</v>
      </c>
      <c r="N2864" t="s">
        <v>32968</v>
      </c>
    </row>
    <row r="2865" spans="1:14" x14ac:dyDescent="0.45">
      <c r="A2865" t="s">
        <v>12608</v>
      </c>
      <c r="B2865" t="s">
        <v>12609</v>
      </c>
      <c r="C2865" t="s">
        <v>9551</v>
      </c>
      <c r="D2865" t="s">
        <v>32805</v>
      </c>
      <c r="E2865" t="s">
        <v>9552</v>
      </c>
      <c r="F2865" t="s">
        <v>32775</v>
      </c>
      <c r="G2865" s="1" t="s">
        <v>272</v>
      </c>
      <c r="H2865" s="1" t="s">
        <v>12610</v>
      </c>
      <c r="I2865" s="1" t="s">
        <v>12589</v>
      </c>
      <c r="J2865" t="s">
        <v>12611</v>
      </c>
      <c r="K2865" t="s">
        <v>12430</v>
      </c>
      <c r="L2865" t="s">
        <v>32891</v>
      </c>
      <c r="M2865" t="s">
        <v>32733</v>
      </c>
      <c r="N2865" t="s">
        <v>32731</v>
      </c>
    </row>
    <row r="2866" spans="1:14" x14ac:dyDescent="0.45">
      <c r="A2866" t="s">
        <v>12612</v>
      </c>
      <c r="B2866" t="s">
        <v>12613</v>
      </c>
      <c r="C2866" t="s">
        <v>9551</v>
      </c>
      <c r="D2866" t="s">
        <v>32805</v>
      </c>
      <c r="E2866" t="s">
        <v>9552</v>
      </c>
      <c r="F2866" t="s">
        <v>32775</v>
      </c>
      <c r="G2866" s="1" t="s">
        <v>272</v>
      </c>
      <c r="H2866" s="1" t="s">
        <v>12614</v>
      </c>
      <c r="I2866" s="1" t="s">
        <v>12422</v>
      </c>
      <c r="J2866" t="s">
        <v>12615</v>
      </c>
      <c r="K2866" t="s">
        <v>12424</v>
      </c>
      <c r="L2866" t="s">
        <v>32876</v>
      </c>
      <c r="M2866" t="s">
        <v>32966</v>
      </c>
      <c r="N2866" t="s">
        <v>32968</v>
      </c>
    </row>
    <row r="2867" spans="1:14" x14ac:dyDescent="0.45">
      <c r="A2867" t="s">
        <v>12616</v>
      </c>
      <c r="B2867" t="s">
        <v>12617</v>
      </c>
      <c r="C2867" t="s">
        <v>9551</v>
      </c>
      <c r="D2867" t="s">
        <v>32805</v>
      </c>
      <c r="E2867" t="s">
        <v>9552</v>
      </c>
      <c r="F2867" t="s">
        <v>32775</v>
      </c>
      <c r="G2867" s="1" t="s">
        <v>12617</v>
      </c>
      <c r="H2867" s="1" t="s">
        <v>12618</v>
      </c>
      <c r="I2867" s="1" t="s">
        <v>12453</v>
      </c>
      <c r="J2867" t="s">
        <v>12619</v>
      </c>
      <c r="K2867" t="s">
        <v>12430</v>
      </c>
      <c r="L2867" t="s">
        <v>32891</v>
      </c>
      <c r="M2867" t="s">
        <v>32733</v>
      </c>
      <c r="N2867" t="s">
        <v>32731</v>
      </c>
    </row>
    <row r="2868" spans="1:14" x14ac:dyDescent="0.45">
      <c r="A2868" t="s">
        <v>12620</v>
      </c>
      <c r="B2868" t="s">
        <v>3993</v>
      </c>
      <c r="C2868" t="s">
        <v>9551</v>
      </c>
      <c r="D2868" t="s">
        <v>32805</v>
      </c>
      <c r="E2868" t="s">
        <v>9552</v>
      </c>
      <c r="F2868" t="s">
        <v>32775</v>
      </c>
      <c r="G2868" s="1" t="s">
        <v>3993</v>
      </c>
      <c r="H2868" s="1" t="s">
        <v>12621</v>
      </c>
      <c r="I2868" s="1" t="s">
        <v>12499</v>
      </c>
      <c r="J2868" t="s">
        <v>12622</v>
      </c>
      <c r="K2868" t="s">
        <v>12424</v>
      </c>
      <c r="L2868" t="s">
        <v>32876</v>
      </c>
      <c r="M2868" t="s">
        <v>32733</v>
      </c>
      <c r="N2868" t="s">
        <v>32731</v>
      </c>
    </row>
    <row r="2869" spans="1:14" x14ac:dyDescent="0.45">
      <c r="A2869" t="s">
        <v>12628</v>
      </c>
      <c r="B2869" t="s">
        <v>12629</v>
      </c>
      <c r="C2869" t="s">
        <v>9551</v>
      </c>
      <c r="D2869" t="s">
        <v>32805</v>
      </c>
      <c r="E2869" t="s">
        <v>9552</v>
      </c>
      <c r="F2869" t="s">
        <v>32775</v>
      </c>
      <c r="G2869" s="1" t="s">
        <v>12630</v>
      </c>
      <c r="H2869" s="1" t="s">
        <v>12506</v>
      </c>
      <c r="I2869" s="1" t="s">
        <v>12030</v>
      </c>
      <c r="J2869" t="s">
        <v>12631</v>
      </c>
      <c r="K2869" t="s">
        <v>12430</v>
      </c>
      <c r="L2869" t="s">
        <v>32891</v>
      </c>
      <c r="M2869" t="s">
        <v>32733</v>
      </c>
      <c r="N2869" t="s">
        <v>32731</v>
      </c>
    </row>
    <row r="2870" spans="1:14" x14ac:dyDescent="0.45">
      <c r="A2870" t="s">
        <v>12632</v>
      </c>
      <c r="B2870" t="s">
        <v>12633</v>
      </c>
      <c r="C2870" t="s">
        <v>9551</v>
      </c>
      <c r="D2870" t="s">
        <v>32805</v>
      </c>
      <c r="E2870" t="s">
        <v>9552</v>
      </c>
      <c r="F2870" t="s">
        <v>32775</v>
      </c>
      <c r="G2870" s="1" t="s">
        <v>12634</v>
      </c>
      <c r="H2870" s="1" t="s">
        <v>12635</v>
      </c>
      <c r="I2870" s="1" t="s">
        <v>12422</v>
      </c>
      <c r="J2870" t="s">
        <v>12636</v>
      </c>
      <c r="K2870" t="s">
        <v>12424</v>
      </c>
      <c r="L2870" t="s">
        <v>32876</v>
      </c>
      <c r="M2870" t="s">
        <v>32733</v>
      </c>
      <c r="N2870" t="s">
        <v>32731</v>
      </c>
    </row>
    <row r="2871" spans="1:14" x14ac:dyDescent="0.45">
      <c r="A2871" t="s">
        <v>12641</v>
      </c>
      <c r="B2871" t="s">
        <v>12642</v>
      </c>
      <c r="C2871" t="s">
        <v>9551</v>
      </c>
      <c r="D2871" t="s">
        <v>32805</v>
      </c>
      <c r="E2871" t="s">
        <v>9552</v>
      </c>
      <c r="F2871" t="s">
        <v>32775</v>
      </c>
      <c r="G2871" s="1" t="s">
        <v>12643</v>
      </c>
      <c r="H2871" s="1" t="s">
        <v>12030</v>
      </c>
      <c r="I2871" s="1" t="s">
        <v>1996</v>
      </c>
      <c r="J2871" t="s">
        <v>12644</v>
      </c>
      <c r="K2871" t="s">
        <v>12430</v>
      </c>
      <c r="L2871" t="s">
        <v>32891</v>
      </c>
      <c r="M2871" t="s">
        <v>32966</v>
      </c>
      <c r="N2871" t="s">
        <v>32968</v>
      </c>
    </row>
    <row r="2872" spans="1:14" x14ac:dyDescent="0.45">
      <c r="A2872" t="s">
        <v>12645</v>
      </c>
      <c r="B2872" t="s">
        <v>12646</v>
      </c>
      <c r="C2872" t="s">
        <v>9551</v>
      </c>
      <c r="D2872" t="s">
        <v>32805</v>
      </c>
      <c r="E2872" t="s">
        <v>9552</v>
      </c>
      <c r="F2872" t="s">
        <v>32775</v>
      </c>
      <c r="G2872" s="1" t="s">
        <v>4048</v>
      </c>
      <c r="H2872" s="1" t="s">
        <v>12647</v>
      </c>
      <c r="I2872" s="1" t="s">
        <v>12422</v>
      </c>
      <c r="J2872" t="s">
        <v>12648</v>
      </c>
      <c r="K2872" t="s">
        <v>12424</v>
      </c>
      <c r="L2872" t="s">
        <v>32876</v>
      </c>
      <c r="M2872" t="s">
        <v>32733</v>
      </c>
      <c r="N2872" t="s">
        <v>32731</v>
      </c>
    </row>
    <row r="2873" spans="1:14" x14ac:dyDescent="0.45">
      <c r="A2873" t="s">
        <v>12649</v>
      </c>
      <c r="B2873" t="s">
        <v>12650</v>
      </c>
      <c r="C2873" t="s">
        <v>9551</v>
      </c>
      <c r="D2873" t="s">
        <v>32805</v>
      </c>
      <c r="E2873" t="s">
        <v>9552</v>
      </c>
      <c r="F2873" t="s">
        <v>32775</v>
      </c>
      <c r="G2873" s="1" t="s">
        <v>12651</v>
      </c>
      <c r="H2873" s="1" t="s">
        <v>12499</v>
      </c>
      <c r="I2873" s="1" t="s">
        <v>1996</v>
      </c>
      <c r="J2873" t="s">
        <v>12652</v>
      </c>
      <c r="K2873" t="s">
        <v>12424</v>
      </c>
      <c r="L2873" t="s">
        <v>32876</v>
      </c>
      <c r="M2873" t="s">
        <v>32733</v>
      </c>
      <c r="N2873" t="s">
        <v>32731</v>
      </c>
    </row>
    <row r="2874" spans="1:14" x14ac:dyDescent="0.45">
      <c r="A2874" t="s">
        <v>12658</v>
      </c>
      <c r="B2874" t="s">
        <v>12659</v>
      </c>
      <c r="C2874" t="s">
        <v>9551</v>
      </c>
      <c r="D2874" t="s">
        <v>32805</v>
      </c>
      <c r="E2874" t="s">
        <v>9552</v>
      </c>
      <c r="F2874" t="s">
        <v>32775</v>
      </c>
      <c r="G2874" s="1" t="s">
        <v>12659</v>
      </c>
      <c r="H2874" s="1" t="s">
        <v>12660</v>
      </c>
      <c r="I2874" s="1" t="s">
        <v>12589</v>
      </c>
      <c r="J2874" t="s">
        <v>12661</v>
      </c>
      <c r="K2874" t="s">
        <v>12430</v>
      </c>
      <c r="L2874" t="s">
        <v>32891</v>
      </c>
      <c r="M2874" t="s">
        <v>32966</v>
      </c>
      <c r="N2874" t="s">
        <v>32968</v>
      </c>
    </row>
    <row r="2875" spans="1:14" x14ac:dyDescent="0.45">
      <c r="A2875" t="s">
        <v>12662</v>
      </c>
      <c r="B2875" t="s">
        <v>12663</v>
      </c>
      <c r="C2875" t="s">
        <v>9551</v>
      </c>
      <c r="D2875" t="s">
        <v>32805</v>
      </c>
      <c r="E2875" t="s">
        <v>9552</v>
      </c>
      <c r="F2875" t="s">
        <v>32775</v>
      </c>
      <c r="G2875" s="1" t="s">
        <v>12664</v>
      </c>
      <c r="H2875" s="1" t="s">
        <v>12499</v>
      </c>
      <c r="I2875" s="1" t="s">
        <v>1996</v>
      </c>
      <c r="J2875" t="s">
        <v>12665</v>
      </c>
      <c r="K2875" t="s">
        <v>12424</v>
      </c>
      <c r="L2875" t="s">
        <v>32876</v>
      </c>
      <c r="M2875" t="s">
        <v>32733</v>
      </c>
      <c r="N2875" t="s">
        <v>32731</v>
      </c>
    </row>
    <row r="2876" spans="1:14" x14ac:dyDescent="0.45">
      <c r="A2876" t="s">
        <v>12666</v>
      </c>
      <c r="B2876" t="s">
        <v>12667</v>
      </c>
      <c r="C2876" t="s">
        <v>9551</v>
      </c>
      <c r="D2876" t="s">
        <v>32805</v>
      </c>
      <c r="E2876" t="s">
        <v>9552</v>
      </c>
      <c r="F2876" t="s">
        <v>32775</v>
      </c>
      <c r="G2876" s="1" t="s">
        <v>12667</v>
      </c>
      <c r="H2876" s="1" t="s">
        <v>12668</v>
      </c>
      <c r="I2876" s="1" t="s">
        <v>12453</v>
      </c>
      <c r="J2876" t="s">
        <v>12669</v>
      </c>
      <c r="K2876" t="s">
        <v>12430</v>
      </c>
      <c r="L2876" t="s">
        <v>32891</v>
      </c>
      <c r="M2876" t="s">
        <v>32966</v>
      </c>
      <c r="N2876" t="s">
        <v>32968</v>
      </c>
    </row>
    <row r="2877" spans="1:14" x14ac:dyDescent="0.45">
      <c r="A2877" t="s">
        <v>12670</v>
      </c>
      <c r="B2877" t="s">
        <v>12671</v>
      </c>
      <c r="C2877" t="s">
        <v>9551</v>
      </c>
      <c r="D2877" t="s">
        <v>32805</v>
      </c>
      <c r="E2877" t="s">
        <v>9552</v>
      </c>
      <c r="F2877" t="s">
        <v>32775</v>
      </c>
      <c r="G2877" s="1" t="s">
        <v>12671</v>
      </c>
      <c r="H2877" s="1" t="s">
        <v>12672</v>
      </c>
      <c r="I2877" s="1" t="s">
        <v>12422</v>
      </c>
      <c r="J2877" t="s">
        <v>12673</v>
      </c>
      <c r="K2877" t="s">
        <v>12424</v>
      </c>
      <c r="L2877" t="s">
        <v>32876</v>
      </c>
      <c r="M2877" t="s">
        <v>32733</v>
      </c>
      <c r="N2877" t="s">
        <v>32731</v>
      </c>
    </row>
    <row r="2878" spans="1:14" x14ac:dyDescent="0.45">
      <c r="A2878" t="s">
        <v>12674</v>
      </c>
      <c r="B2878" t="s">
        <v>12675</v>
      </c>
      <c r="C2878" t="s">
        <v>9551</v>
      </c>
      <c r="D2878" t="s">
        <v>32805</v>
      </c>
      <c r="E2878" t="s">
        <v>9552</v>
      </c>
      <c r="F2878" t="s">
        <v>32775</v>
      </c>
      <c r="G2878" s="1" t="s">
        <v>12676</v>
      </c>
      <c r="H2878" s="1">
        <v>0</v>
      </c>
      <c r="I2878" s="1" t="s">
        <v>12422</v>
      </c>
      <c r="J2878" t="s">
        <v>12677</v>
      </c>
      <c r="K2878" t="s">
        <v>12424</v>
      </c>
      <c r="L2878" t="s">
        <v>32876</v>
      </c>
      <c r="M2878" t="s">
        <v>32966</v>
      </c>
      <c r="N2878" t="s">
        <v>32968</v>
      </c>
    </row>
    <row r="2879" spans="1:14" x14ac:dyDescent="0.45">
      <c r="A2879" t="s">
        <v>12678</v>
      </c>
      <c r="B2879" t="s">
        <v>12679</v>
      </c>
      <c r="C2879" t="s">
        <v>9551</v>
      </c>
      <c r="D2879" t="s">
        <v>32805</v>
      </c>
      <c r="E2879" t="s">
        <v>9552</v>
      </c>
      <c r="F2879" t="s">
        <v>32775</v>
      </c>
      <c r="G2879" s="1" t="s">
        <v>12680</v>
      </c>
      <c r="H2879" s="1" t="s">
        <v>12030</v>
      </c>
      <c r="I2879" s="1">
        <v>0</v>
      </c>
      <c r="J2879" t="s">
        <v>12681</v>
      </c>
      <c r="K2879" t="s">
        <v>12430</v>
      </c>
      <c r="L2879" t="s">
        <v>32891</v>
      </c>
      <c r="M2879" t="s">
        <v>32966</v>
      </c>
      <c r="N2879" t="s">
        <v>32968</v>
      </c>
    </row>
    <row r="2880" spans="1:14" x14ac:dyDescent="0.45">
      <c r="A2880" t="s">
        <v>12685</v>
      </c>
      <c r="B2880" t="s">
        <v>12686</v>
      </c>
      <c r="C2880" t="s">
        <v>9551</v>
      </c>
      <c r="D2880" t="s">
        <v>32805</v>
      </c>
      <c r="E2880" t="s">
        <v>9552</v>
      </c>
      <c r="F2880" t="s">
        <v>32775</v>
      </c>
      <c r="G2880" s="1" t="s">
        <v>272</v>
      </c>
      <c r="H2880" s="1" t="s">
        <v>12687</v>
      </c>
      <c r="I2880" s="1" t="s">
        <v>12453</v>
      </c>
      <c r="J2880" t="s">
        <v>12688</v>
      </c>
      <c r="K2880" t="s">
        <v>12430</v>
      </c>
      <c r="L2880" t="s">
        <v>32891</v>
      </c>
      <c r="M2880" t="s">
        <v>32733</v>
      </c>
      <c r="N2880" t="s">
        <v>32731</v>
      </c>
    </row>
    <row r="2881" spans="1:14" x14ac:dyDescent="0.45">
      <c r="A2881" t="s">
        <v>12689</v>
      </c>
      <c r="B2881" t="s">
        <v>12690</v>
      </c>
      <c r="C2881" t="s">
        <v>9551</v>
      </c>
      <c r="D2881" t="s">
        <v>32805</v>
      </c>
      <c r="E2881" t="s">
        <v>9552</v>
      </c>
      <c r="F2881" t="s">
        <v>32775</v>
      </c>
      <c r="G2881" s="1" t="s">
        <v>9548</v>
      </c>
      <c r="H2881" s="1" t="s">
        <v>1946</v>
      </c>
      <c r="I2881" s="1" t="s">
        <v>12647</v>
      </c>
      <c r="J2881" t="s">
        <v>12648</v>
      </c>
      <c r="K2881" t="s">
        <v>12424</v>
      </c>
      <c r="L2881" t="s">
        <v>32876</v>
      </c>
      <c r="M2881" t="s">
        <v>32966</v>
      </c>
      <c r="N2881" t="s">
        <v>32968</v>
      </c>
    </row>
    <row r="2882" spans="1:14" x14ac:dyDescent="0.45">
      <c r="A2882" t="s">
        <v>12691</v>
      </c>
      <c r="B2882" t="s">
        <v>12692</v>
      </c>
      <c r="C2882" t="s">
        <v>9551</v>
      </c>
      <c r="D2882" t="s">
        <v>32805</v>
      </c>
      <c r="E2882" t="s">
        <v>9552</v>
      </c>
      <c r="F2882" t="s">
        <v>32775</v>
      </c>
      <c r="G2882" s="1" t="s">
        <v>12480</v>
      </c>
      <c r="H2882" s="1" t="s">
        <v>12481</v>
      </c>
      <c r="I2882" s="1" t="s">
        <v>12482</v>
      </c>
      <c r="J2882" t="s">
        <v>12483</v>
      </c>
      <c r="K2882" t="s">
        <v>12430</v>
      </c>
      <c r="L2882" t="s">
        <v>32891</v>
      </c>
      <c r="M2882" t="s">
        <v>32733</v>
      </c>
      <c r="N2882" t="s">
        <v>32731</v>
      </c>
    </row>
    <row r="2883" spans="1:14" x14ac:dyDescent="0.45">
      <c r="A2883" t="s">
        <v>12700</v>
      </c>
      <c r="B2883" t="s">
        <v>12701</v>
      </c>
      <c r="C2883" t="s">
        <v>9551</v>
      </c>
      <c r="D2883" t="s">
        <v>32805</v>
      </c>
      <c r="E2883" t="s">
        <v>9552</v>
      </c>
      <c r="F2883" t="s">
        <v>32775</v>
      </c>
      <c r="G2883" s="1" t="s">
        <v>12702</v>
      </c>
      <c r="H2883" s="1" t="s">
        <v>12579</v>
      </c>
      <c r="I2883" s="1" t="s">
        <v>12453</v>
      </c>
      <c r="J2883" t="s">
        <v>12580</v>
      </c>
      <c r="K2883" t="s">
        <v>12430</v>
      </c>
      <c r="L2883" t="s">
        <v>32891</v>
      </c>
      <c r="M2883" t="s">
        <v>32966</v>
      </c>
      <c r="N2883" t="s">
        <v>32968</v>
      </c>
    </row>
    <row r="2884" spans="1:14" x14ac:dyDescent="0.45">
      <c r="A2884" t="s">
        <v>12703</v>
      </c>
      <c r="B2884" t="s">
        <v>12704</v>
      </c>
      <c r="C2884" t="s">
        <v>9551</v>
      </c>
      <c r="D2884" t="s">
        <v>32805</v>
      </c>
      <c r="E2884" t="s">
        <v>9552</v>
      </c>
      <c r="F2884" t="s">
        <v>32775</v>
      </c>
      <c r="G2884" s="1" t="s">
        <v>12705</v>
      </c>
      <c r="H2884" s="1" t="s">
        <v>12706</v>
      </c>
      <c r="I2884" s="1" t="s">
        <v>12499</v>
      </c>
      <c r="J2884" t="s">
        <v>12707</v>
      </c>
      <c r="K2884" t="s">
        <v>12424</v>
      </c>
      <c r="L2884" t="s">
        <v>32876</v>
      </c>
      <c r="M2884" t="s">
        <v>32733</v>
      </c>
      <c r="N2884" t="s">
        <v>32731</v>
      </c>
    </row>
    <row r="2885" spans="1:14" x14ac:dyDescent="0.45">
      <c r="A2885" t="s">
        <v>12708</v>
      </c>
      <c r="B2885" t="s">
        <v>12709</v>
      </c>
      <c r="C2885" t="s">
        <v>9551</v>
      </c>
      <c r="D2885" t="s">
        <v>32805</v>
      </c>
      <c r="E2885" t="s">
        <v>9552</v>
      </c>
      <c r="F2885" t="s">
        <v>32775</v>
      </c>
      <c r="G2885" s="1" t="s">
        <v>12710</v>
      </c>
      <c r="H2885" s="1" t="s">
        <v>12711</v>
      </c>
      <c r="I2885" s="1" t="s">
        <v>12422</v>
      </c>
      <c r="J2885" t="s">
        <v>12712</v>
      </c>
      <c r="K2885" t="s">
        <v>12424</v>
      </c>
      <c r="L2885" t="s">
        <v>32876</v>
      </c>
      <c r="M2885" t="s">
        <v>32733</v>
      </c>
      <c r="N2885" t="s">
        <v>32731</v>
      </c>
    </row>
    <row r="2886" spans="1:14" x14ac:dyDescent="0.45">
      <c r="A2886" t="s">
        <v>12713</v>
      </c>
      <c r="B2886" t="s">
        <v>12714</v>
      </c>
      <c r="C2886" t="s">
        <v>9551</v>
      </c>
      <c r="D2886" t="s">
        <v>32805</v>
      </c>
      <c r="E2886" t="s">
        <v>9552</v>
      </c>
      <c r="F2886" t="s">
        <v>32775</v>
      </c>
      <c r="G2886" s="1" t="s">
        <v>12492</v>
      </c>
      <c r="H2886" s="1" t="s">
        <v>12493</v>
      </c>
      <c r="I2886" s="1" t="s">
        <v>12422</v>
      </c>
      <c r="J2886" t="s">
        <v>12494</v>
      </c>
      <c r="K2886" t="s">
        <v>12424</v>
      </c>
      <c r="L2886" t="s">
        <v>32876</v>
      </c>
      <c r="M2886" t="s">
        <v>32966</v>
      </c>
      <c r="N2886" t="s">
        <v>32968</v>
      </c>
    </row>
    <row r="2887" spans="1:14" x14ac:dyDescent="0.45">
      <c r="A2887" t="s">
        <v>12715</v>
      </c>
      <c r="B2887" t="s">
        <v>12716</v>
      </c>
      <c r="C2887" t="s">
        <v>9551</v>
      </c>
      <c r="D2887" t="s">
        <v>32805</v>
      </c>
      <c r="E2887" t="s">
        <v>9552</v>
      </c>
      <c r="F2887" t="s">
        <v>32775</v>
      </c>
      <c r="G2887" s="1" t="s">
        <v>12717</v>
      </c>
      <c r="H2887" s="1" t="s">
        <v>12718</v>
      </c>
      <c r="I2887" s="1" t="s">
        <v>12422</v>
      </c>
      <c r="J2887" t="s">
        <v>12719</v>
      </c>
      <c r="K2887" t="s">
        <v>12424</v>
      </c>
      <c r="L2887" t="s">
        <v>32876</v>
      </c>
      <c r="M2887" t="s">
        <v>32733</v>
      </c>
      <c r="N2887" t="s">
        <v>32731</v>
      </c>
    </row>
    <row r="2888" spans="1:14" x14ac:dyDescent="0.45">
      <c r="A2888" t="s">
        <v>12720</v>
      </c>
      <c r="B2888" t="s">
        <v>12721</v>
      </c>
      <c r="C2888" t="s">
        <v>9551</v>
      </c>
      <c r="D2888" t="s">
        <v>32805</v>
      </c>
      <c r="E2888" t="s">
        <v>9552</v>
      </c>
      <c r="F2888" t="s">
        <v>32775</v>
      </c>
      <c r="G2888" s="1" t="s">
        <v>12722</v>
      </c>
      <c r="H2888" s="1" t="s">
        <v>12723</v>
      </c>
      <c r="I2888" s="1" t="s">
        <v>12499</v>
      </c>
      <c r="J2888" t="s">
        <v>12724</v>
      </c>
      <c r="K2888" t="s">
        <v>12424</v>
      </c>
      <c r="L2888" t="s">
        <v>32876</v>
      </c>
      <c r="M2888" t="s">
        <v>32965</v>
      </c>
      <c r="N2888" t="s">
        <v>32730</v>
      </c>
    </row>
    <row r="2889" spans="1:14" x14ac:dyDescent="0.45">
      <c r="A2889" t="s">
        <v>12725</v>
      </c>
      <c r="B2889" t="s">
        <v>12726</v>
      </c>
      <c r="C2889" t="s">
        <v>9551</v>
      </c>
      <c r="D2889" t="s">
        <v>32805</v>
      </c>
      <c r="E2889" t="s">
        <v>9552</v>
      </c>
      <c r="F2889" t="s">
        <v>32775</v>
      </c>
      <c r="G2889" s="1" t="s">
        <v>12503</v>
      </c>
      <c r="H2889" s="1" t="s">
        <v>12504</v>
      </c>
      <c r="I2889" s="1" t="s">
        <v>12030</v>
      </c>
      <c r="J2889" t="s">
        <v>12505</v>
      </c>
      <c r="K2889" t="s">
        <v>12430</v>
      </c>
      <c r="L2889" t="s">
        <v>32891</v>
      </c>
      <c r="M2889" t="s">
        <v>32966</v>
      </c>
      <c r="N2889" t="s">
        <v>32968</v>
      </c>
    </row>
    <row r="2890" spans="1:14" x14ac:dyDescent="0.45">
      <c r="A2890" t="s">
        <v>12727</v>
      </c>
      <c r="B2890" t="s">
        <v>12728</v>
      </c>
      <c r="C2890" t="s">
        <v>9551</v>
      </c>
      <c r="D2890" t="s">
        <v>32805</v>
      </c>
      <c r="E2890" t="s">
        <v>9552</v>
      </c>
      <c r="F2890" t="s">
        <v>32775</v>
      </c>
      <c r="G2890" s="1" t="s">
        <v>12728</v>
      </c>
      <c r="H2890" s="1" t="s">
        <v>12729</v>
      </c>
      <c r="I2890" s="1" t="s">
        <v>1976</v>
      </c>
      <c r="J2890" t="s">
        <v>12730</v>
      </c>
      <c r="K2890" t="s">
        <v>12731</v>
      </c>
      <c r="L2890" t="s">
        <v>32893</v>
      </c>
      <c r="M2890" t="s">
        <v>32733</v>
      </c>
      <c r="N2890" t="s">
        <v>32731</v>
      </c>
    </row>
    <row r="2891" spans="1:14" x14ac:dyDescent="0.45">
      <c r="A2891" t="s">
        <v>12732</v>
      </c>
      <c r="B2891" t="s">
        <v>9118</v>
      </c>
      <c r="C2891" t="s">
        <v>9551</v>
      </c>
      <c r="D2891" t="s">
        <v>32805</v>
      </c>
      <c r="E2891" t="s">
        <v>9552</v>
      </c>
      <c r="F2891" t="s">
        <v>32775</v>
      </c>
      <c r="G2891" s="1" t="s">
        <v>12733</v>
      </c>
      <c r="H2891" s="1" t="s">
        <v>12734</v>
      </c>
      <c r="I2891" s="1" t="s">
        <v>12735</v>
      </c>
      <c r="J2891" t="s">
        <v>12736</v>
      </c>
      <c r="K2891" t="s">
        <v>12737</v>
      </c>
      <c r="L2891" t="s">
        <v>32881</v>
      </c>
      <c r="M2891" t="s">
        <v>32733</v>
      </c>
      <c r="N2891" t="s">
        <v>32731</v>
      </c>
    </row>
    <row r="2892" spans="1:14" x14ac:dyDescent="0.45">
      <c r="A2892" t="s">
        <v>12738</v>
      </c>
      <c r="B2892" t="s">
        <v>12739</v>
      </c>
      <c r="C2892" t="s">
        <v>9551</v>
      </c>
      <c r="D2892" t="s">
        <v>32805</v>
      </c>
      <c r="E2892" t="s">
        <v>9552</v>
      </c>
      <c r="F2892" t="s">
        <v>32775</v>
      </c>
      <c r="G2892" s="1" t="s">
        <v>12739</v>
      </c>
      <c r="H2892" s="1" t="s">
        <v>12740</v>
      </c>
      <c r="I2892" s="1" t="s">
        <v>1976</v>
      </c>
      <c r="J2892" t="s">
        <v>12741</v>
      </c>
      <c r="K2892" t="s">
        <v>12731</v>
      </c>
      <c r="L2892" t="s">
        <v>32893</v>
      </c>
      <c r="M2892" t="s">
        <v>32733</v>
      </c>
      <c r="N2892" t="s">
        <v>32731</v>
      </c>
    </row>
    <row r="2893" spans="1:14" x14ac:dyDescent="0.45">
      <c r="A2893" t="s">
        <v>12742</v>
      </c>
      <c r="B2893" t="s">
        <v>12743</v>
      </c>
      <c r="C2893" t="s">
        <v>9551</v>
      </c>
      <c r="D2893" t="s">
        <v>32805</v>
      </c>
      <c r="E2893" t="s">
        <v>9552</v>
      </c>
      <c r="F2893" t="s">
        <v>32775</v>
      </c>
      <c r="G2893" s="1" t="s">
        <v>12743</v>
      </c>
      <c r="H2893" s="1" t="s">
        <v>12744</v>
      </c>
      <c r="I2893" s="1" t="s">
        <v>1976</v>
      </c>
      <c r="J2893" t="s">
        <v>12745</v>
      </c>
      <c r="K2893" t="s">
        <v>12737</v>
      </c>
      <c r="L2893" t="s">
        <v>32881</v>
      </c>
      <c r="M2893" t="s">
        <v>32733</v>
      </c>
      <c r="N2893" t="s">
        <v>32731</v>
      </c>
    </row>
    <row r="2894" spans="1:14" x14ac:dyDescent="0.45">
      <c r="A2894" t="s">
        <v>12746</v>
      </c>
      <c r="B2894" t="s">
        <v>12747</v>
      </c>
      <c r="C2894" t="s">
        <v>9551</v>
      </c>
      <c r="D2894" t="s">
        <v>32805</v>
      </c>
      <c r="E2894" t="s">
        <v>9552</v>
      </c>
      <c r="F2894" t="s">
        <v>32775</v>
      </c>
      <c r="G2894" s="1" t="s">
        <v>12748</v>
      </c>
      <c r="H2894" s="1" t="s">
        <v>12749</v>
      </c>
      <c r="I2894" s="1">
        <v>0</v>
      </c>
      <c r="J2894" t="s">
        <v>12750</v>
      </c>
      <c r="K2894" t="s">
        <v>12737</v>
      </c>
      <c r="L2894" t="s">
        <v>32881</v>
      </c>
      <c r="M2894" t="s">
        <v>32733</v>
      </c>
      <c r="N2894" t="s">
        <v>32731</v>
      </c>
    </row>
    <row r="2895" spans="1:14" x14ac:dyDescent="0.45">
      <c r="A2895" t="s">
        <v>12751</v>
      </c>
      <c r="B2895" t="s">
        <v>12752</v>
      </c>
      <c r="C2895" t="s">
        <v>9551</v>
      </c>
      <c r="D2895" t="s">
        <v>32805</v>
      </c>
      <c r="E2895" t="s">
        <v>9552</v>
      </c>
      <c r="F2895" t="s">
        <v>32775</v>
      </c>
      <c r="G2895" s="1" t="s">
        <v>12752</v>
      </c>
      <c r="H2895" s="1" t="s">
        <v>12753</v>
      </c>
      <c r="I2895" s="1" t="s">
        <v>1976</v>
      </c>
      <c r="J2895" t="s">
        <v>12754</v>
      </c>
      <c r="K2895" t="s">
        <v>12731</v>
      </c>
      <c r="L2895" t="s">
        <v>32893</v>
      </c>
      <c r="M2895" t="s">
        <v>32733</v>
      </c>
      <c r="N2895" t="s">
        <v>32731</v>
      </c>
    </row>
    <row r="2896" spans="1:14" x14ac:dyDescent="0.45">
      <c r="A2896" t="s">
        <v>12755</v>
      </c>
      <c r="B2896" t="s">
        <v>12756</v>
      </c>
      <c r="C2896" t="s">
        <v>9551</v>
      </c>
      <c r="D2896" t="s">
        <v>32805</v>
      </c>
      <c r="E2896" t="s">
        <v>9552</v>
      </c>
      <c r="F2896" t="s">
        <v>32775</v>
      </c>
      <c r="G2896" s="1" t="s">
        <v>12757</v>
      </c>
      <c r="H2896" s="1" t="s">
        <v>12758</v>
      </c>
      <c r="I2896" s="1">
        <v>0</v>
      </c>
      <c r="J2896" t="s">
        <v>12759</v>
      </c>
      <c r="K2896" t="s">
        <v>12731</v>
      </c>
      <c r="L2896" t="s">
        <v>32893</v>
      </c>
      <c r="M2896" t="s">
        <v>32733</v>
      </c>
      <c r="N2896" t="s">
        <v>32731</v>
      </c>
    </row>
    <row r="2897" spans="1:14" x14ac:dyDescent="0.45">
      <c r="A2897" t="s">
        <v>12760</v>
      </c>
      <c r="B2897" t="s">
        <v>12761</v>
      </c>
      <c r="C2897" t="s">
        <v>9551</v>
      </c>
      <c r="D2897" t="s">
        <v>32805</v>
      </c>
      <c r="E2897" t="s">
        <v>9552</v>
      </c>
      <c r="F2897" t="s">
        <v>32775</v>
      </c>
      <c r="G2897" s="1" t="s">
        <v>12762</v>
      </c>
      <c r="H2897" s="1" t="s">
        <v>12763</v>
      </c>
      <c r="I2897" s="1">
        <v>0</v>
      </c>
      <c r="J2897" t="s">
        <v>12764</v>
      </c>
      <c r="K2897" t="s">
        <v>12731</v>
      </c>
      <c r="L2897" t="s">
        <v>32893</v>
      </c>
      <c r="M2897" t="s">
        <v>32733</v>
      </c>
      <c r="N2897" t="s">
        <v>32731</v>
      </c>
    </row>
    <row r="2898" spans="1:14" x14ac:dyDescent="0.45">
      <c r="A2898" t="s">
        <v>12765</v>
      </c>
      <c r="B2898" t="s">
        <v>12766</v>
      </c>
      <c r="C2898" t="s">
        <v>9551</v>
      </c>
      <c r="D2898" t="s">
        <v>32805</v>
      </c>
      <c r="E2898" t="s">
        <v>9552</v>
      </c>
      <c r="F2898" t="s">
        <v>32775</v>
      </c>
      <c r="G2898" s="1" t="s">
        <v>12766</v>
      </c>
      <c r="H2898" s="1" t="s">
        <v>12767</v>
      </c>
      <c r="I2898" s="1">
        <v>0</v>
      </c>
      <c r="J2898" t="s">
        <v>12768</v>
      </c>
      <c r="K2898" t="s">
        <v>12737</v>
      </c>
      <c r="L2898" t="s">
        <v>32881</v>
      </c>
      <c r="M2898" t="s">
        <v>32733</v>
      </c>
      <c r="N2898" t="s">
        <v>32731</v>
      </c>
    </row>
    <row r="2899" spans="1:14" x14ac:dyDescent="0.45">
      <c r="A2899" t="s">
        <v>12769</v>
      </c>
      <c r="B2899" t="s">
        <v>12770</v>
      </c>
      <c r="C2899" t="s">
        <v>9551</v>
      </c>
      <c r="D2899" t="s">
        <v>32805</v>
      </c>
      <c r="E2899" t="s">
        <v>9552</v>
      </c>
      <c r="F2899" t="s">
        <v>32775</v>
      </c>
      <c r="G2899" s="1" t="s">
        <v>12771</v>
      </c>
      <c r="H2899" s="1" t="s">
        <v>12772</v>
      </c>
      <c r="I2899" s="1" t="s">
        <v>12773</v>
      </c>
      <c r="J2899" t="s">
        <v>12774</v>
      </c>
      <c r="K2899" t="s">
        <v>12731</v>
      </c>
      <c r="L2899" t="s">
        <v>32893</v>
      </c>
      <c r="M2899" t="s">
        <v>32733</v>
      </c>
      <c r="N2899" t="s">
        <v>32731</v>
      </c>
    </row>
    <row r="2900" spans="1:14" x14ac:dyDescent="0.45">
      <c r="A2900" t="s">
        <v>12775</v>
      </c>
      <c r="B2900" t="s">
        <v>12776</v>
      </c>
      <c r="C2900" t="s">
        <v>9551</v>
      </c>
      <c r="D2900" t="s">
        <v>32805</v>
      </c>
      <c r="E2900" t="s">
        <v>9552</v>
      </c>
      <c r="F2900" t="s">
        <v>32775</v>
      </c>
      <c r="G2900" s="1" t="s">
        <v>12777</v>
      </c>
      <c r="H2900" s="1" t="s">
        <v>12778</v>
      </c>
      <c r="I2900" s="1" t="s">
        <v>1976</v>
      </c>
      <c r="J2900" t="s">
        <v>12779</v>
      </c>
      <c r="K2900" t="s">
        <v>12731</v>
      </c>
      <c r="L2900" t="s">
        <v>32893</v>
      </c>
      <c r="M2900" t="s">
        <v>32733</v>
      </c>
      <c r="N2900" t="s">
        <v>32731</v>
      </c>
    </row>
    <row r="2901" spans="1:14" x14ac:dyDescent="0.45">
      <c r="A2901" t="s">
        <v>12780</v>
      </c>
      <c r="B2901" t="s">
        <v>12781</v>
      </c>
      <c r="C2901" t="s">
        <v>9551</v>
      </c>
      <c r="D2901" t="s">
        <v>32805</v>
      </c>
      <c r="E2901" t="s">
        <v>9552</v>
      </c>
      <c r="F2901" t="s">
        <v>32775</v>
      </c>
      <c r="G2901" s="1" t="s">
        <v>12781</v>
      </c>
      <c r="H2901" s="1" t="s">
        <v>12782</v>
      </c>
      <c r="I2901" s="1" t="s">
        <v>12783</v>
      </c>
      <c r="J2901" t="s">
        <v>12784</v>
      </c>
      <c r="K2901" t="s">
        <v>12737</v>
      </c>
      <c r="L2901" t="s">
        <v>32881</v>
      </c>
      <c r="M2901" t="s">
        <v>32733</v>
      </c>
      <c r="N2901" t="s">
        <v>32731</v>
      </c>
    </row>
    <row r="2902" spans="1:14" x14ac:dyDescent="0.45">
      <c r="A2902" t="s">
        <v>12785</v>
      </c>
      <c r="B2902" t="s">
        <v>12786</v>
      </c>
      <c r="C2902" t="s">
        <v>9551</v>
      </c>
      <c r="D2902" t="s">
        <v>32805</v>
      </c>
      <c r="E2902" t="s">
        <v>9552</v>
      </c>
      <c r="F2902" t="s">
        <v>32775</v>
      </c>
      <c r="G2902" s="1" t="s">
        <v>12787</v>
      </c>
      <c r="H2902" s="1" t="s">
        <v>1976</v>
      </c>
      <c r="I2902" s="1">
        <v>0</v>
      </c>
      <c r="J2902" t="s">
        <v>12788</v>
      </c>
      <c r="K2902" t="s">
        <v>12737</v>
      </c>
      <c r="L2902" t="s">
        <v>32881</v>
      </c>
      <c r="M2902" t="s">
        <v>32733</v>
      </c>
      <c r="N2902" t="s">
        <v>32731</v>
      </c>
    </row>
    <row r="2903" spans="1:14" x14ac:dyDescent="0.45">
      <c r="A2903" t="s">
        <v>12789</v>
      </c>
      <c r="B2903" t="s">
        <v>3993</v>
      </c>
      <c r="C2903" t="s">
        <v>9551</v>
      </c>
      <c r="D2903" t="s">
        <v>32805</v>
      </c>
      <c r="E2903" t="s">
        <v>9552</v>
      </c>
      <c r="F2903" t="s">
        <v>32775</v>
      </c>
      <c r="G2903" s="1" t="s">
        <v>3993</v>
      </c>
      <c r="H2903" s="1" t="s">
        <v>12790</v>
      </c>
      <c r="I2903" s="1" t="s">
        <v>1976</v>
      </c>
      <c r="J2903" t="s">
        <v>12791</v>
      </c>
      <c r="K2903" t="s">
        <v>12737</v>
      </c>
      <c r="L2903" t="s">
        <v>32881</v>
      </c>
      <c r="M2903" t="s">
        <v>32733</v>
      </c>
      <c r="N2903" t="s">
        <v>32731</v>
      </c>
    </row>
    <row r="2904" spans="1:14" x14ac:dyDescent="0.45">
      <c r="A2904" t="s">
        <v>12792</v>
      </c>
      <c r="B2904" t="s">
        <v>12793</v>
      </c>
      <c r="C2904" t="s">
        <v>9551</v>
      </c>
      <c r="D2904" t="s">
        <v>32805</v>
      </c>
      <c r="E2904" t="s">
        <v>9552</v>
      </c>
      <c r="F2904" t="s">
        <v>32775</v>
      </c>
      <c r="G2904" s="1" t="s">
        <v>12793</v>
      </c>
      <c r="H2904" s="1" t="s">
        <v>12794</v>
      </c>
      <c r="I2904" s="1" t="s">
        <v>1976</v>
      </c>
      <c r="J2904" t="s">
        <v>12795</v>
      </c>
      <c r="K2904" t="s">
        <v>12737</v>
      </c>
      <c r="L2904" t="s">
        <v>32881</v>
      </c>
      <c r="M2904" t="s">
        <v>32733</v>
      </c>
      <c r="N2904" t="s">
        <v>32731</v>
      </c>
    </row>
    <row r="2905" spans="1:14" x14ac:dyDescent="0.45">
      <c r="A2905" t="s">
        <v>12796</v>
      </c>
      <c r="B2905" t="s">
        <v>12797</v>
      </c>
      <c r="C2905" t="s">
        <v>9551</v>
      </c>
      <c r="D2905" t="s">
        <v>32805</v>
      </c>
      <c r="E2905" t="s">
        <v>9552</v>
      </c>
      <c r="F2905" t="s">
        <v>32775</v>
      </c>
      <c r="G2905" s="1" t="s">
        <v>12798</v>
      </c>
      <c r="H2905" s="1" t="s">
        <v>12799</v>
      </c>
      <c r="I2905" s="1">
        <v>0</v>
      </c>
      <c r="J2905" t="s">
        <v>12800</v>
      </c>
      <c r="K2905" t="s">
        <v>12731</v>
      </c>
      <c r="L2905" t="s">
        <v>32893</v>
      </c>
      <c r="M2905" t="s">
        <v>32733</v>
      </c>
      <c r="N2905" t="s">
        <v>32731</v>
      </c>
    </row>
    <row r="2906" spans="1:14" x14ac:dyDescent="0.45">
      <c r="A2906" t="s">
        <v>12801</v>
      </c>
      <c r="B2906" t="s">
        <v>12802</v>
      </c>
      <c r="C2906" t="s">
        <v>9551</v>
      </c>
      <c r="D2906" t="s">
        <v>32805</v>
      </c>
      <c r="E2906" t="s">
        <v>9552</v>
      </c>
      <c r="F2906" t="s">
        <v>32775</v>
      </c>
      <c r="G2906" s="1" t="s">
        <v>12803</v>
      </c>
      <c r="H2906" s="1" t="s">
        <v>12804</v>
      </c>
      <c r="I2906" s="1">
        <v>0</v>
      </c>
      <c r="J2906" t="s">
        <v>12805</v>
      </c>
      <c r="K2906" t="s">
        <v>12737</v>
      </c>
      <c r="L2906" t="s">
        <v>32881</v>
      </c>
      <c r="M2906" t="s">
        <v>32733</v>
      </c>
      <c r="N2906" t="s">
        <v>32731</v>
      </c>
    </row>
    <row r="2907" spans="1:14" x14ac:dyDescent="0.45">
      <c r="A2907" t="s">
        <v>12806</v>
      </c>
      <c r="B2907" t="s">
        <v>12807</v>
      </c>
      <c r="C2907" t="s">
        <v>9551</v>
      </c>
      <c r="D2907" t="s">
        <v>32805</v>
      </c>
      <c r="E2907" t="s">
        <v>9552</v>
      </c>
      <c r="F2907" t="s">
        <v>32775</v>
      </c>
      <c r="G2907" s="1" t="s">
        <v>12808</v>
      </c>
      <c r="H2907" s="1" t="s">
        <v>12809</v>
      </c>
      <c r="I2907" s="1" t="s">
        <v>1976</v>
      </c>
      <c r="J2907" t="s">
        <v>12810</v>
      </c>
      <c r="K2907" t="s">
        <v>12737</v>
      </c>
      <c r="L2907" t="s">
        <v>32881</v>
      </c>
      <c r="M2907" t="s">
        <v>32733</v>
      </c>
      <c r="N2907" t="s">
        <v>32731</v>
      </c>
    </row>
    <row r="2908" spans="1:14" x14ac:dyDescent="0.45">
      <c r="A2908" t="s">
        <v>12811</v>
      </c>
      <c r="B2908" t="s">
        <v>12812</v>
      </c>
      <c r="C2908" t="s">
        <v>9551</v>
      </c>
      <c r="D2908" t="s">
        <v>32805</v>
      </c>
      <c r="E2908" t="s">
        <v>9552</v>
      </c>
      <c r="F2908" t="s">
        <v>32775</v>
      </c>
      <c r="G2908" s="1" t="s">
        <v>12813</v>
      </c>
      <c r="H2908" s="1" t="s">
        <v>12814</v>
      </c>
      <c r="I2908" s="1">
        <v>0</v>
      </c>
      <c r="J2908" t="s">
        <v>12815</v>
      </c>
      <c r="K2908" t="s">
        <v>12737</v>
      </c>
      <c r="L2908" t="s">
        <v>32881</v>
      </c>
      <c r="M2908" t="s">
        <v>32733</v>
      </c>
      <c r="N2908" t="s">
        <v>32731</v>
      </c>
    </row>
    <row r="2909" spans="1:14" x14ac:dyDescent="0.45">
      <c r="A2909" t="s">
        <v>12816</v>
      </c>
      <c r="B2909" t="s">
        <v>12817</v>
      </c>
      <c r="C2909" t="s">
        <v>9551</v>
      </c>
      <c r="D2909" t="s">
        <v>32805</v>
      </c>
      <c r="E2909" t="s">
        <v>9552</v>
      </c>
      <c r="F2909" t="s">
        <v>32775</v>
      </c>
      <c r="G2909" s="1" t="s">
        <v>624</v>
      </c>
      <c r="H2909" s="1" t="s">
        <v>12818</v>
      </c>
      <c r="I2909" s="1" t="s">
        <v>12773</v>
      </c>
      <c r="J2909" t="s">
        <v>12819</v>
      </c>
      <c r="K2909" t="s">
        <v>12731</v>
      </c>
      <c r="L2909" t="s">
        <v>32893</v>
      </c>
      <c r="M2909" t="s">
        <v>32733</v>
      </c>
      <c r="N2909" t="s">
        <v>32731</v>
      </c>
    </row>
    <row r="2910" spans="1:14" x14ac:dyDescent="0.45">
      <c r="A2910" t="s">
        <v>12825</v>
      </c>
      <c r="B2910" t="s">
        <v>12826</v>
      </c>
      <c r="C2910" t="s">
        <v>9551</v>
      </c>
      <c r="D2910" t="s">
        <v>32805</v>
      </c>
      <c r="E2910" t="s">
        <v>9552</v>
      </c>
      <c r="F2910" t="s">
        <v>32775</v>
      </c>
      <c r="G2910" s="1" t="s">
        <v>12827</v>
      </c>
      <c r="H2910" s="1" t="s">
        <v>12828</v>
      </c>
      <c r="I2910" s="1" t="s">
        <v>12773</v>
      </c>
      <c r="J2910" t="s">
        <v>12829</v>
      </c>
      <c r="K2910" t="s">
        <v>12731</v>
      </c>
      <c r="L2910" t="s">
        <v>32893</v>
      </c>
      <c r="M2910" t="s">
        <v>32733</v>
      </c>
      <c r="N2910" t="s">
        <v>32731</v>
      </c>
    </row>
    <row r="2911" spans="1:14" x14ac:dyDescent="0.45">
      <c r="A2911" t="s">
        <v>12830</v>
      </c>
      <c r="B2911" t="s">
        <v>12831</v>
      </c>
      <c r="C2911" t="s">
        <v>9551</v>
      </c>
      <c r="D2911" t="s">
        <v>32805</v>
      </c>
      <c r="E2911" t="s">
        <v>9552</v>
      </c>
      <c r="F2911" t="s">
        <v>32775</v>
      </c>
      <c r="G2911" s="1" t="s">
        <v>12822</v>
      </c>
      <c r="H2911" s="1" t="s">
        <v>12823</v>
      </c>
      <c r="I2911" s="1" t="s">
        <v>1976</v>
      </c>
      <c r="J2911" t="s">
        <v>12824</v>
      </c>
      <c r="K2911" t="s">
        <v>12731</v>
      </c>
      <c r="L2911" t="s">
        <v>32893</v>
      </c>
      <c r="M2911" t="s">
        <v>32733</v>
      </c>
      <c r="N2911" t="s">
        <v>32731</v>
      </c>
    </row>
    <row r="2912" spans="1:14" x14ac:dyDescent="0.45">
      <c r="A2912" t="s">
        <v>12832</v>
      </c>
      <c r="B2912" t="s">
        <v>12833</v>
      </c>
      <c r="C2912" t="s">
        <v>9551</v>
      </c>
      <c r="D2912" t="s">
        <v>32805</v>
      </c>
      <c r="E2912" t="s">
        <v>9552</v>
      </c>
      <c r="F2912" t="s">
        <v>32775</v>
      </c>
      <c r="G2912" s="1" t="s">
        <v>12833</v>
      </c>
      <c r="H2912" s="1" t="s">
        <v>12834</v>
      </c>
      <c r="I2912" s="1" t="s">
        <v>1976</v>
      </c>
      <c r="J2912" t="s">
        <v>12835</v>
      </c>
      <c r="K2912" t="s">
        <v>12731</v>
      </c>
      <c r="L2912" t="s">
        <v>32893</v>
      </c>
      <c r="M2912" t="s">
        <v>32733</v>
      </c>
      <c r="N2912" t="s">
        <v>32731</v>
      </c>
    </row>
    <row r="2913" spans="1:14" x14ac:dyDescent="0.45">
      <c r="A2913" t="s">
        <v>12836</v>
      </c>
      <c r="B2913" t="s">
        <v>12837</v>
      </c>
      <c r="C2913" t="s">
        <v>9551</v>
      </c>
      <c r="D2913" t="s">
        <v>32805</v>
      </c>
      <c r="E2913" t="s">
        <v>9552</v>
      </c>
      <c r="F2913" t="s">
        <v>32775</v>
      </c>
      <c r="G2913" s="1" t="s">
        <v>12838</v>
      </c>
      <c r="H2913" s="1" t="s">
        <v>12839</v>
      </c>
      <c r="I2913" s="1" t="s">
        <v>1976</v>
      </c>
      <c r="J2913" t="s">
        <v>12840</v>
      </c>
      <c r="K2913" t="s">
        <v>12731</v>
      </c>
      <c r="L2913" t="s">
        <v>32893</v>
      </c>
      <c r="M2913" t="s">
        <v>32733</v>
      </c>
      <c r="N2913" t="s">
        <v>32731</v>
      </c>
    </row>
    <row r="2914" spans="1:14" x14ac:dyDescent="0.45">
      <c r="A2914" t="s">
        <v>12841</v>
      </c>
      <c r="B2914" t="s">
        <v>12842</v>
      </c>
      <c r="C2914" t="s">
        <v>9551</v>
      </c>
      <c r="D2914" t="s">
        <v>32805</v>
      </c>
      <c r="E2914" t="s">
        <v>9552</v>
      </c>
      <c r="F2914" t="s">
        <v>32775</v>
      </c>
      <c r="G2914" s="1" t="s">
        <v>12843</v>
      </c>
      <c r="H2914" s="1" t="s">
        <v>12844</v>
      </c>
      <c r="I2914" s="1" t="s">
        <v>12845</v>
      </c>
      <c r="J2914" t="s">
        <v>12846</v>
      </c>
      <c r="K2914" t="s">
        <v>12737</v>
      </c>
      <c r="L2914" t="s">
        <v>32881</v>
      </c>
      <c r="M2914" t="s">
        <v>32733</v>
      </c>
      <c r="N2914" t="s">
        <v>32731</v>
      </c>
    </row>
    <row r="2915" spans="1:14" x14ac:dyDescent="0.45">
      <c r="A2915" t="s">
        <v>12847</v>
      </c>
      <c r="B2915" t="s">
        <v>12848</v>
      </c>
      <c r="C2915" t="s">
        <v>9551</v>
      </c>
      <c r="D2915" t="s">
        <v>32805</v>
      </c>
      <c r="E2915" t="s">
        <v>9552</v>
      </c>
      <c r="F2915" t="s">
        <v>32775</v>
      </c>
      <c r="G2915" s="1" t="s">
        <v>12848</v>
      </c>
      <c r="H2915" s="1" t="s">
        <v>12849</v>
      </c>
      <c r="I2915" s="1" t="s">
        <v>1976</v>
      </c>
      <c r="J2915" t="s">
        <v>12850</v>
      </c>
      <c r="K2915" t="s">
        <v>12737</v>
      </c>
      <c r="L2915" t="s">
        <v>32881</v>
      </c>
      <c r="M2915" t="s">
        <v>32733</v>
      </c>
      <c r="N2915" t="s">
        <v>32731</v>
      </c>
    </row>
    <row r="2916" spans="1:14" x14ac:dyDescent="0.45">
      <c r="A2916" t="s">
        <v>12851</v>
      </c>
      <c r="B2916" t="s">
        <v>12852</v>
      </c>
      <c r="C2916" t="s">
        <v>9551</v>
      </c>
      <c r="D2916" t="s">
        <v>32805</v>
      </c>
      <c r="E2916" t="s">
        <v>9552</v>
      </c>
      <c r="F2916" t="s">
        <v>32775</v>
      </c>
      <c r="G2916" s="1" t="s">
        <v>12852</v>
      </c>
      <c r="H2916" s="1" t="s">
        <v>12853</v>
      </c>
      <c r="I2916" s="1" t="s">
        <v>1976</v>
      </c>
      <c r="J2916" t="s">
        <v>12854</v>
      </c>
      <c r="K2916" t="s">
        <v>12737</v>
      </c>
      <c r="L2916" t="s">
        <v>32881</v>
      </c>
      <c r="M2916" t="s">
        <v>32733</v>
      </c>
      <c r="N2916" t="s">
        <v>32731</v>
      </c>
    </row>
    <row r="2917" spans="1:14" x14ac:dyDescent="0.45">
      <c r="A2917" t="s">
        <v>12855</v>
      </c>
      <c r="B2917" t="s">
        <v>12856</v>
      </c>
      <c r="C2917" t="s">
        <v>9551</v>
      </c>
      <c r="D2917" t="s">
        <v>32805</v>
      </c>
      <c r="E2917" t="s">
        <v>9552</v>
      </c>
      <c r="F2917" t="s">
        <v>32775</v>
      </c>
      <c r="G2917" s="1" t="s">
        <v>12856</v>
      </c>
      <c r="H2917" s="1" t="s">
        <v>12857</v>
      </c>
      <c r="I2917" s="1" t="s">
        <v>12858</v>
      </c>
      <c r="J2917" t="s">
        <v>12859</v>
      </c>
      <c r="K2917" t="s">
        <v>12731</v>
      </c>
      <c r="L2917" t="s">
        <v>32893</v>
      </c>
      <c r="M2917" t="s">
        <v>32733</v>
      </c>
      <c r="N2917" t="s">
        <v>32731</v>
      </c>
    </row>
    <row r="2918" spans="1:14" x14ac:dyDescent="0.45">
      <c r="A2918" t="s">
        <v>12860</v>
      </c>
      <c r="B2918" t="s">
        <v>12861</v>
      </c>
      <c r="C2918" t="s">
        <v>9551</v>
      </c>
      <c r="D2918" t="s">
        <v>32805</v>
      </c>
      <c r="E2918" t="s">
        <v>9552</v>
      </c>
      <c r="F2918" t="s">
        <v>32775</v>
      </c>
      <c r="G2918" s="1" t="s">
        <v>12862</v>
      </c>
      <c r="H2918" s="1" t="s">
        <v>1976</v>
      </c>
      <c r="I2918" s="1">
        <v>0</v>
      </c>
      <c r="J2918" t="s">
        <v>12863</v>
      </c>
      <c r="K2918" t="s">
        <v>12737</v>
      </c>
      <c r="L2918" t="s">
        <v>32881</v>
      </c>
      <c r="M2918" t="s">
        <v>32733</v>
      </c>
      <c r="N2918" t="s">
        <v>32731</v>
      </c>
    </row>
    <row r="2919" spans="1:14" x14ac:dyDescent="0.45">
      <c r="A2919" t="s">
        <v>12864</v>
      </c>
      <c r="B2919" t="s">
        <v>12865</v>
      </c>
      <c r="C2919" t="s">
        <v>9551</v>
      </c>
      <c r="D2919" t="s">
        <v>32805</v>
      </c>
      <c r="E2919" t="s">
        <v>9552</v>
      </c>
      <c r="F2919" t="s">
        <v>32775</v>
      </c>
      <c r="G2919" s="1" t="s">
        <v>12866</v>
      </c>
      <c r="H2919" s="1" t="s">
        <v>1976</v>
      </c>
      <c r="I2919" s="1">
        <v>0</v>
      </c>
      <c r="J2919" t="s">
        <v>12867</v>
      </c>
      <c r="K2919" t="s">
        <v>12737</v>
      </c>
      <c r="L2919" t="s">
        <v>32881</v>
      </c>
      <c r="M2919" t="s">
        <v>32733</v>
      </c>
      <c r="N2919" t="s">
        <v>32731</v>
      </c>
    </row>
    <row r="2920" spans="1:14" x14ac:dyDescent="0.45">
      <c r="A2920" t="s">
        <v>12868</v>
      </c>
      <c r="B2920" t="s">
        <v>12869</v>
      </c>
      <c r="C2920" t="s">
        <v>9551</v>
      </c>
      <c r="D2920" t="s">
        <v>32805</v>
      </c>
      <c r="E2920" t="s">
        <v>9552</v>
      </c>
      <c r="F2920" t="s">
        <v>32775</v>
      </c>
      <c r="G2920" s="1" t="s">
        <v>12870</v>
      </c>
      <c r="H2920" s="1" t="s">
        <v>12871</v>
      </c>
      <c r="I2920" s="1" t="s">
        <v>1976</v>
      </c>
      <c r="J2920" t="s">
        <v>12872</v>
      </c>
      <c r="K2920" t="s">
        <v>12731</v>
      </c>
      <c r="L2920" t="s">
        <v>32893</v>
      </c>
      <c r="M2920" t="s">
        <v>32733</v>
      </c>
      <c r="N2920" t="s">
        <v>32731</v>
      </c>
    </row>
    <row r="2921" spans="1:14" x14ac:dyDescent="0.45">
      <c r="A2921" t="s">
        <v>12873</v>
      </c>
      <c r="B2921" t="s">
        <v>12874</v>
      </c>
      <c r="C2921" t="s">
        <v>9551</v>
      </c>
      <c r="D2921" t="s">
        <v>32805</v>
      </c>
      <c r="E2921" t="s">
        <v>9552</v>
      </c>
      <c r="F2921" t="s">
        <v>32775</v>
      </c>
      <c r="G2921" s="1" t="s">
        <v>12875</v>
      </c>
      <c r="H2921" s="1" t="s">
        <v>1976</v>
      </c>
      <c r="I2921" s="1">
        <v>0</v>
      </c>
      <c r="J2921" t="s">
        <v>12876</v>
      </c>
      <c r="K2921" t="s">
        <v>12737</v>
      </c>
      <c r="L2921" t="s">
        <v>32881</v>
      </c>
      <c r="M2921" t="s">
        <v>32733</v>
      </c>
      <c r="N2921" t="s">
        <v>32731</v>
      </c>
    </row>
    <row r="2922" spans="1:14" x14ac:dyDescent="0.45">
      <c r="A2922" t="s">
        <v>12877</v>
      </c>
      <c r="B2922" t="s">
        <v>12878</v>
      </c>
      <c r="C2922" t="s">
        <v>9551</v>
      </c>
      <c r="D2922" t="s">
        <v>32805</v>
      </c>
      <c r="E2922" t="s">
        <v>9552</v>
      </c>
      <c r="F2922" t="s">
        <v>32775</v>
      </c>
      <c r="G2922" s="1" t="s">
        <v>12878</v>
      </c>
      <c r="H2922" s="1" t="s">
        <v>12879</v>
      </c>
      <c r="I2922" s="1">
        <v>0</v>
      </c>
      <c r="J2922" t="s">
        <v>12880</v>
      </c>
      <c r="K2922" t="s">
        <v>12731</v>
      </c>
      <c r="L2922" t="s">
        <v>32893</v>
      </c>
      <c r="M2922" t="s">
        <v>32733</v>
      </c>
      <c r="N2922" t="s">
        <v>32731</v>
      </c>
    </row>
    <row r="2923" spans="1:14" x14ac:dyDescent="0.45">
      <c r="A2923" t="s">
        <v>12881</v>
      </c>
      <c r="B2923" t="s">
        <v>12882</v>
      </c>
      <c r="C2923" t="s">
        <v>9551</v>
      </c>
      <c r="D2923" t="s">
        <v>32805</v>
      </c>
      <c r="E2923" t="s">
        <v>9552</v>
      </c>
      <c r="F2923" t="s">
        <v>32775</v>
      </c>
      <c r="G2923" s="1" t="s">
        <v>12883</v>
      </c>
      <c r="H2923" s="1" t="s">
        <v>1976</v>
      </c>
      <c r="I2923" s="1">
        <v>0</v>
      </c>
      <c r="J2923" t="s">
        <v>12884</v>
      </c>
      <c r="K2923" t="s">
        <v>12737</v>
      </c>
      <c r="L2923" t="s">
        <v>32881</v>
      </c>
      <c r="M2923" t="s">
        <v>32733</v>
      </c>
      <c r="N2923" t="s">
        <v>32731</v>
      </c>
    </row>
    <row r="2924" spans="1:14" x14ac:dyDescent="0.45">
      <c r="A2924" t="s">
        <v>12885</v>
      </c>
      <c r="B2924" t="s">
        <v>12886</v>
      </c>
      <c r="C2924" t="s">
        <v>9551</v>
      </c>
      <c r="D2924" t="s">
        <v>32805</v>
      </c>
      <c r="E2924" t="s">
        <v>9552</v>
      </c>
      <c r="F2924" t="s">
        <v>32775</v>
      </c>
      <c r="G2924" s="1" t="s">
        <v>272</v>
      </c>
      <c r="H2924" s="1" t="s">
        <v>12887</v>
      </c>
      <c r="I2924" s="1" t="s">
        <v>1976</v>
      </c>
      <c r="J2924" t="s">
        <v>12888</v>
      </c>
      <c r="K2924" t="s">
        <v>12731</v>
      </c>
      <c r="L2924" t="s">
        <v>32893</v>
      </c>
      <c r="M2924" t="s">
        <v>32733</v>
      </c>
      <c r="N2924" t="s">
        <v>32731</v>
      </c>
    </row>
    <row r="2925" spans="1:14" x14ac:dyDescent="0.45">
      <c r="A2925" t="s">
        <v>12889</v>
      </c>
      <c r="B2925" t="s">
        <v>12890</v>
      </c>
      <c r="C2925" t="s">
        <v>9551</v>
      </c>
      <c r="D2925" t="s">
        <v>32805</v>
      </c>
      <c r="E2925" t="s">
        <v>9552</v>
      </c>
      <c r="F2925" t="s">
        <v>32775</v>
      </c>
      <c r="G2925" s="1" t="s">
        <v>12890</v>
      </c>
      <c r="H2925" s="1" t="s">
        <v>12891</v>
      </c>
      <c r="I2925" s="1" t="s">
        <v>1976</v>
      </c>
      <c r="J2925" t="s">
        <v>12892</v>
      </c>
      <c r="K2925" t="s">
        <v>12737</v>
      </c>
      <c r="L2925" t="s">
        <v>32881</v>
      </c>
      <c r="M2925" t="s">
        <v>32733</v>
      </c>
      <c r="N2925" t="s">
        <v>32731</v>
      </c>
    </row>
    <row r="2926" spans="1:14" x14ac:dyDescent="0.45">
      <c r="A2926" t="s">
        <v>12893</v>
      </c>
      <c r="B2926" t="s">
        <v>12894</v>
      </c>
      <c r="C2926" t="s">
        <v>9551</v>
      </c>
      <c r="D2926" t="s">
        <v>32805</v>
      </c>
      <c r="E2926" t="s">
        <v>9552</v>
      </c>
      <c r="F2926" t="s">
        <v>32775</v>
      </c>
      <c r="G2926" s="1" t="s">
        <v>12895</v>
      </c>
      <c r="H2926" s="1" t="s">
        <v>12896</v>
      </c>
      <c r="I2926" s="1" t="s">
        <v>12845</v>
      </c>
      <c r="J2926" t="s">
        <v>12897</v>
      </c>
      <c r="K2926" t="s">
        <v>12737</v>
      </c>
      <c r="L2926" t="s">
        <v>32881</v>
      </c>
      <c r="M2926" t="s">
        <v>32733</v>
      </c>
      <c r="N2926" t="s">
        <v>32731</v>
      </c>
    </row>
    <row r="2927" spans="1:14" x14ac:dyDescent="0.45">
      <c r="A2927" t="s">
        <v>12898</v>
      </c>
      <c r="B2927" t="s">
        <v>12899</v>
      </c>
      <c r="C2927" t="s">
        <v>9551</v>
      </c>
      <c r="D2927" t="s">
        <v>32805</v>
      </c>
      <c r="E2927" t="s">
        <v>9552</v>
      </c>
      <c r="F2927" t="s">
        <v>32775</v>
      </c>
      <c r="G2927" s="1" t="s">
        <v>12900</v>
      </c>
      <c r="H2927" s="1" t="s">
        <v>12901</v>
      </c>
      <c r="I2927" s="1" t="s">
        <v>1976</v>
      </c>
      <c r="J2927" t="s">
        <v>12902</v>
      </c>
      <c r="K2927" t="s">
        <v>12737</v>
      </c>
      <c r="L2927" t="s">
        <v>32881</v>
      </c>
      <c r="M2927" t="s">
        <v>32733</v>
      </c>
      <c r="N2927" t="s">
        <v>32731</v>
      </c>
    </row>
    <row r="2928" spans="1:14" x14ac:dyDescent="0.45">
      <c r="A2928" t="s">
        <v>12903</v>
      </c>
      <c r="B2928" t="s">
        <v>12904</v>
      </c>
      <c r="C2928" t="s">
        <v>9551</v>
      </c>
      <c r="D2928" t="s">
        <v>32805</v>
      </c>
      <c r="E2928" t="s">
        <v>9552</v>
      </c>
      <c r="F2928" t="s">
        <v>32775</v>
      </c>
      <c r="G2928" s="1" t="s">
        <v>12905</v>
      </c>
      <c r="H2928" s="1" t="s">
        <v>12906</v>
      </c>
      <c r="I2928" s="1" t="s">
        <v>1976</v>
      </c>
      <c r="J2928" t="s">
        <v>12907</v>
      </c>
      <c r="K2928" t="s">
        <v>12731</v>
      </c>
      <c r="L2928" t="s">
        <v>32893</v>
      </c>
      <c r="M2928" t="s">
        <v>32733</v>
      </c>
      <c r="N2928" t="s">
        <v>32731</v>
      </c>
    </row>
    <row r="2929" spans="1:14" x14ac:dyDescent="0.45">
      <c r="A2929" t="s">
        <v>12908</v>
      </c>
      <c r="B2929" t="s">
        <v>12909</v>
      </c>
      <c r="C2929" t="s">
        <v>9551</v>
      </c>
      <c r="D2929" t="s">
        <v>32805</v>
      </c>
      <c r="E2929" t="s">
        <v>9552</v>
      </c>
      <c r="F2929" t="s">
        <v>32775</v>
      </c>
      <c r="G2929" s="1" t="s">
        <v>12910</v>
      </c>
      <c r="H2929" s="1" t="s">
        <v>12911</v>
      </c>
      <c r="I2929" s="1">
        <v>0</v>
      </c>
      <c r="J2929" t="s">
        <v>12912</v>
      </c>
      <c r="K2929" t="s">
        <v>12737</v>
      </c>
      <c r="L2929" t="s">
        <v>32881</v>
      </c>
      <c r="M2929" t="s">
        <v>32733</v>
      </c>
      <c r="N2929" t="s">
        <v>32731</v>
      </c>
    </row>
    <row r="2930" spans="1:14" x14ac:dyDescent="0.45">
      <c r="A2930" t="s">
        <v>12913</v>
      </c>
      <c r="B2930" t="s">
        <v>12914</v>
      </c>
      <c r="C2930" t="s">
        <v>9551</v>
      </c>
      <c r="D2930" t="s">
        <v>32805</v>
      </c>
      <c r="E2930" t="s">
        <v>9552</v>
      </c>
      <c r="F2930" t="s">
        <v>32775</v>
      </c>
      <c r="G2930" s="1" t="s">
        <v>12915</v>
      </c>
      <c r="H2930" s="1" t="s">
        <v>12916</v>
      </c>
      <c r="I2930" s="1">
        <v>0</v>
      </c>
      <c r="J2930" t="s">
        <v>12917</v>
      </c>
      <c r="K2930" t="s">
        <v>12731</v>
      </c>
      <c r="L2930" t="s">
        <v>32893</v>
      </c>
      <c r="M2930" t="s">
        <v>32733</v>
      </c>
      <c r="N2930" t="s">
        <v>32731</v>
      </c>
    </row>
    <row r="2931" spans="1:14" x14ac:dyDescent="0.45">
      <c r="A2931" t="s">
        <v>12918</v>
      </c>
      <c r="B2931" t="s">
        <v>12919</v>
      </c>
      <c r="C2931" t="s">
        <v>9551</v>
      </c>
      <c r="D2931" t="s">
        <v>32805</v>
      </c>
      <c r="E2931" t="s">
        <v>9552</v>
      </c>
      <c r="F2931" t="s">
        <v>32775</v>
      </c>
      <c r="G2931" s="1" t="s">
        <v>12920</v>
      </c>
      <c r="H2931" s="1" t="s">
        <v>12921</v>
      </c>
      <c r="I2931" s="1" t="s">
        <v>12922</v>
      </c>
      <c r="J2931" t="s">
        <v>12923</v>
      </c>
      <c r="K2931" t="s">
        <v>12731</v>
      </c>
      <c r="L2931" t="s">
        <v>32893</v>
      </c>
      <c r="M2931" t="s">
        <v>32733</v>
      </c>
      <c r="N2931" t="s">
        <v>32731</v>
      </c>
    </row>
    <row r="2932" spans="1:14" x14ac:dyDescent="0.45">
      <c r="A2932" t="s">
        <v>12927</v>
      </c>
      <c r="B2932" t="s">
        <v>12928</v>
      </c>
      <c r="C2932" t="s">
        <v>9551</v>
      </c>
      <c r="D2932" t="s">
        <v>32805</v>
      </c>
      <c r="E2932" t="s">
        <v>9552</v>
      </c>
      <c r="F2932" t="s">
        <v>32775</v>
      </c>
      <c r="G2932" s="1" t="s">
        <v>12924</v>
      </c>
      <c r="H2932" s="1" t="s">
        <v>12925</v>
      </c>
      <c r="I2932" s="1" t="s">
        <v>1976</v>
      </c>
      <c r="J2932" t="s">
        <v>12926</v>
      </c>
      <c r="K2932" t="s">
        <v>12737</v>
      </c>
      <c r="L2932" t="s">
        <v>32881</v>
      </c>
      <c r="M2932" t="s">
        <v>32733</v>
      </c>
      <c r="N2932" t="s">
        <v>32731</v>
      </c>
    </row>
    <row r="2933" spans="1:14" x14ac:dyDescent="0.45">
      <c r="A2933" t="s">
        <v>12929</v>
      </c>
      <c r="B2933" t="s">
        <v>12930</v>
      </c>
      <c r="C2933" t="s">
        <v>9551</v>
      </c>
      <c r="D2933" t="s">
        <v>32805</v>
      </c>
      <c r="E2933" t="s">
        <v>9552</v>
      </c>
      <c r="F2933" t="s">
        <v>32775</v>
      </c>
      <c r="G2933" s="1" t="s">
        <v>12931</v>
      </c>
      <c r="H2933" s="1" t="s">
        <v>12932</v>
      </c>
      <c r="I2933" s="1" t="s">
        <v>1976</v>
      </c>
      <c r="J2933" t="s">
        <v>12933</v>
      </c>
      <c r="K2933" t="s">
        <v>12737</v>
      </c>
      <c r="L2933" t="s">
        <v>32881</v>
      </c>
      <c r="M2933" t="s">
        <v>32733</v>
      </c>
      <c r="N2933" t="s">
        <v>32731</v>
      </c>
    </row>
    <row r="2934" spans="1:14" x14ac:dyDescent="0.45">
      <c r="A2934" t="s">
        <v>12934</v>
      </c>
      <c r="B2934" t="s">
        <v>12935</v>
      </c>
      <c r="C2934" t="s">
        <v>9551</v>
      </c>
      <c r="D2934" t="s">
        <v>32805</v>
      </c>
      <c r="E2934" t="s">
        <v>9552</v>
      </c>
      <c r="F2934" t="s">
        <v>32775</v>
      </c>
      <c r="G2934" s="1" t="s">
        <v>12936</v>
      </c>
      <c r="H2934" s="1" t="s">
        <v>12937</v>
      </c>
      <c r="I2934" s="1" t="s">
        <v>1976</v>
      </c>
      <c r="J2934" t="s">
        <v>12938</v>
      </c>
      <c r="K2934" t="s">
        <v>12731</v>
      </c>
      <c r="L2934" t="s">
        <v>32893</v>
      </c>
      <c r="M2934" t="s">
        <v>32733</v>
      </c>
      <c r="N2934" t="s">
        <v>32731</v>
      </c>
    </row>
    <row r="2935" spans="1:14" x14ac:dyDescent="0.45">
      <c r="A2935" t="s">
        <v>12939</v>
      </c>
      <c r="B2935" t="s">
        <v>12940</v>
      </c>
      <c r="C2935" t="s">
        <v>9551</v>
      </c>
      <c r="D2935" t="s">
        <v>32805</v>
      </c>
      <c r="E2935" t="s">
        <v>9552</v>
      </c>
      <c r="F2935" t="s">
        <v>32775</v>
      </c>
      <c r="G2935" s="1" t="s">
        <v>12820</v>
      </c>
      <c r="H2935" s="1" t="s">
        <v>1976</v>
      </c>
      <c r="I2935" s="1">
        <v>0</v>
      </c>
      <c r="J2935" t="s">
        <v>12821</v>
      </c>
      <c r="K2935" t="s">
        <v>12737</v>
      </c>
      <c r="L2935" t="s">
        <v>32881</v>
      </c>
      <c r="M2935" t="s">
        <v>32733</v>
      </c>
      <c r="N2935" t="s">
        <v>32731</v>
      </c>
    </row>
    <row r="2936" spans="1:14" x14ac:dyDescent="0.45">
      <c r="A2936" t="s">
        <v>12941</v>
      </c>
      <c r="B2936" t="s">
        <v>12942</v>
      </c>
      <c r="C2936" t="s">
        <v>9551</v>
      </c>
      <c r="D2936" t="s">
        <v>32805</v>
      </c>
      <c r="E2936" t="s">
        <v>9552</v>
      </c>
      <c r="F2936" t="s">
        <v>32775</v>
      </c>
      <c r="G2936" s="1" t="s">
        <v>272</v>
      </c>
      <c r="H2936" s="1" t="s">
        <v>12943</v>
      </c>
      <c r="I2936" s="1" t="s">
        <v>1976</v>
      </c>
      <c r="J2936" t="s">
        <v>12944</v>
      </c>
      <c r="K2936" t="s">
        <v>12737</v>
      </c>
      <c r="L2936" t="s">
        <v>32881</v>
      </c>
      <c r="M2936" t="s">
        <v>32733</v>
      </c>
      <c r="N2936" t="s">
        <v>32731</v>
      </c>
    </row>
    <row r="2937" spans="1:14" x14ac:dyDescent="0.45">
      <c r="A2937" t="s">
        <v>12945</v>
      </c>
      <c r="B2937" t="s">
        <v>12946</v>
      </c>
      <c r="C2937" t="s">
        <v>9551</v>
      </c>
      <c r="D2937" t="s">
        <v>32805</v>
      </c>
      <c r="E2937" t="s">
        <v>9552</v>
      </c>
      <c r="F2937" t="s">
        <v>32775</v>
      </c>
      <c r="G2937" s="1" t="s">
        <v>12947</v>
      </c>
      <c r="H2937" s="1" t="s">
        <v>12948</v>
      </c>
      <c r="I2937" s="1" t="s">
        <v>1976</v>
      </c>
      <c r="J2937" t="s">
        <v>12949</v>
      </c>
      <c r="K2937" t="s">
        <v>12737</v>
      </c>
      <c r="L2937" t="s">
        <v>32881</v>
      </c>
      <c r="M2937" t="s">
        <v>32733</v>
      </c>
      <c r="N2937" t="s">
        <v>32731</v>
      </c>
    </row>
    <row r="2938" spans="1:14" x14ac:dyDescent="0.45">
      <c r="A2938" t="s">
        <v>12950</v>
      </c>
      <c r="B2938" t="s">
        <v>12951</v>
      </c>
      <c r="C2938" t="s">
        <v>9551</v>
      </c>
      <c r="D2938" t="s">
        <v>32805</v>
      </c>
      <c r="E2938" t="s">
        <v>9552</v>
      </c>
      <c r="F2938" t="s">
        <v>32775</v>
      </c>
      <c r="G2938" s="1" t="s">
        <v>12952</v>
      </c>
      <c r="H2938" s="1" t="s">
        <v>12953</v>
      </c>
      <c r="I2938" s="1" t="s">
        <v>12773</v>
      </c>
      <c r="J2938" t="s">
        <v>12954</v>
      </c>
      <c r="K2938" t="s">
        <v>12731</v>
      </c>
      <c r="L2938" t="s">
        <v>32893</v>
      </c>
      <c r="M2938" t="s">
        <v>32733</v>
      </c>
      <c r="N2938" t="s">
        <v>32731</v>
      </c>
    </row>
    <row r="2939" spans="1:14" x14ac:dyDescent="0.45">
      <c r="A2939" t="s">
        <v>12955</v>
      </c>
      <c r="B2939" t="s">
        <v>12956</v>
      </c>
      <c r="C2939" t="s">
        <v>9551</v>
      </c>
      <c r="D2939" t="s">
        <v>32805</v>
      </c>
      <c r="E2939" t="s">
        <v>9552</v>
      </c>
      <c r="F2939" t="s">
        <v>32775</v>
      </c>
      <c r="G2939" s="1" t="s">
        <v>12957</v>
      </c>
      <c r="H2939" s="1" t="s">
        <v>12958</v>
      </c>
      <c r="I2939" s="1" t="s">
        <v>9940</v>
      </c>
      <c r="J2939" t="s">
        <v>12959</v>
      </c>
      <c r="K2939" t="s">
        <v>12737</v>
      </c>
      <c r="L2939" t="s">
        <v>32881</v>
      </c>
      <c r="M2939" t="s">
        <v>32733</v>
      </c>
      <c r="N2939" t="s">
        <v>32731</v>
      </c>
    </row>
    <row r="2940" spans="1:14" x14ac:dyDescent="0.45">
      <c r="A2940" t="s">
        <v>12960</v>
      </c>
      <c r="B2940" t="s">
        <v>12961</v>
      </c>
      <c r="C2940" t="s">
        <v>9551</v>
      </c>
      <c r="D2940" t="s">
        <v>32805</v>
      </c>
      <c r="E2940" t="s">
        <v>9552</v>
      </c>
      <c r="F2940" t="s">
        <v>32775</v>
      </c>
      <c r="G2940" s="1" t="s">
        <v>12962</v>
      </c>
      <c r="H2940" s="1" t="s">
        <v>12963</v>
      </c>
      <c r="I2940" s="1" t="s">
        <v>1976</v>
      </c>
      <c r="J2940" t="s">
        <v>12964</v>
      </c>
      <c r="K2940" t="s">
        <v>12731</v>
      </c>
      <c r="L2940" t="s">
        <v>32893</v>
      </c>
      <c r="M2940" t="s">
        <v>32733</v>
      </c>
      <c r="N2940" t="s">
        <v>32731</v>
      </c>
    </row>
    <row r="2941" spans="1:14" x14ac:dyDescent="0.45">
      <c r="A2941" t="s">
        <v>12965</v>
      </c>
      <c r="B2941" t="s">
        <v>6928</v>
      </c>
      <c r="C2941" t="s">
        <v>9551</v>
      </c>
      <c r="D2941" t="s">
        <v>32805</v>
      </c>
      <c r="E2941" t="s">
        <v>9552</v>
      </c>
      <c r="F2941" t="s">
        <v>32775</v>
      </c>
      <c r="G2941" s="1" t="s">
        <v>6928</v>
      </c>
      <c r="H2941" s="1" t="s">
        <v>12966</v>
      </c>
      <c r="I2941" s="1" t="s">
        <v>1976</v>
      </c>
      <c r="J2941" t="s">
        <v>12967</v>
      </c>
      <c r="K2941" t="s">
        <v>12731</v>
      </c>
      <c r="L2941" t="s">
        <v>32893</v>
      </c>
      <c r="M2941" t="s">
        <v>32733</v>
      </c>
      <c r="N2941" t="s">
        <v>32731</v>
      </c>
    </row>
    <row r="2942" spans="1:14" x14ac:dyDescent="0.45">
      <c r="A2942" t="s">
        <v>12968</v>
      </c>
      <c r="B2942" t="s">
        <v>12969</v>
      </c>
      <c r="C2942" t="s">
        <v>9551</v>
      </c>
      <c r="D2942" t="s">
        <v>32805</v>
      </c>
      <c r="E2942" t="s">
        <v>9552</v>
      </c>
      <c r="F2942" t="s">
        <v>32775</v>
      </c>
      <c r="G2942" s="1" t="s">
        <v>12969</v>
      </c>
      <c r="H2942" s="1" t="s">
        <v>12970</v>
      </c>
      <c r="I2942" s="1" t="s">
        <v>12971</v>
      </c>
      <c r="J2942" t="s">
        <v>12972</v>
      </c>
      <c r="K2942" t="s">
        <v>12737</v>
      </c>
      <c r="L2942" t="s">
        <v>32881</v>
      </c>
      <c r="M2942" t="s">
        <v>32733</v>
      </c>
      <c r="N2942" t="s">
        <v>32731</v>
      </c>
    </row>
    <row r="2943" spans="1:14" x14ac:dyDescent="0.45">
      <c r="A2943" t="s">
        <v>12973</v>
      </c>
      <c r="B2943" t="s">
        <v>12974</v>
      </c>
      <c r="C2943" t="s">
        <v>9551</v>
      </c>
      <c r="D2943" t="s">
        <v>32805</v>
      </c>
      <c r="E2943" t="s">
        <v>9552</v>
      </c>
      <c r="F2943" t="s">
        <v>32775</v>
      </c>
      <c r="G2943" s="1" t="s">
        <v>12975</v>
      </c>
      <c r="H2943" s="1" t="s">
        <v>12976</v>
      </c>
      <c r="I2943" s="1" t="s">
        <v>1976</v>
      </c>
      <c r="J2943" t="s">
        <v>12977</v>
      </c>
      <c r="K2943" t="s">
        <v>12731</v>
      </c>
      <c r="L2943" t="s">
        <v>32893</v>
      </c>
      <c r="M2943" t="s">
        <v>32733</v>
      </c>
      <c r="N2943" t="s">
        <v>32731</v>
      </c>
    </row>
    <row r="2944" spans="1:14" x14ac:dyDescent="0.45">
      <c r="A2944" t="s">
        <v>12978</v>
      </c>
      <c r="B2944" t="s">
        <v>12979</v>
      </c>
      <c r="C2944" t="s">
        <v>9551</v>
      </c>
      <c r="D2944" t="s">
        <v>32805</v>
      </c>
      <c r="E2944" t="s">
        <v>9552</v>
      </c>
      <c r="F2944" t="s">
        <v>32775</v>
      </c>
      <c r="G2944" s="1" t="s">
        <v>12979</v>
      </c>
      <c r="H2944" s="1" t="s">
        <v>12838</v>
      </c>
      <c r="I2944" s="1" t="s">
        <v>12839</v>
      </c>
      <c r="J2944" t="s">
        <v>12840</v>
      </c>
      <c r="K2944" t="s">
        <v>12731</v>
      </c>
      <c r="L2944" t="s">
        <v>32893</v>
      </c>
      <c r="M2944" t="s">
        <v>32733</v>
      </c>
      <c r="N2944" t="s">
        <v>32731</v>
      </c>
    </row>
    <row r="2945" spans="1:14" x14ac:dyDescent="0.45">
      <c r="A2945" t="s">
        <v>12980</v>
      </c>
      <c r="B2945" t="s">
        <v>12981</v>
      </c>
      <c r="C2945" t="s">
        <v>9551</v>
      </c>
      <c r="D2945" t="s">
        <v>32805</v>
      </c>
      <c r="E2945" t="s">
        <v>9552</v>
      </c>
      <c r="F2945" t="s">
        <v>32775</v>
      </c>
      <c r="G2945" s="1" t="s">
        <v>12982</v>
      </c>
      <c r="H2945" s="1" t="s">
        <v>12983</v>
      </c>
      <c r="I2945" s="1" t="s">
        <v>1976</v>
      </c>
      <c r="J2945" t="s">
        <v>12984</v>
      </c>
      <c r="K2945" t="s">
        <v>12737</v>
      </c>
      <c r="L2945" t="s">
        <v>32881</v>
      </c>
      <c r="M2945" t="s">
        <v>32733</v>
      </c>
      <c r="N2945" t="s">
        <v>32731</v>
      </c>
    </row>
    <row r="2946" spans="1:14" x14ac:dyDescent="0.45">
      <c r="A2946" t="s">
        <v>12985</v>
      </c>
      <c r="B2946" t="s">
        <v>199</v>
      </c>
      <c r="C2946" t="s">
        <v>9551</v>
      </c>
      <c r="D2946" t="s">
        <v>32805</v>
      </c>
      <c r="E2946" t="s">
        <v>9552</v>
      </c>
      <c r="F2946" t="s">
        <v>32775</v>
      </c>
      <c r="G2946" s="1" t="s">
        <v>199</v>
      </c>
      <c r="H2946" s="1" t="s">
        <v>12986</v>
      </c>
      <c r="I2946" s="1" t="s">
        <v>1976</v>
      </c>
      <c r="J2946" t="s">
        <v>12987</v>
      </c>
      <c r="K2946" t="s">
        <v>12731</v>
      </c>
      <c r="L2946" t="s">
        <v>32893</v>
      </c>
      <c r="M2946" t="s">
        <v>32733</v>
      </c>
      <c r="N2946" t="s">
        <v>32731</v>
      </c>
    </row>
    <row r="2947" spans="1:14" x14ac:dyDescent="0.45">
      <c r="A2947" t="s">
        <v>12988</v>
      </c>
      <c r="B2947" t="s">
        <v>12989</v>
      </c>
      <c r="C2947" t="s">
        <v>9551</v>
      </c>
      <c r="D2947" t="s">
        <v>32805</v>
      </c>
      <c r="E2947" t="s">
        <v>9552</v>
      </c>
      <c r="F2947" t="s">
        <v>32775</v>
      </c>
      <c r="G2947" s="1" t="s">
        <v>12870</v>
      </c>
      <c r="H2947" s="1" t="s">
        <v>12871</v>
      </c>
      <c r="I2947" s="1" t="s">
        <v>1976</v>
      </c>
      <c r="J2947" t="s">
        <v>12872</v>
      </c>
      <c r="K2947" t="s">
        <v>12731</v>
      </c>
      <c r="L2947" t="s">
        <v>32893</v>
      </c>
      <c r="M2947" t="s">
        <v>32733</v>
      </c>
      <c r="N2947" t="s">
        <v>32731</v>
      </c>
    </row>
    <row r="2948" spans="1:14" x14ac:dyDescent="0.45">
      <c r="A2948" t="s">
        <v>12990</v>
      </c>
      <c r="B2948" t="s">
        <v>12991</v>
      </c>
      <c r="C2948" t="s">
        <v>9551</v>
      </c>
      <c r="D2948" t="s">
        <v>32805</v>
      </c>
      <c r="E2948" t="s">
        <v>9552</v>
      </c>
      <c r="F2948" t="s">
        <v>32775</v>
      </c>
      <c r="G2948" s="1" t="s">
        <v>12992</v>
      </c>
      <c r="H2948" s="1" t="s">
        <v>12804</v>
      </c>
      <c r="I2948" s="1" t="s">
        <v>1976</v>
      </c>
      <c r="J2948" t="s">
        <v>12993</v>
      </c>
      <c r="K2948" t="s">
        <v>12737</v>
      </c>
      <c r="L2948" t="s">
        <v>32881</v>
      </c>
      <c r="M2948" t="s">
        <v>32733</v>
      </c>
      <c r="N2948" t="s">
        <v>32731</v>
      </c>
    </row>
    <row r="2949" spans="1:14" x14ac:dyDescent="0.45">
      <c r="A2949" t="s">
        <v>12994</v>
      </c>
      <c r="B2949" t="s">
        <v>12995</v>
      </c>
      <c r="C2949" t="s">
        <v>9551</v>
      </c>
      <c r="D2949" t="s">
        <v>32805</v>
      </c>
      <c r="E2949" t="s">
        <v>9552</v>
      </c>
      <c r="F2949" t="s">
        <v>32775</v>
      </c>
      <c r="G2949" s="1" t="s">
        <v>12996</v>
      </c>
      <c r="H2949" s="1" t="s">
        <v>12997</v>
      </c>
      <c r="I2949" s="1" t="s">
        <v>1976</v>
      </c>
      <c r="J2949" t="s">
        <v>12998</v>
      </c>
      <c r="K2949" t="s">
        <v>12731</v>
      </c>
      <c r="L2949" t="s">
        <v>32893</v>
      </c>
      <c r="M2949" t="s">
        <v>32733</v>
      </c>
      <c r="N2949" t="s">
        <v>32731</v>
      </c>
    </row>
    <row r="2950" spans="1:14" x14ac:dyDescent="0.45">
      <c r="A2950" t="s">
        <v>12999</v>
      </c>
      <c r="B2950" t="s">
        <v>13000</v>
      </c>
      <c r="C2950" t="s">
        <v>9551</v>
      </c>
      <c r="D2950" t="s">
        <v>32805</v>
      </c>
      <c r="E2950" t="s">
        <v>9552</v>
      </c>
      <c r="F2950" t="s">
        <v>32775</v>
      </c>
      <c r="G2950" s="1" t="s">
        <v>13000</v>
      </c>
      <c r="H2950" s="1" t="s">
        <v>13001</v>
      </c>
      <c r="I2950" s="1" t="s">
        <v>1976</v>
      </c>
      <c r="J2950" t="s">
        <v>13002</v>
      </c>
      <c r="K2950" t="s">
        <v>12731</v>
      </c>
      <c r="L2950" t="s">
        <v>32893</v>
      </c>
      <c r="M2950" t="s">
        <v>32733</v>
      </c>
      <c r="N2950" t="s">
        <v>32731</v>
      </c>
    </row>
    <row r="2951" spans="1:14" x14ac:dyDescent="0.45">
      <c r="A2951" t="s">
        <v>13003</v>
      </c>
      <c r="B2951" t="s">
        <v>13004</v>
      </c>
      <c r="C2951" t="s">
        <v>9551</v>
      </c>
      <c r="D2951" t="s">
        <v>32805</v>
      </c>
      <c r="E2951" t="s">
        <v>9552</v>
      </c>
      <c r="F2951" t="s">
        <v>32775</v>
      </c>
      <c r="G2951" s="1" t="s">
        <v>13005</v>
      </c>
      <c r="H2951" s="1" t="s">
        <v>13006</v>
      </c>
      <c r="I2951" s="1" t="s">
        <v>1976</v>
      </c>
      <c r="J2951" t="s">
        <v>13007</v>
      </c>
      <c r="K2951" t="s">
        <v>12731</v>
      </c>
      <c r="L2951" t="s">
        <v>32893</v>
      </c>
      <c r="M2951" t="s">
        <v>32733</v>
      </c>
      <c r="N2951" t="s">
        <v>32731</v>
      </c>
    </row>
    <row r="2952" spans="1:14" x14ac:dyDescent="0.45">
      <c r="A2952" t="s">
        <v>13008</v>
      </c>
      <c r="B2952" t="s">
        <v>13009</v>
      </c>
      <c r="C2952" t="s">
        <v>9551</v>
      </c>
      <c r="D2952" t="s">
        <v>32805</v>
      </c>
      <c r="E2952" t="s">
        <v>9552</v>
      </c>
      <c r="F2952" t="s">
        <v>32775</v>
      </c>
      <c r="G2952" s="1" t="s">
        <v>13010</v>
      </c>
      <c r="H2952" s="1" t="s">
        <v>12783</v>
      </c>
      <c r="I2952" s="1" t="s">
        <v>1976</v>
      </c>
      <c r="J2952" t="s">
        <v>13011</v>
      </c>
      <c r="K2952" t="s">
        <v>12737</v>
      </c>
      <c r="L2952" t="s">
        <v>32881</v>
      </c>
      <c r="M2952" t="s">
        <v>32733</v>
      </c>
      <c r="N2952" t="s">
        <v>32731</v>
      </c>
    </row>
    <row r="2953" spans="1:14" x14ac:dyDescent="0.45">
      <c r="A2953" t="s">
        <v>13012</v>
      </c>
      <c r="B2953" t="s">
        <v>13013</v>
      </c>
      <c r="C2953" t="s">
        <v>9551</v>
      </c>
      <c r="D2953" t="s">
        <v>32805</v>
      </c>
      <c r="E2953" t="s">
        <v>9552</v>
      </c>
      <c r="F2953" t="s">
        <v>32775</v>
      </c>
      <c r="G2953" s="1" t="s">
        <v>13014</v>
      </c>
      <c r="H2953" s="1" t="s">
        <v>13015</v>
      </c>
      <c r="I2953" s="1" t="s">
        <v>1976</v>
      </c>
      <c r="J2953" t="s">
        <v>13016</v>
      </c>
      <c r="K2953" t="s">
        <v>12737</v>
      </c>
      <c r="L2953" t="s">
        <v>32881</v>
      </c>
      <c r="M2953" t="s">
        <v>32733</v>
      </c>
      <c r="N2953" t="s">
        <v>32731</v>
      </c>
    </row>
    <row r="2954" spans="1:14" x14ac:dyDescent="0.45">
      <c r="A2954" t="s">
        <v>13017</v>
      </c>
      <c r="B2954" t="s">
        <v>13018</v>
      </c>
      <c r="C2954" t="s">
        <v>9551</v>
      </c>
      <c r="D2954" t="s">
        <v>32805</v>
      </c>
      <c r="E2954" t="s">
        <v>9552</v>
      </c>
      <c r="F2954" t="s">
        <v>32775</v>
      </c>
      <c r="G2954" s="1" t="s">
        <v>13019</v>
      </c>
      <c r="H2954" s="1" t="s">
        <v>1976</v>
      </c>
      <c r="I2954" s="1">
        <v>0</v>
      </c>
      <c r="J2954" t="s">
        <v>13020</v>
      </c>
      <c r="K2954" t="s">
        <v>12731</v>
      </c>
      <c r="L2954" t="s">
        <v>32893</v>
      </c>
      <c r="M2954" t="s">
        <v>32733</v>
      </c>
      <c r="N2954" t="s">
        <v>32731</v>
      </c>
    </row>
    <row r="2955" spans="1:14" x14ac:dyDescent="0.45">
      <c r="A2955" t="s">
        <v>13021</v>
      </c>
      <c r="B2955" t="s">
        <v>13022</v>
      </c>
      <c r="C2955" t="s">
        <v>9551</v>
      </c>
      <c r="D2955" t="s">
        <v>32805</v>
      </c>
      <c r="E2955" t="s">
        <v>9552</v>
      </c>
      <c r="F2955" t="s">
        <v>32775</v>
      </c>
      <c r="G2955" s="1" t="s">
        <v>13023</v>
      </c>
      <c r="H2955" s="1" t="s">
        <v>13024</v>
      </c>
      <c r="I2955" s="1" t="s">
        <v>13025</v>
      </c>
      <c r="J2955" t="s">
        <v>13026</v>
      </c>
      <c r="K2955" t="s">
        <v>13027</v>
      </c>
      <c r="L2955" t="s">
        <v>32882</v>
      </c>
      <c r="M2955" t="s">
        <v>32733</v>
      </c>
      <c r="N2955" t="s">
        <v>32731</v>
      </c>
    </row>
    <row r="2956" spans="1:14" x14ac:dyDescent="0.45">
      <c r="A2956" t="s">
        <v>13028</v>
      </c>
      <c r="B2956" t="s">
        <v>13029</v>
      </c>
      <c r="C2956" t="s">
        <v>9551</v>
      </c>
      <c r="D2956" t="s">
        <v>32805</v>
      </c>
      <c r="E2956" t="s">
        <v>9552</v>
      </c>
      <c r="F2956" t="s">
        <v>32775</v>
      </c>
      <c r="G2956" s="1" t="s">
        <v>13030</v>
      </c>
      <c r="H2956" s="1" t="s">
        <v>13031</v>
      </c>
      <c r="I2956" s="1" t="s">
        <v>13032</v>
      </c>
      <c r="J2956" t="s">
        <v>13033</v>
      </c>
      <c r="K2956" t="s">
        <v>13034</v>
      </c>
      <c r="L2956" t="s">
        <v>32897</v>
      </c>
      <c r="M2956" t="s">
        <v>32733</v>
      </c>
      <c r="N2956" t="s">
        <v>32731</v>
      </c>
    </row>
    <row r="2957" spans="1:14" x14ac:dyDescent="0.45">
      <c r="A2957" t="s">
        <v>13035</v>
      </c>
      <c r="B2957" t="s">
        <v>13036</v>
      </c>
      <c r="C2957" t="s">
        <v>9551</v>
      </c>
      <c r="D2957" t="s">
        <v>32805</v>
      </c>
      <c r="E2957" t="s">
        <v>9552</v>
      </c>
      <c r="F2957" t="s">
        <v>32775</v>
      </c>
      <c r="G2957" s="1" t="s">
        <v>13037</v>
      </c>
      <c r="H2957" s="1" t="s">
        <v>13038</v>
      </c>
      <c r="I2957" s="1" t="s">
        <v>13039</v>
      </c>
      <c r="J2957" t="s">
        <v>13040</v>
      </c>
      <c r="K2957" t="s">
        <v>13034</v>
      </c>
      <c r="L2957" t="s">
        <v>32897</v>
      </c>
      <c r="M2957" t="s">
        <v>32733</v>
      </c>
      <c r="N2957" t="s">
        <v>32731</v>
      </c>
    </row>
    <row r="2958" spans="1:14" x14ac:dyDescent="0.45">
      <c r="A2958" t="s">
        <v>13041</v>
      </c>
      <c r="B2958" t="s">
        <v>13042</v>
      </c>
      <c r="C2958" t="s">
        <v>9551</v>
      </c>
      <c r="D2958" t="s">
        <v>32805</v>
      </c>
      <c r="E2958" t="s">
        <v>9552</v>
      </c>
      <c r="F2958" t="s">
        <v>32775</v>
      </c>
      <c r="G2958" s="1" t="s">
        <v>13043</v>
      </c>
      <c r="H2958" s="1" t="s">
        <v>13044</v>
      </c>
      <c r="I2958" s="1" t="s">
        <v>13045</v>
      </c>
      <c r="J2958" t="s">
        <v>13046</v>
      </c>
      <c r="K2958" t="s">
        <v>13027</v>
      </c>
      <c r="L2958" t="s">
        <v>32882</v>
      </c>
      <c r="M2958" t="s">
        <v>32733</v>
      </c>
      <c r="N2958" t="s">
        <v>32731</v>
      </c>
    </row>
    <row r="2959" spans="1:14" x14ac:dyDescent="0.45">
      <c r="A2959" t="s">
        <v>13047</v>
      </c>
      <c r="B2959" t="s">
        <v>13048</v>
      </c>
      <c r="C2959" t="s">
        <v>9551</v>
      </c>
      <c r="D2959" t="s">
        <v>32805</v>
      </c>
      <c r="E2959" t="s">
        <v>9552</v>
      </c>
      <c r="F2959" t="s">
        <v>32775</v>
      </c>
      <c r="G2959" s="1" t="s">
        <v>13048</v>
      </c>
      <c r="H2959" s="1" t="s">
        <v>13049</v>
      </c>
      <c r="I2959" s="1" t="s">
        <v>13050</v>
      </c>
      <c r="J2959" t="s">
        <v>13051</v>
      </c>
      <c r="K2959" t="s">
        <v>13034</v>
      </c>
      <c r="L2959" t="s">
        <v>32897</v>
      </c>
      <c r="M2959" t="s">
        <v>32733</v>
      </c>
      <c r="N2959" t="s">
        <v>32731</v>
      </c>
    </row>
    <row r="2960" spans="1:14" x14ac:dyDescent="0.45">
      <c r="A2960" t="s">
        <v>13052</v>
      </c>
      <c r="B2960" t="s">
        <v>13053</v>
      </c>
      <c r="C2960" t="s">
        <v>9551</v>
      </c>
      <c r="D2960" t="s">
        <v>32805</v>
      </c>
      <c r="E2960" t="s">
        <v>9552</v>
      </c>
      <c r="F2960" t="s">
        <v>32775</v>
      </c>
      <c r="G2960" s="1" t="s">
        <v>13054</v>
      </c>
      <c r="H2960" s="1" t="s">
        <v>13055</v>
      </c>
      <c r="I2960" s="1" t="s">
        <v>13032</v>
      </c>
      <c r="J2960" t="s">
        <v>13056</v>
      </c>
      <c r="K2960" t="s">
        <v>13034</v>
      </c>
      <c r="L2960" t="s">
        <v>32897</v>
      </c>
      <c r="M2960" t="s">
        <v>32733</v>
      </c>
      <c r="N2960" t="s">
        <v>32731</v>
      </c>
    </row>
    <row r="2961" spans="1:14" x14ac:dyDescent="0.45">
      <c r="A2961" t="s">
        <v>13057</v>
      </c>
      <c r="B2961" t="s">
        <v>13058</v>
      </c>
      <c r="C2961" t="s">
        <v>9551</v>
      </c>
      <c r="D2961" t="s">
        <v>32805</v>
      </c>
      <c r="E2961" t="s">
        <v>9552</v>
      </c>
      <c r="F2961" t="s">
        <v>32775</v>
      </c>
      <c r="G2961" s="1" t="s">
        <v>13058</v>
      </c>
      <c r="H2961" s="1" t="s">
        <v>13059</v>
      </c>
      <c r="I2961" s="1" t="s">
        <v>13060</v>
      </c>
      <c r="J2961" t="s">
        <v>13061</v>
      </c>
      <c r="K2961" t="s">
        <v>13062</v>
      </c>
      <c r="L2961" t="s">
        <v>32903</v>
      </c>
      <c r="M2961" t="s">
        <v>32733</v>
      </c>
      <c r="N2961" t="s">
        <v>32731</v>
      </c>
    </row>
    <row r="2962" spans="1:14" x14ac:dyDescent="0.45">
      <c r="A2962" t="s">
        <v>13063</v>
      </c>
      <c r="B2962" t="s">
        <v>13064</v>
      </c>
      <c r="C2962" t="s">
        <v>9551</v>
      </c>
      <c r="D2962" t="s">
        <v>32805</v>
      </c>
      <c r="E2962" t="s">
        <v>9552</v>
      </c>
      <c r="F2962" t="s">
        <v>32775</v>
      </c>
      <c r="G2962" s="1" t="s">
        <v>13065</v>
      </c>
      <c r="H2962" s="1" t="s">
        <v>13066</v>
      </c>
      <c r="I2962" s="1" t="s">
        <v>13067</v>
      </c>
      <c r="J2962" t="s">
        <v>13068</v>
      </c>
      <c r="K2962" t="s">
        <v>13027</v>
      </c>
      <c r="L2962" t="s">
        <v>32882</v>
      </c>
      <c r="M2962" t="s">
        <v>32733</v>
      </c>
      <c r="N2962" t="s">
        <v>32731</v>
      </c>
    </row>
    <row r="2963" spans="1:14" x14ac:dyDescent="0.45">
      <c r="A2963" t="s">
        <v>13069</v>
      </c>
      <c r="B2963" t="s">
        <v>13070</v>
      </c>
      <c r="C2963" t="s">
        <v>9551</v>
      </c>
      <c r="D2963" t="s">
        <v>32805</v>
      </c>
      <c r="E2963" t="s">
        <v>9552</v>
      </c>
      <c r="F2963" t="s">
        <v>32775</v>
      </c>
      <c r="G2963" s="1" t="s">
        <v>13070</v>
      </c>
      <c r="H2963" s="1" t="s">
        <v>13071</v>
      </c>
      <c r="I2963" s="1" t="s">
        <v>13039</v>
      </c>
      <c r="J2963" t="s">
        <v>13072</v>
      </c>
      <c r="K2963" t="s">
        <v>13034</v>
      </c>
      <c r="L2963" t="s">
        <v>32897</v>
      </c>
      <c r="M2963" t="s">
        <v>32733</v>
      </c>
      <c r="N2963" t="s">
        <v>32731</v>
      </c>
    </row>
    <row r="2964" spans="1:14" x14ac:dyDescent="0.45">
      <c r="A2964" t="s">
        <v>13073</v>
      </c>
      <c r="B2964" t="s">
        <v>13074</v>
      </c>
      <c r="C2964" t="s">
        <v>9551</v>
      </c>
      <c r="D2964" t="s">
        <v>32805</v>
      </c>
      <c r="E2964" t="s">
        <v>9552</v>
      </c>
      <c r="F2964" t="s">
        <v>32775</v>
      </c>
      <c r="G2964" s="1" t="s">
        <v>13074</v>
      </c>
      <c r="H2964" s="1" t="s">
        <v>13075</v>
      </c>
      <c r="I2964" s="1" t="s">
        <v>1976</v>
      </c>
      <c r="J2964" t="s">
        <v>13076</v>
      </c>
      <c r="K2964" t="s">
        <v>13027</v>
      </c>
      <c r="L2964" t="s">
        <v>32882</v>
      </c>
      <c r="M2964" t="s">
        <v>32733</v>
      </c>
      <c r="N2964" t="s">
        <v>32731</v>
      </c>
    </row>
    <row r="2965" spans="1:14" x14ac:dyDescent="0.45">
      <c r="A2965" t="s">
        <v>13077</v>
      </c>
      <c r="B2965" t="s">
        <v>13078</v>
      </c>
      <c r="C2965" t="s">
        <v>9551</v>
      </c>
      <c r="D2965" t="s">
        <v>32805</v>
      </c>
      <c r="E2965" t="s">
        <v>9552</v>
      </c>
      <c r="F2965" t="s">
        <v>32775</v>
      </c>
      <c r="G2965" s="1" t="s">
        <v>13079</v>
      </c>
      <c r="H2965" s="1" t="s">
        <v>13080</v>
      </c>
      <c r="I2965" s="1" t="s">
        <v>13081</v>
      </c>
      <c r="J2965" t="s">
        <v>13082</v>
      </c>
      <c r="K2965" t="s">
        <v>13062</v>
      </c>
      <c r="L2965" t="s">
        <v>32903</v>
      </c>
      <c r="M2965" t="s">
        <v>32733</v>
      </c>
      <c r="N2965" t="s">
        <v>32731</v>
      </c>
    </row>
    <row r="2966" spans="1:14" x14ac:dyDescent="0.45">
      <c r="A2966" t="s">
        <v>13083</v>
      </c>
      <c r="B2966" t="s">
        <v>13084</v>
      </c>
      <c r="C2966" t="s">
        <v>9551</v>
      </c>
      <c r="D2966" t="s">
        <v>32805</v>
      </c>
      <c r="E2966" t="s">
        <v>9552</v>
      </c>
      <c r="F2966" t="s">
        <v>32775</v>
      </c>
      <c r="G2966" s="1" t="s">
        <v>13084</v>
      </c>
      <c r="H2966" s="1" t="s">
        <v>13085</v>
      </c>
      <c r="I2966" s="1" t="s">
        <v>13086</v>
      </c>
      <c r="J2966" t="s">
        <v>13087</v>
      </c>
      <c r="K2966" t="s">
        <v>13034</v>
      </c>
      <c r="L2966" t="s">
        <v>32897</v>
      </c>
      <c r="M2966" t="s">
        <v>32733</v>
      </c>
      <c r="N2966" t="s">
        <v>32731</v>
      </c>
    </row>
    <row r="2967" spans="1:14" x14ac:dyDescent="0.45">
      <c r="A2967" t="s">
        <v>13088</v>
      </c>
      <c r="B2967" t="s">
        <v>13089</v>
      </c>
      <c r="C2967" t="s">
        <v>9551</v>
      </c>
      <c r="D2967" t="s">
        <v>32805</v>
      </c>
      <c r="E2967" t="s">
        <v>9552</v>
      </c>
      <c r="F2967" t="s">
        <v>32775</v>
      </c>
      <c r="G2967" s="1" t="s">
        <v>13090</v>
      </c>
      <c r="H2967" s="1" t="s">
        <v>13091</v>
      </c>
      <c r="I2967" s="1" t="s">
        <v>13025</v>
      </c>
      <c r="J2967" t="s">
        <v>13092</v>
      </c>
      <c r="K2967" t="s">
        <v>13027</v>
      </c>
      <c r="L2967" t="s">
        <v>32882</v>
      </c>
      <c r="M2967" t="s">
        <v>32733</v>
      </c>
      <c r="N2967" t="s">
        <v>32731</v>
      </c>
    </row>
    <row r="2968" spans="1:14" x14ac:dyDescent="0.45">
      <c r="A2968" t="s">
        <v>13093</v>
      </c>
      <c r="B2968" t="s">
        <v>13094</v>
      </c>
      <c r="C2968" t="s">
        <v>9551</v>
      </c>
      <c r="D2968" t="s">
        <v>32805</v>
      </c>
      <c r="E2968" t="s">
        <v>9552</v>
      </c>
      <c r="F2968" t="s">
        <v>32775</v>
      </c>
      <c r="G2968" s="1" t="s">
        <v>13095</v>
      </c>
      <c r="H2968" s="1" t="s">
        <v>13096</v>
      </c>
      <c r="I2968" s="1" t="s">
        <v>13097</v>
      </c>
      <c r="J2968" t="s">
        <v>13098</v>
      </c>
      <c r="K2968" t="s">
        <v>13027</v>
      </c>
      <c r="L2968" t="s">
        <v>32882</v>
      </c>
      <c r="M2968" t="s">
        <v>32733</v>
      </c>
      <c r="N2968" t="s">
        <v>32731</v>
      </c>
    </row>
    <row r="2969" spans="1:14" x14ac:dyDescent="0.45">
      <c r="A2969" t="s">
        <v>13099</v>
      </c>
      <c r="B2969" t="s">
        <v>13100</v>
      </c>
      <c r="C2969" t="s">
        <v>9551</v>
      </c>
      <c r="D2969" t="s">
        <v>32805</v>
      </c>
      <c r="E2969" t="s">
        <v>9552</v>
      </c>
      <c r="F2969" t="s">
        <v>32775</v>
      </c>
      <c r="G2969" s="1" t="s">
        <v>13100</v>
      </c>
      <c r="H2969" s="1" t="s">
        <v>13101</v>
      </c>
      <c r="I2969" s="1" t="s">
        <v>13050</v>
      </c>
      <c r="J2969" t="s">
        <v>13102</v>
      </c>
      <c r="K2969" t="s">
        <v>13034</v>
      </c>
      <c r="L2969" t="s">
        <v>32897</v>
      </c>
      <c r="M2969" t="s">
        <v>32733</v>
      </c>
      <c r="N2969" t="s">
        <v>32731</v>
      </c>
    </row>
    <row r="2970" spans="1:14" x14ac:dyDescent="0.45">
      <c r="A2970" t="s">
        <v>13103</v>
      </c>
      <c r="B2970" t="s">
        <v>13104</v>
      </c>
      <c r="C2970" t="s">
        <v>9551</v>
      </c>
      <c r="D2970" t="s">
        <v>32805</v>
      </c>
      <c r="E2970" t="s">
        <v>9552</v>
      </c>
      <c r="F2970" t="s">
        <v>32775</v>
      </c>
      <c r="G2970" s="1" t="s">
        <v>13105</v>
      </c>
      <c r="H2970" s="1" t="s">
        <v>13106</v>
      </c>
      <c r="I2970" s="1" t="s">
        <v>1976</v>
      </c>
      <c r="J2970" t="s">
        <v>13107</v>
      </c>
      <c r="K2970" t="s">
        <v>13062</v>
      </c>
      <c r="L2970" t="s">
        <v>32903</v>
      </c>
      <c r="M2970" t="s">
        <v>32733</v>
      </c>
      <c r="N2970" t="s">
        <v>32731</v>
      </c>
    </row>
    <row r="2971" spans="1:14" x14ac:dyDescent="0.45">
      <c r="A2971" t="s">
        <v>13108</v>
      </c>
      <c r="B2971" t="s">
        <v>13109</v>
      </c>
      <c r="C2971" t="s">
        <v>9551</v>
      </c>
      <c r="D2971" t="s">
        <v>32805</v>
      </c>
      <c r="E2971" t="s">
        <v>9552</v>
      </c>
      <c r="F2971" t="s">
        <v>32775</v>
      </c>
      <c r="G2971" s="1" t="s">
        <v>13109</v>
      </c>
      <c r="H2971" s="1" t="s">
        <v>13110</v>
      </c>
      <c r="I2971" s="1" t="s">
        <v>1976</v>
      </c>
      <c r="J2971" t="s">
        <v>13111</v>
      </c>
      <c r="K2971" t="s">
        <v>13062</v>
      </c>
      <c r="L2971" t="s">
        <v>32903</v>
      </c>
      <c r="M2971" t="s">
        <v>32733</v>
      </c>
      <c r="N2971" t="s">
        <v>32731</v>
      </c>
    </row>
    <row r="2972" spans="1:14" x14ac:dyDescent="0.45">
      <c r="A2972" t="s">
        <v>13112</v>
      </c>
      <c r="B2972" t="s">
        <v>13113</v>
      </c>
      <c r="C2972" t="s">
        <v>9551</v>
      </c>
      <c r="D2972" t="s">
        <v>32805</v>
      </c>
      <c r="E2972" t="s">
        <v>9552</v>
      </c>
      <c r="F2972" t="s">
        <v>32775</v>
      </c>
      <c r="G2972" s="1" t="s">
        <v>13113</v>
      </c>
      <c r="H2972" s="1" t="s">
        <v>13114</v>
      </c>
      <c r="I2972" s="1" t="s">
        <v>1976</v>
      </c>
      <c r="J2972" t="s">
        <v>13115</v>
      </c>
      <c r="K2972" t="s">
        <v>13062</v>
      </c>
      <c r="L2972" t="s">
        <v>32903</v>
      </c>
      <c r="M2972" t="s">
        <v>32733</v>
      </c>
      <c r="N2972" t="s">
        <v>32731</v>
      </c>
    </row>
    <row r="2973" spans="1:14" x14ac:dyDescent="0.45">
      <c r="A2973" t="s">
        <v>13116</v>
      </c>
      <c r="B2973" t="s">
        <v>13117</v>
      </c>
      <c r="C2973" t="s">
        <v>9551</v>
      </c>
      <c r="D2973" t="s">
        <v>32805</v>
      </c>
      <c r="E2973" t="s">
        <v>9552</v>
      </c>
      <c r="F2973" t="s">
        <v>32775</v>
      </c>
      <c r="G2973" s="1" t="s">
        <v>13118</v>
      </c>
      <c r="H2973" s="1" t="s">
        <v>13032</v>
      </c>
      <c r="I2973" s="1" t="s">
        <v>1976</v>
      </c>
      <c r="J2973" t="s">
        <v>13119</v>
      </c>
      <c r="K2973" t="s">
        <v>13034</v>
      </c>
      <c r="L2973" t="s">
        <v>32897</v>
      </c>
      <c r="M2973" t="s">
        <v>32733</v>
      </c>
      <c r="N2973" t="s">
        <v>32731</v>
      </c>
    </row>
    <row r="2974" spans="1:14" x14ac:dyDescent="0.45">
      <c r="A2974" t="s">
        <v>13120</v>
      </c>
      <c r="B2974" t="s">
        <v>13121</v>
      </c>
      <c r="C2974" t="s">
        <v>9551</v>
      </c>
      <c r="D2974" t="s">
        <v>32805</v>
      </c>
      <c r="E2974" t="s">
        <v>9552</v>
      </c>
      <c r="F2974" t="s">
        <v>32775</v>
      </c>
      <c r="G2974" s="1" t="s">
        <v>13122</v>
      </c>
      <c r="H2974" s="1" t="s">
        <v>13123</v>
      </c>
      <c r="I2974" s="1" t="s">
        <v>13045</v>
      </c>
      <c r="J2974" t="s">
        <v>13124</v>
      </c>
      <c r="K2974" t="s">
        <v>13027</v>
      </c>
      <c r="L2974" t="s">
        <v>32882</v>
      </c>
      <c r="M2974" t="s">
        <v>32733</v>
      </c>
      <c r="N2974" t="s">
        <v>32731</v>
      </c>
    </row>
    <row r="2975" spans="1:14" x14ac:dyDescent="0.45">
      <c r="A2975" t="s">
        <v>13125</v>
      </c>
      <c r="B2975" t="s">
        <v>13126</v>
      </c>
      <c r="C2975" t="s">
        <v>9551</v>
      </c>
      <c r="D2975" t="s">
        <v>32805</v>
      </c>
      <c r="E2975" t="s">
        <v>9552</v>
      </c>
      <c r="F2975" t="s">
        <v>32775</v>
      </c>
      <c r="G2975" s="1" t="s">
        <v>13126</v>
      </c>
      <c r="H2975" s="1" t="s">
        <v>13127</v>
      </c>
      <c r="I2975" s="1" t="s">
        <v>13128</v>
      </c>
      <c r="J2975" t="s">
        <v>13129</v>
      </c>
      <c r="K2975" t="s">
        <v>13062</v>
      </c>
      <c r="L2975" t="s">
        <v>32903</v>
      </c>
      <c r="M2975" t="s">
        <v>32733</v>
      </c>
      <c r="N2975" t="s">
        <v>32731</v>
      </c>
    </row>
    <row r="2976" spans="1:14" x14ac:dyDescent="0.45">
      <c r="A2976" t="s">
        <v>13130</v>
      </c>
      <c r="B2976" t="s">
        <v>13131</v>
      </c>
      <c r="C2976" t="s">
        <v>9551</v>
      </c>
      <c r="D2976" t="s">
        <v>32805</v>
      </c>
      <c r="E2976" t="s">
        <v>9552</v>
      </c>
      <c r="F2976" t="s">
        <v>32775</v>
      </c>
      <c r="G2976" s="1" t="s">
        <v>13132</v>
      </c>
      <c r="H2976" s="1" t="s">
        <v>13133</v>
      </c>
      <c r="I2976" s="1" t="s">
        <v>1976</v>
      </c>
      <c r="J2976" t="s">
        <v>13134</v>
      </c>
      <c r="K2976" t="s">
        <v>13027</v>
      </c>
      <c r="L2976" t="s">
        <v>32882</v>
      </c>
      <c r="M2976" t="s">
        <v>32733</v>
      </c>
      <c r="N2976" t="s">
        <v>32731</v>
      </c>
    </row>
    <row r="2977" spans="1:14" x14ac:dyDescent="0.45">
      <c r="A2977" t="s">
        <v>13135</v>
      </c>
      <c r="B2977" t="s">
        <v>13136</v>
      </c>
      <c r="C2977" t="s">
        <v>9551</v>
      </c>
      <c r="D2977" t="s">
        <v>32805</v>
      </c>
      <c r="E2977" t="s">
        <v>9552</v>
      </c>
      <c r="F2977" t="s">
        <v>32775</v>
      </c>
      <c r="G2977" s="1" t="s">
        <v>13137</v>
      </c>
      <c r="H2977" s="1" t="s">
        <v>13138</v>
      </c>
      <c r="I2977" s="1" t="s">
        <v>13139</v>
      </c>
      <c r="J2977" t="s">
        <v>13140</v>
      </c>
      <c r="K2977" t="s">
        <v>13027</v>
      </c>
      <c r="L2977" t="s">
        <v>32882</v>
      </c>
      <c r="M2977" t="s">
        <v>32733</v>
      </c>
      <c r="N2977" t="s">
        <v>32731</v>
      </c>
    </row>
    <row r="2978" spans="1:14" x14ac:dyDescent="0.45">
      <c r="A2978" t="s">
        <v>13141</v>
      </c>
      <c r="B2978" t="s">
        <v>3392</v>
      </c>
      <c r="C2978" t="s">
        <v>9551</v>
      </c>
      <c r="D2978" t="s">
        <v>32805</v>
      </c>
      <c r="E2978" t="s">
        <v>9552</v>
      </c>
      <c r="F2978" t="s">
        <v>32775</v>
      </c>
      <c r="G2978" s="1" t="s">
        <v>3392</v>
      </c>
      <c r="H2978" s="1" t="s">
        <v>13142</v>
      </c>
      <c r="I2978" s="1" t="s">
        <v>1976</v>
      </c>
      <c r="J2978" t="s">
        <v>13143</v>
      </c>
      <c r="K2978" t="s">
        <v>13027</v>
      </c>
      <c r="L2978" t="s">
        <v>32882</v>
      </c>
      <c r="M2978" t="s">
        <v>32733</v>
      </c>
      <c r="N2978" t="s">
        <v>32731</v>
      </c>
    </row>
    <row r="2979" spans="1:14" x14ac:dyDescent="0.45">
      <c r="A2979" t="s">
        <v>13144</v>
      </c>
      <c r="B2979" t="s">
        <v>13145</v>
      </c>
      <c r="C2979" t="s">
        <v>9551</v>
      </c>
      <c r="D2979" t="s">
        <v>32805</v>
      </c>
      <c r="E2979" t="s">
        <v>9552</v>
      </c>
      <c r="F2979" t="s">
        <v>32775</v>
      </c>
      <c r="G2979" s="1" t="s">
        <v>13145</v>
      </c>
      <c r="H2979" s="1" t="s">
        <v>13146</v>
      </c>
      <c r="I2979" s="1" t="s">
        <v>1976</v>
      </c>
      <c r="J2979" t="s">
        <v>13147</v>
      </c>
      <c r="K2979" t="s">
        <v>13062</v>
      </c>
      <c r="L2979" t="s">
        <v>32903</v>
      </c>
      <c r="M2979" t="s">
        <v>32733</v>
      </c>
      <c r="N2979" t="s">
        <v>32731</v>
      </c>
    </row>
    <row r="2980" spans="1:14" x14ac:dyDescent="0.45">
      <c r="A2980" t="s">
        <v>13148</v>
      </c>
      <c r="B2980" t="s">
        <v>13149</v>
      </c>
      <c r="C2980" t="s">
        <v>9551</v>
      </c>
      <c r="D2980" t="s">
        <v>32805</v>
      </c>
      <c r="E2980" t="s">
        <v>9552</v>
      </c>
      <c r="F2980" t="s">
        <v>32775</v>
      </c>
      <c r="G2980" s="1" t="s">
        <v>13150</v>
      </c>
      <c r="H2980" s="1" t="s">
        <v>13151</v>
      </c>
      <c r="I2980" s="1" t="s">
        <v>1976</v>
      </c>
      <c r="J2980" t="s">
        <v>13152</v>
      </c>
      <c r="K2980" t="s">
        <v>13027</v>
      </c>
      <c r="L2980" t="s">
        <v>32882</v>
      </c>
      <c r="M2980" t="s">
        <v>32733</v>
      </c>
      <c r="N2980" t="s">
        <v>32731</v>
      </c>
    </row>
    <row r="2981" spans="1:14" x14ac:dyDescent="0.45">
      <c r="A2981" t="s">
        <v>13153</v>
      </c>
      <c r="B2981" t="s">
        <v>13154</v>
      </c>
      <c r="C2981" t="s">
        <v>9551</v>
      </c>
      <c r="D2981" t="s">
        <v>32805</v>
      </c>
      <c r="E2981" t="s">
        <v>9552</v>
      </c>
      <c r="F2981" t="s">
        <v>32775</v>
      </c>
      <c r="G2981" s="1" t="s">
        <v>13154</v>
      </c>
      <c r="H2981" s="1" t="s">
        <v>13155</v>
      </c>
      <c r="I2981" s="1">
        <v>0</v>
      </c>
      <c r="J2981" t="s">
        <v>13156</v>
      </c>
      <c r="K2981" t="s">
        <v>13027</v>
      </c>
      <c r="L2981" t="s">
        <v>32882</v>
      </c>
      <c r="M2981" t="s">
        <v>32733</v>
      </c>
      <c r="N2981" t="s">
        <v>32731</v>
      </c>
    </row>
    <row r="2982" spans="1:14" x14ac:dyDescent="0.45">
      <c r="A2982" t="s">
        <v>13157</v>
      </c>
      <c r="B2982" t="s">
        <v>13158</v>
      </c>
      <c r="C2982" t="s">
        <v>9551</v>
      </c>
      <c r="D2982" t="s">
        <v>32805</v>
      </c>
      <c r="E2982" t="s">
        <v>9552</v>
      </c>
      <c r="F2982" t="s">
        <v>32775</v>
      </c>
      <c r="G2982" s="1" t="s">
        <v>13158</v>
      </c>
      <c r="H2982" s="1" t="s">
        <v>13159</v>
      </c>
      <c r="I2982" s="1">
        <v>0</v>
      </c>
      <c r="J2982" t="s">
        <v>13160</v>
      </c>
      <c r="K2982" t="s">
        <v>13062</v>
      </c>
      <c r="L2982" t="s">
        <v>32903</v>
      </c>
      <c r="M2982" t="s">
        <v>32733</v>
      </c>
      <c r="N2982" t="s">
        <v>32731</v>
      </c>
    </row>
    <row r="2983" spans="1:14" x14ac:dyDescent="0.45">
      <c r="A2983" t="s">
        <v>13161</v>
      </c>
      <c r="B2983" t="s">
        <v>13162</v>
      </c>
      <c r="C2983" t="s">
        <v>9551</v>
      </c>
      <c r="D2983" t="s">
        <v>32805</v>
      </c>
      <c r="E2983" t="s">
        <v>9552</v>
      </c>
      <c r="F2983" t="s">
        <v>32775</v>
      </c>
      <c r="G2983" s="1" t="s">
        <v>13163</v>
      </c>
      <c r="H2983" s="1" t="s">
        <v>13164</v>
      </c>
      <c r="I2983" s="1" t="s">
        <v>1976</v>
      </c>
      <c r="J2983" t="s">
        <v>13165</v>
      </c>
      <c r="K2983" t="s">
        <v>13062</v>
      </c>
      <c r="L2983" t="s">
        <v>32903</v>
      </c>
      <c r="M2983" t="s">
        <v>32733</v>
      </c>
      <c r="N2983" t="s">
        <v>32731</v>
      </c>
    </row>
    <row r="2984" spans="1:14" x14ac:dyDescent="0.45">
      <c r="A2984" t="s">
        <v>13166</v>
      </c>
      <c r="B2984" t="s">
        <v>13167</v>
      </c>
      <c r="C2984" t="s">
        <v>9551</v>
      </c>
      <c r="D2984" t="s">
        <v>32805</v>
      </c>
      <c r="E2984" t="s">
        <v>9552</v>
      </c>
      <c r="F2984" t="s">
        <v>32775</v>
      </c>
      <c r="G2984" s="1" t="s">
        <v>13167</v>
      </c>
      <c r="H2984" s="1" t="s">
        <v>13168</v>
      </c>
      <c r="I2984" s="1" t="s">
        <v>13169</v>
      </c>
      <c r="J2984" t="s">
        <v>13170</v>
      </c>
      <c r="K2984" t="s">
        <v>13034</v>
      </c>
      <c r="L2984" t="s">
        <v>32897</v>
      </c>
      <c r="M2984" t="s">
        <v>32733</v>
      </c>
      <c r="N2984" t="s">
        <v>32731</v>
      </c>
    </row>
    <row r="2985" spans="1:14" x14ac:dyDescent="0.45">
      <c r="A2985" t="s">
        <v>13171</v>
      </c>
      <c r="B2985" t="s">
        <v>13172</v>
      </c>
      <c r="C2985" t="s">
        <v>9551</v>
      </c>
      <c r="D2985" t="s">
        <v>32805</v>
      </c>
      <c r="E2985" t="s">
        <v>9552</v>
      </c>
      <c r="F2985" t="s">
        <v>32775</v>
      </c>
      <c r="G2985" s="1" t="s">
        <v>13172</v>
      </c>
      <c r="H2985" s="1" t="s">
        <v>13173</v>
      </c>
      <c r="I2985" s="1" t="s">
        <v>13032</v>
      </c>
      <c r="J2985" t="s">
        <v>13174</v>
      </c>
      <c r="K2985" t="s">
        <v>13034</v>
      </c>
      <c r="L2985" t="s">
        <v>32897</v>
      </c>
      <c r="M2985" t="s">
        <v>32733</v>
      </c>
      <c r="N2985" t="s">
        <v>32731</v>
      </c>
    </row>
    <row r="2986" spans="1:14" x14ac:dyDescent="0.45">
      <c r="A2986" t="s">
        <v>13175</v>
      </c>
      <c r="B2986" t="s">
        <v>13176</v>
      </c>
      <c r="C2986" t="s">
        <v>9551</v>
      </c>
      <c r="D2986" t="s">
        <v>32805</v>
      </c>
      <c r="E2986" t="s">
        <v>9552</v>
      </c>
      <c r="F2986" t="s">
        <v>32775</v>
      </c>
      <c r="G2986" s="1" t="s">
        <v>13177</v>
      </c>
      <c r="H2986" s="1" t="s">
        <v>13178</v>
      </c>
      <c r="I2986" s="1" t="s">
        <v>1976</v>
      </c>
      <c r="J2986" t="s">
        <v>13179</v>
      </c>
      <c r="K2986" t="s">
        <v>13062</v>
      </c>
      <c r="L2986" t="s">
        <v>32903</v>
      </c>
      <c r="M2986" t="s">
        <v>32733</v>
      </c>
      <c r="N2986" t="s">
        <v>32731</v>
      </c>
    </row>
    <row r="2987" spans="1:14" x14ac:dyDescent="0.45">
      <c r="A2987" t="s">
        <v>13180</v>
      </c>
      <c r="B2987" t="s">
        <v>13181</v>
      </c>
      <c r="C2987" t="s">
        <v>9551</v>
      </c>
      <c r="D2987" t="s">
        <v>32805</v>
      </c>
      <c r="E2987" t="s">
        <v>9552</v>
      </c>
      <c r="F2987" t="s">
        <v>32775</v>
      </c>
      <c r="G2987" s="1" t="s">
        <v>13181</v>
      </c>
      <c r="H2987" s="1" t="s">
        <v>13182</v>
      </c>
      <c r="I2987" s="1" t="s">
        <v>13183</v>
      </c>
      <c r="J2987" t="s">
        <v>13184</v>
      </c>
      <c r="K2987" t="s">
        <v>13034</v>
      </c>
      <c r="L2987" t="s">
        <v>32897</v>
      </c>
      <c r="M2987" t="s">
        <v>32733</v>
      </c>
      <c r="N2987" t="s">
        <v>32731</v>
      </c>
    </row>
    <row r="2988" spans="1:14" x14ac:dyDescent="0.45">
      <c r="A2988" t="s">
        <v>13185</v>
      </c>
      <c r="B2988" t="s">
        <v>4926</v>
      </c>
      <c r="C2988" t="s">
        <v>9551</v>
      </c>
      <c r="D2988" t="s">
        <v>32805</v>
      </c>
      <c r="E2988" t="s">
        <v>9552</v>
      </c>
      <c r="F2988" t="s">
        <v>32775</v>
      </c>
      <c r="G2988" s="1" t="s">
        <v>4926</v>
      </c>
      <c r="H2988" s="1" t="s">
        <v>13186</v>
      </c>
      <c r="I2988" s="1" t="s">
        <v>13183</v>
      </c>
      <c r="J2988" t="s">
        <v>13187</v>
      </c>
      <c r="K2988" t="s">
        <v>13034</v>
      </c>
      <c r="L2988" t="s">
        <v>32897</v>
      </c>
      <c r="M2988" t="s">
        <v>32733</v>
      </c>
      <c r="N2988" t="s">
        <v>32731</v>
      </c>
    </row>
    <row r="2989" spans="1:14" x14ac:dyDescent="0.45">
      <c r="A2989" t="s">
        <v>13188</v>
      </c>
      <c r="B2989" t="s">
        <v>13189</v>
      </c>
      <c r="C2989" t="s">
        <v>9551</v>
      </c>
      <c r="D2989" t="s">
        <v>32805</v>
      </c>
      <c r="E2989" t="s">
        <v>9552</v>
      </c>
      <c r="F2989" t="s">
        <v>32775</v>
      </c>
      <c r="G2989" s="1" t="s">
        <v>13190</v>
      </c>
      <c r="H2989" s="1" t="s">
        <v>13191</v>
      </c>
      <c r="I2989" s="1" t="s">
        <v>13192</v>
      </c>
      <c r="J2989" t="s">
        <v>13193</v>
      </c>
      <c r="K2989" t="s">
        <v>13062</v>
      </c>
      <c r="L2989" t="s">
        <v>32903</v>
      </c>
      <c r="M2989" t="s">
        <v>32733</v>
      </c>
      <c r="N2989" t="s">
        <v>32731</v>
      </c>
    </row>
    <row r="2990" spans="1:14" x14ac:dyDescent="0.45">
      <c r="A2990" t="s">
        <v>13194</v>
      </c>
      <c r="B2990" t="s">
        <v>13195</v>
      </c>
      <c r="C2990" t="s">
        <v>9551</v>
      </c>
      <c r="D2990" t="s">
        <v>32805</v>
      </c>
      <c r="E2990" t="s">
        <v>9552</v>
      </c>
      <c r="F2990" t="s">
        <v>32775</v>
      </c>
      <c r="G2990" s="1" t="s">
        <v>13196</v>
      </c>
      <c r="H2990" s="1" t="s">
        <v>13197</v>
      </c>
      <c r="I2990" s="1" t="s">
        <v>13110</v>
      </c>
      <c r="J2990" t="s">
        <v>13198</v>
      </c>
      <c r="K2990" t="s">
        <v>13062</v>
      </c>
      <c r="L2990" t="s">
        <v>32903</v>
      </c>
      <c r="M2990" t="s">
        <v>32733</v>
      </c>
      <c r="N2990" t="s">
        <v>32731</v>
      </c>
    </row>
    <row r="2991" spans="1:14" x14ac:dyDescent="0.45">
      <c r="A2991" t="s">
        <v>13199</v>
      </c>
      <c r="B2991" t="s">
        <v>13200</v>
      </c>
      <c r="C2991" t="s">
        <v>9551</v>
      </c>
      <c r="D2991" t="s">
        <v>32805</v>
      </c>
      <c r="E2991" t="s">
        <v>9552</v>
      </c>
      <c r="F2991" t="s">
        <v>32775</v>
      </c>
      <c r="G2991" s="1" t="s">
        <v>13200</v>
      </c>
      <c r="H2991" s="1" t="s">
        <v>13201</v>
      </c>
      <c r="I2991" s="1" t="s">
        <v>13025</v>
      </c>
      <c r="J2991" t="s">
        <v>13202</v>
      </c>
      <c r="K2991" t="s">
        <v>13027</v>
      </c>
      <c r="L2991" t="s">
        <v>32882</v>
      </c>
      <c r="M2991" t="s">
        <v>32733</v>
      </c>
      <c r="N2991" t="s">
        <v>32731</v>
      </c>
    </row>
    <row r="2992" spans="1:14" x14ac:dyDescent="0.45">
      <c r="A2992" t="s">
        <v>13203</v>
      </c>
      <c r="B2992" t="s">
        <v>13204</v>
      </c>
      <c r="C2992" t="s">
        <v>9551</v>
      </c>
      <c r="D2992" t="s">
        <v>32805</v>
      </c>
      <c r="E2992" t="s">
        <v>9552</v>
      </c>
      <c r="F2992" t="s">
        <v>32775</v>
      </c>
      <c r="G2992" s="1" t="s">
        <v>13204</v>
      </c>
      <c r="H2992" s="1" t="s">
        <v>13205</v>
      </c>
      <c r="I2992" s="1" t="s">
        <v>1976</v>
      </c>
      <c r="J2992" t="s">
        <v>13206</v>
      </c>
      <c r="K2992" t="s">
        <v>13062</v>
      </c>
      <c r="L2992" t="s">
        <v>32903</v>
      </c>
      <c r="M2992" t="s">
        <v>32733</v>
      </c>
      <c r="N2992" t="s">
        <v>32731</v>
      </c>
    </row>
    <row r="2993" spans="1:14" x14ac:dyDescent="0.45">
      <c r="A2993" t="s">
        <v>13207</v>
      </c>
      <c r="B2993" t="s">
        <v>13208</v>
      </c>
      <c r="C2993" t="s">
        <v>9551</v>
      </c>
      <c r="D2993" t="s">
        <v>32805</v>
      </c>
      <c r="E2993" t="s">
        <v>9552</v>
      </c>
      <c r="F2993" t="s">
        <v>32775</v>
      </c>
      <c r="G2993" s="1" t="s">
        <v>13209</v>
      </c>
      <c r="H2993" s="1" t="s">
        <v>1976</v>
      </c>
      <c r="I2993" s="1">
        <v>0</v>
      </c>
      <c r="J2993" t="s">
        <v>13210</v>
      </c>
      <c r="K2993" t="s">
        <v>13027</v>
      </c>
      <c r="L2993" t="s">
        <v>32882</v>
      </c>
      <c r="M2993" t="s">
        <v>32733</v>
      </c>
      <c r="N2993" t="s">
        <v>32731</v>
      </c>
    </row>
    <row r="2994" spans="1:14" x14ac:dyDescent="0.45">
      <c r="A2994" t="s">
        <v>13211</v>
      </c>
      <c r="B2994" t="s">
        <v>13212</v>
      </c>
      <c r="C2994" t="s">
        <v>9551</v>
      </c>
      <c r="D2994" t="s">
        <v>32805</v>
      </c>
      <c r="E2994" t="s">
        <v>9552</v>
      </c>
      <c r="F2994" t="s">
        <v>32775</v>
      </c>
      <c r="G2994" s="1" t="s">
        <v>13213</v>
      </c>
      <c r="H2994" s="1" t="s">
        <v>13097</v>
      </c>
      <c r="I2994" s="1" t="s">
        <v>1976</v>
      </c>
      <c r="J2994" t="s">
        <v>13214</v>
      </c>
      <c r="K2994" t="s">
        <v>13027</v>
      </c>
      <c r="L2994" t="s">
        <v>32882</v>
      </c>
      <c r="M2994" t="s">
        <v>32733</v>
      </c>
      <c r="N2994" t="s">
        <v>32731</v>
      </c>
    </row>
    <row r="2995" spans="1:14" x14ac:dyDescent="0.45">
      <c r="A2995" t="s">
        <v>13215</v>
      </c>
      <c r="B2995" t="s">
        <v>13216</v>
      </c>
      <c r="C2995" t="s">
        <v>9551</v>
      </c>
      <c r="D2995" t="s">
        <v>32805</v>
      </c>
      <c r="E2995" t="s">
        <v>9552</v>
      </c>
      <c r="F2995" t="s">
        <v>32775</v>
      </c>
      <c r="G2995" s="1" t="s">
        <v>13217</v>
      </c>
      <c r="H2995" s="1" t="s">
        <v>13218</v>
      </c>
      <c r="I2995" s="1" t="s">
        <v>13032</v>
      </c>
      <c r="J2995" t="s">
        <v>13219</v>
      </c>
      <c r="K2995" t="s">
        <v>13034</v>
      </c>
      <c r="L2995" t="s">
        <v>32897</v>
      </c>
      <c r="M2995" t="s">
        <v>32733</v>
      </c>
      <c r="N2995" t="s">
        <v>32731</v>
      </c>
    </row>
    <row r="2996" spans="1:14" x14ac:dyDescent="0.45">
      <c r="A2996" t="s">
        <v>13220</v>
      </c>
      <c r="B2996" t="s">
        <v>13221</v>
      </c>
      <c r="C2996" t="s">
        <v>9551</v>
      </c>
      <c r="D2996" t="s">
        <v>32805</v>
      </c>
      <c r="E2996" t="s">
        <v>9552</v>
      </c>
      <c r="F2996" t="s">
        <v>32775</v>
      </c>
      <c r="G2996" s="1" t="s">
        <v>13222</v>
      </c>
      <c r="H2996" s="1" t="s">
        <v>1976</v>
      </c>
      <c r="I2996" s="1">
        <v>0</v>
      </c>
      <c r="J2996" t="s">
        <v>13223</v>
      </c>
      <c r="K2996" t="s">
        <v>13027</v>
      </c>
      <c r="L2996" t="s">
        <v>32882</v>
      </c>
      <c r="M2996" t="s">
        <v>32733</v>
      </c>
      <c r="N2996" t="s">
        <v>32731</v>
      </c>
    </row>
    <row r="2997" spans="1:14" x14ac:dyDescent="0.45">
      <c r="A2997" t="s">
        <v>13224</v>
      </c>
      <c r="B2997" t="s">
        <v>13225</v>
      </c>
      <c r="C2997" t="s">
        <v>9551</v>
      </c>
      <c r="D2997" t="s">
        <v>32805</v>
      </c>
      <c r="E2997" t="s">
        <v>9552</v>
      </c>
      <c r="F2997" t="s">
        <v>32775</v>
      </c>
      <c r="G2997" s="1" t="s">
        <v>13225</v>
      </c>
      <c r="H2997" s="1" t="s">
        <v>13226</v>
      </c>
      <c r="I2997" s="1" t="s">
        <v>13227</v>
      </c>
      <c r="J2997" t="s">
        <v>13228</v>
      </c>
      <c r="K2997" t="s">
        <v>13034</v>
      </c>
      <c r="L2997" t="s">
        <v>32897</v>
      </c>
      <c r="M2997" t="s">
        <v>32733</v>
      </c>
      <c r="N2997" t="s">
        <v>32731</v>
      </c>
    </row>
    <row r="2998" spans="1:14" x14ac:dyDescent="0.45">
      <c r="A2998" t="s">
        <v>13229</v>
      </c>
      <c r="B2998" t="s">
        <v>13230</v>
      </c>
      <c r="C2998" t="s">
        <v>9551</v>
      </c>
      <c r="D2998" t="s">
        <v>32805</v>
      </c>
      <c r="E2998" t="s">
        <v>9552</v>
      </c>
      <c r="F2998" t="s">
        <v>32775</v>
      </c>
      <c r="G2998" s="1" t="s">
        <v>13231</v>
      </c>
      <c r="H2998" s="1" t="s">
        <v>13232</v>
      </c>
      <c r="I2998" s="1" t="s">
        <v>13050</v>
      </c>
      <c r="J2998" t="s">
        <v>13233</v>
      </c>
      <c r="K2998" t="s">
        <v>13034</v>
      </c>
      <c r="L2998" t="s">
        <v>32897</v>
      </c>
      <c r="M2998" t="s">
        <v>32733</v>
      </c>
      <c r="N2998" t="s">
        <v>32731</v>
      </c>
    </row>
    <row r="2999" spans="1:14" x14ac:dyDescent="0.45">
      <c r="A2999" t="s">
        <v>13234</v>
      </c>
      <c r="B2999" t="s">
        <v>13235</v>
      </c>
      <c r="C2999" t="s">
        <v>9551</v>
      </c>
      <c r="D2999" t="s">
        <v>32805</v>
      </c>
      <c r="E2999" t="s">
        <v>9552</v>
      </c>
      <c r="F2999" t="s">
        <v>32775</v>
      </c>
      <c r="G2999" s="1" t="s">
        <v>13236</v>
      </c>
      <c r="H2999" s="1" t="s">
        <v>13237</v>
      </c>
      <c r="I2999" s="1" t="s">
        <v>1976</v>
      </c>
      <c r="J2999" t="s">
        <v>13238</v>
      </c>
      <c r="K2999" t="s">
        <v>13062</v>
      </c>
      <c r="L2999" t="s">
        <v>32903</v>
      </c>
      <c r="M2999" t="s">
        <v>32733</v>
      </c>
      <c r="N2999" t="s">
        <v>32731</v>
      </c>
    </row>
    <row r="3000" spans="1:14" x14ac:dyDescent="0.45">
      <c r="A3000" t="s">
        <v>13239</v>
      </c>
      <c r="B3000" t="s">
        <v>13240</v>
      </c>
      <c r="C3000" t="s">
        <v>9551</v>
      </c>
      <c r="D3000" t="s">
        <v>32805</v>
      </c>
      <c r="E3000" t="s">
        <v>9552</v>
      </c>
      <c r="F3000" t="s">
        <v>32775</v>
      </c>
      <c r="G3000" s="1" t="s">
        <v>13241</v>
      </c>
      <c r="H3000" s="1" t="s">
        <v>13242</v>
      </c>
      <c r="I3000" s="1" t="s">
        <v>1976</v>
      </c>
      <c r="J3000" t="s">
        <v>13243</v>
      </c>
      <c r="K3000" t="s">
        <v>13027</v>
      </c>
      <c r="L3000" t="s">
        <v>32882</v>
      </c>
      <c r="M3000" t="s">
        <v>32733</v>
      </c>
      <c r="N3000" t="s">
        <v>32731</v>
      </c>
    </row>
    <row r="3001" spans="1:14" x14ac:dyDescent="0.45">
      <c r="A3001" t="s">
        <v>13244</v>
      </c>
      <c r="B3001" t="s">
        <v>13245</v>
      </c>
      <c r="C3001" t="s">
        <v>9551</v>
      </c>
      <c r="D3001" t="s">
        <v>32805</v>
      </c>
      <c r="E3001" t="s">
        <v>9552</v>
      </c>
      <c r="F3001" t="s">
        <v>32775</v>
      </c>
      <c r="G3001" s="1" t="s">
        <v>13245</v>
      </c>
      <c r="H3001" s="1" t="s">
        <v>13246</v>
      </c>
      <c r="I3001" s="1" t="s">
        <v>1976</v>
      </c>
      <c r="J3001" t="s">
        <v>13247</v>
      </c>
      <c r="K3001" t="s">
        <v>13062</v>
      </c>
      <c r="L3001" t="s">
        <v>32903</v>
      </c>
      <c r="M3001" t="s">
        <v>32733</v>
      </c>
      <c r="N3001" t="s">
        <v>32731</v>
      </c>
    </row>
    <row r="3002" spans="1:14" x14ac:dyDescent="0.45">
      <c r="A3002" t="s">
        <v>13248</v>
      </c>
      <c r="B3002" t="s">
        <v>13249</v>
      </c>
      <c r="C3002" t="s">
        <v>9551</v>
      </c>
      <c r="D3002" t="s">
        <v>32805</v>
      </c>
      <c r="E3002" t="s">
        <v>9552</v>
      </c>
      <c r="F3002" t="s">
        <v>32775</v>
      </c>
      <c r="G3002" s="1" t="s">
        <v>13249</v>
      </c>
      <c r="H3002" s="1" t="s">
        <v>13250</v>
      </c>
      <c r="I3002" s="1" t="s">
        <v>13081</v>
      </c>
      <c r="J3002" t="s">
        <v>13251</v>
      </c>
      <c r="K3002" t="s">
        <v>13062</v>
      </c>
      <c r="L3002" t="s">
        <v>32903</v>
      </c>
      <c r="M3002" t="s">
        <v>32733</v>
      </c>
      <c r="N3002" t="s">
        <v>32731</v>
      </c>
    </row>
    <row r="3003" spans="1:14" x14ac:dyDescent="0.45">
      <c r="A3003" t="s">
        <v>13252</v>
      </c>
      <c r="B3003" t="s">
        <v>13253</v>
      </c>
      <c r="C3003" t="s">
        <v>9551</v>
      </c>
      <c r="D3003" t="s">
        <v>32805</v>
      </c>
      <c r="E3003" t="s">
        <v>9552</v>
      </c>
      <c r="F3003" t="s">
        <v>32775</v>
      </c>
      <c r="G3003" s="1" t="s">
        <v>13254</v>
      </c>
      <c r="H3003" s="1" t="s">
        <v>13255</v>
      </c>
      <c r="I3003" s="1" t="s">
        <v>13039</v>
      </c>
      <c r="J3003" t="s">
        <v>13256</v>
      </c>
      <c r="K3003" t="s">
        <v>13034</v>
      </c>
      <c r="L3003" t="s">
        <v>32897</v>
      </c>
      <c r="M3003" t="s">
        <v>32733</v>
      </c>
      <c r="N3003" t="s">
        <v>32731</v>
      </c>
    </row>
    <row r="3004" spans="1:14" x14ac:dyDescent="0.45">
      <c r="A3004" t="s">
        <v>13257</v>
      </c>
      <c r="B3004" t="s">
        <v>13258</v>
      </c>
      <c r="C3004" t="s">
        <v>9551</v>
      </c>
      <c r="D3004" t="s">
        <v>32805</v>
      </c>
      <c r="E3004" t="s">
        <v>9552</v>
      </c>
      <c r="F3004" t="s">
        <v>32775</v>
      </c>
      <c r="G3004" s="1" t="s">
        <v>13258</v>
      </c>
      <c r="H3004" s="1" t="s">
        <v>13259</v>
      </c>
      <c r="I3004" s="1" t="s">
        <v>1976</v>
      </c>
      <c r="J3004" t="s">
        <v>13260</v>
      </c>
      <c r="K3004" t="s">
        <v>13062</v>
      </c>
      <c r="L3004" t="s">
        <v>32903</v>
      </c>
      <c r="M3004" t="s">
        <v>32733</v>
      </c>
      <c r="N3004" t="s">
        <v>32731</v>
      </c>
    </row>
    <row r="3005" spans="1:14" x14ac:dyDescent="0.45">
      <c r="A3005" t="s">
        <v>13261</v>
      </c>
      <c r="B3005" t="s">
        <v>13262</v>
      </c>
      <c r="C3005" t="s">
        <v>9551</v>
      </c>
      <c r="D3005" t="s">
        <v>32805</v>
      </c>
      <c r="E3005" t="s">
        <v>9552</v>
      </c>
      <c r="F3005" t="s">
        <v>32775</v>
      </c>
      <c r="G3005" s="1" t="s">
        <v>13263</v>
      </c>
      <c r="H3005" s="1">
        <v>0</v>
      </c>
      <c r="I3005" s="1" t="s">
        <v>13183</v>
      </c>
      <c r="J3005" t="s">
        <v>13264</v>
      </c>
      <c r="K3005" t="s">
        <v>13034</v>
      </c>
      <c r="L3005" t="s">
        <v>32897</v>
      </c>
      <c r="M3005" t="s">
        <v>32733</v>
      </c>
      <c r="N3005" t="s">
        <v>32731</v>
      </c>
    </row>
    <row r="3006" spans="1:14" x14ac:dyDescent="0.45">
      <c r="A3006" t="s">
        <v>13265</v>
      </c>
      <c r="B3006" t="s">
        <v>7409</v>
      </c>
      <c r="C3006" t="s">
        <v>9551</v>
      </c>
      <c r="D3006" t="s">
        <v>32805</v>
      </c>
      <c r="E3006" t="s">
        <v>9552</v>
      </c>
      <c r="F3006" t="s">
        <v>32775</v>
      </c>
      <c r="G3006" s="1" t="s">
        <v>13266</v>
      </c>
      <c r="H3006" s="1" t="s">
        <v>13267</v>
      </c>
      <c r="I3006" s="1" t="s">
        <v>1976</v>
      </c>
      <c r="J3006" t="s">
        <v>13268</v>
      </c>
      <c r="K3006" t="s">
        <v>13034</v>
      </c>
      <c r="L3006" t="s">
        <v>32897</v>
      </c>
      <c r="M3006" t="s">
        <v>32733</v>
      </c>
      <c r="N3006" t="s">
        <v>32731</v>
      </c>
    </row>
    <row r="3007" spans="1:14" x14ac:dyDescent="0.45">
      <c r="A3007" t="s">
        <v>13269</v>
      </c>
      <c r="B3007" t="s">
        <v>13270</v>
      </c>
      <c r="C3007" t="s">
        <v>9551</v>
      </c>
      <c r="D3007" t="s">
        <v>32805</v>
      </c>
      <c r="E3007" t="s">
        <v>9552</v>
      </c>
      <c r="F3007" t="s">
        <v>32775</v>
      </c>
      <c r="G3007" s="1" t="s">
        <v>13270</v>
      </c>
      <c r="H3007" s="1" t="s">
        <v>13271</v>
      </c>
      <c r="I3007" s="1" t="s">
        <v>13183</v>
      </c>
      <c r="J3007" t="s">
        <v>13272</v>
      </c>
      <c r="K3007" t="s">
        <v>13034</v>
      </c>
      <c r="L3007" t="s">
        <v>32897</v>
      </c>
      <c r="M3007" t="s">
        <v>32733</v>
      </c>
      <c r="N3007" t="s">
        <v>32731</v>
      </c>
    </row>
    <row r="3008" spans="1:14" x14ac:dyDescent="0.45">
      <c r="A3008" t="s">
        <v>13273</v>
      </c>
      <c r="B3008" t="s">
        <v>13274</v>
      </c>
      <c r="C3008" t="s">
        <v>9551</v>
      </c>
      <c r="D3008" t="s">
        <v>32805</v>
      </c>
      <c r="E3008" t="s">
        <v>9552</v>
      </c>
      <c r="F3008" t="s">
        <v>32775</v>
      </c>
      <c r="G3008" s="1" t="s">
        <v>12324</v>
      </c>
      <c r="H3008" s="1" t="s">
        <v>13275</v>
      </c>
      <c r="I3008" s="1" t="s">
        <v>1976</v>
      </c>
      <c r="J3008" t="s">
        <v>13276</v>
      </c>
      <c r="K3008" t="s">
        <v>13034</v>
      </c>
      <c r="L3008" t="s">
        <v>32897</v>
      </c>
      <c r="M3008" t="s">
        <v>32733</v>
      </c>
      <c r="N3008" t="s">
        <v>32731</v>
      </c>
    </row>
    <row r="3009" spans="1:14" x14ac:dyDescent="0.45">
      <c r="A3009" t="s">
        <v>13277</v>
      </c>
      <c r="B3009" t="s">
        <v>13278</v>
      </c>
      <c r="C3009" t="s">
        <v>9551</v>
      </c>
      <c r="D3009" t="s">
        <v>32805</v>
      </c>
      <c r="E3009" t="s">
        <v>9552</v>
      </c>
      <c r="F3009" t="s">
        <v>32775</v>
      </c>
      <c r="G3009" s="1" t="s">
        <v>13278</v>
      </c>
      <c r="H3009" s="1" t="s">
        <v>13279</v>
      </c>
      <c r="I3009" s="1" t="s">
        <v>1976</v>
      </c>
      <c r="J3009" t="s">
        <v>13280</v>
      </c>
      <c r="K3009" t="s">
        <v>13027</v>
      </c>
      <c r="L3009" t="s">
        <v>32882</v>
      </c>
      <c r="M3009" t="s">
        <v>32733</v>
      </c>
      <c r="N3009" t="s">
        <v>32731</v>
      </c>
    </row>
    <row r="3010" spans="1:14" x14ac:dyDescent="0.45">
      <c r="A3010" t="s">
        <v>13281</v>
      </c>
      <c r="B3010" t="s">
        <v>13282</v>
      </c>
      <c r="C3010" t="s">
        <v>9551</v>
      </c>
      <c r="D3010" t="s">
        <v>32805</v>
      </c>
      <c r="E3010" t="s">
        <v>9552</v>
      </c>
      <c r="F3010" t="s">
        <v>32775</v>
      </c>
      <c r="G3010" s="1" t="s">
        <v>13282</v>
      </c>
      <c r="H3010" s="1" t="s">
        <v>13283</v>
      </c>
      <c r="I3010" s="1" t="s">
        <v>13039</v>
      </c>
      <c r="J3010" t="s">
        <v>13284</v>
      </c>
      <c r="K3010" t="s">
        <v>13034</v>
      </c>
      <c r="L3010" t="s">
        <v>32897</v>
      </c>
      <c r="M3010" t="s">
        <v>32733</v>
      </c>
      <c r="N3010" t="s">
        <v>32731</v>
      </c>
    </row>
    <row r="3011" spans="1:14" x14ac:dyDescent="0.45">
      <c r="A3011" t="s">
        <v>13285</v>
      </c>
      <c r="B3011" t="s">
        <v>13286</v>
      </c>
      <c r="C3011" t="s">
        <v>9551</v>
      </c>
      <c r="D3011" t="s">
        <v>32805</v>
      </c>
      <c r="E3011" t="s">
        <v>9552</v>
      </c>
      <c r="F3011" t="s">
        <v>32775</v>
      </c>
      <c r="G3011" s="1" t="s">
        <v>13286</v>
      </c>
      <c r="H3011" s="1" t="s">
        <v>13287</v>
      </c>
      <c r="I3011" s="1" t="s">
        <v>13288</v>
      </c>
      <c r="J3011" t="s">
        <v>13289</v>
      </c>
      <c r="K3011" t="s">
        <v>13027</v>
      </c>
      <c r="L3011" t="s">
        <v>32882</v>
      </c>
      <c r="M3011" t="s">
        <v>32733</v>
      </c>
      <c r="N3011" t="s">
        <v>32731</v>
      </c>
    </row>
    <row r="3012" spans="1:14" x14ac:dyDescent="0.45">
      <c r="A3012" t="s">
        <v>13290</v>
      </c>
      <c r="B3012" t="s">
        <v>13291</v>
      </c>
      <c r="C3012" t="s">
        <v>9551</v>
      </c>
      <c r="D3012" t="s">
        <v>32805</v>
      </c>
      <c r="E3012" t="s">
        <v>9552</v>
      </c>
      <c r="F3012" t="s">
        <v>32775</v>
      </c>
      <c r="G3012" s="1" t="s">
        <v>13292</v>
      </c>
      <c r="H3012" s="1" t="s">
        <v>13293</v>
      </c>
      <c r="I3012" s="1" t="s">
        <v>13050</v>
      </c>
      <c r="J3012" t="s">
        <v>13294</v>
      </c>
      <c r="K3012" t="s">
        <v>13034</v>
      </c>
      <c r="L3012" t="s">
        <v>32897</v>
      </c>
      <c r="M3012" t="s">
        <v>32733</v>
      </c>
      <c r="N3012" t="s">
        <v>32731</v>
      </c>
    </row>
    <row r="3013" spans="1:14" x14ac:dyDescent="0.45">
      <c r="A3013" t="s">
        <v>13295</v>
      </c>
      <c r="B3013" t="s">
        <v>13296</v>
      </c>
      <c r="C3013" t="s">
        <v>9551</v>
      </c>
      <c r="D3013" t="s">
        <v>32805</v>
      </c>
      <c r="E3013" t="s">
        <v>9552</v>
      </c>
      <c r="F3013" t="s">
        <v>32775</v>
      </c>
      <c r="G3013" s="1" t="s">
        <v>13296</v>
      </c>
      <c r="H3013" s="1" t="s">
        <v>13297</v>
      </c>
      <c r="I3013" s="1" t="s">
        <v>1976</v>
      </c>
      <c r="J3013" t="s">
        <v>13298</v>
      </c>
      <c r="K3013" t="s">
        <v>13062</v>
      </c>
      <c r="L3013" t="s">
        <v>32903</v>
      </c>
      <c r="M3013" t="s">
        <v>32733</v>
      </c>
      <c r="N3013" t="s">
        <v>32731</v>
      </c>
    </row>
    <row r="3014" spans="1:14" x14ac:dyDescent="0.45">
      <c r="A3014" t="s">
        <v>13299</v>
      </c>
      <c r="B3014" t="s">
        <v>13300</v>
      </c>
      <c r="C3014" t="s">
        <v>9551</v>
      </c>
      <c r="D3014" t="s">
        <v>32805</v>
      </c>
      <c r="E3014" t="s">
        <v>9552</v>
      </c>
      <c r="F3014" t="s">
        <v>32775</v>
      </c>
      <c r="G3014" s="1" t="s">
        <v>13300</v>
      </c>
      <c r="H3014" s="1" t="s">
        <v>13301</v>
      </c>
      <c r="I3014" s="1" t="s">
        <v>13045</v>
      </c>
      <c r="J3014" t="s">
        <v>13302</v>
      </c>
      <c r="K3014" t="s">
        <v>13027</v>
      </c>
      <c r="L3014" t="s">
        <v>32882</v>
      </c>
      <c r="M3014" t="s">
        <v>32733</v>
      </c>
      <c r="N3014" t="s">
        <v>32731</v>
      </c>
    </row>
    <row r="3015" spans="1:14" x14ac:dyDescent="0.45">
      <c r="A3015" t="s">
        <v>13303</v>
      </c>
      <c r="B3015" t="s">
        <v>13304</v>
      </c>
      <c r="C3015" t="s">
        <v>9551</v>
      </c>
      <c r="D3015" t="s">
        <v>32805</v>
      </c>
      <c r="E3015" t="s">
        <v>9552</v>
      </c>
      <c r="F3015" t="s">
        <v>32775</v>
      </c>
      <c r="G3015" s="1" t="s">
        <v>13305</v>
      </c>
      <c r="H3015" s="1" t="s">
        <v>13306</v>
      </c>
      <c r="I3015" s="1" t="s">
        <v>13097</v>
      </c>
      <c r="J3015" t="s">
        <v>13307</v>
      </c>
      <c r="K3015" t="s">
        <v>13027</v>
      </c>
      <c r="L3015" t="s">
        <v>32882</v>
      </c>
      <c r="M3015" t="s">
        <v>32733</v>
      </c>
      <c r="N3015" t="s">
        <v>32731</v>
      </c>
    </row>
    <row r="3016" spans="1:14" x14ac:dyDescent="0.45">
      <c r="A3016" t="s">
        <v>13308</v>
      </c>
      <c r="B3016" t="s">
        <v>13309</v>
      </c>
      <c r="C3016" t="s">
        <v>9551</v>
      </c>
      <c r="D3016" t="s">
        <v>32805</v>
      </c>
      <c r="E3016" t="s">
        <v>9552</v>
      </c>
      <c r="F3016" t="s">
        <v>32775</v>
      </c>
      <c r="G3016" s="1" t="s">
        <v>13310</v>
      </c>
      <c r="H3016" s="1" t="s">
        <v>13110</v>
      </c>
      <c r="I3016" s="1" t="s">
        <v>1976</v>
      </c>
      <c r="J3016" t="s">
        <v>13311</v>
      </c>
      <c r="K3016" t="s">
        <v>13062</v>
      </c>
      <c r="L3016" t="s">
        <v>32903</v>
      </c>
      <c r="M3016" t="s">
        <v>32733</v>
      </c>
      <c r="N3016" t="s">
        <v>32731</v>
      </c>
    </row>
    <row r="3017" spans="1:14" x14ac:dyDescent="0.45">
      <c r="A3017" t="s">
        <v>13312</v>
      </c>
      <c r="B3017" t="s">
        <v>13313</v>
      </c>
      <c r="C3017" t="s">
        <v>9551</v>
      </c>
      <c r="D3017" t="s">
        <v>32805</v>
      </c>
      <c r="E3017" t="s">
        <v>9552</v>
      </c>
      <c r="F3017" t="s">
        <v>32775</v>
      </c>
      <c r="G3017" s="1" t="s">
        <v>13313</v>
      </c>
      <c r="H3017" s="1" t="s">
        <v>13138</v>
      </c>
      <c r="I3017" s="1" t="s">
        <v>13139</v>
      </c>
      <c r="J3017" t="s">
        <v>13140</v>
      </c>
      <c r="K3017" t="s">
        <v>13027</v>
      </c>
      <c r="L3017" t="s">
        <v>32882</v>
      </c>
      <c r="M3017" t="s">
        <v>32733</v>
      </c>
      <c r="N3017" t="s">
        <v>32731</v>
      </c>
    </row>
    <row r="3018" spans="1:14" x14ac:dyDescent="0.45">
      <c r="A3018" t="s">
        <v>13314</v>
      </c>
      <c r="B3018" t="s">
        <v>13315</v>
      </c>
      <c r="C3018" t="s">
        <v>9551</v>
      </c>
      <c r="D3018" t="s">
        <v>32805</v>
      </c>
      <c r="E3018" t="s">
        <v>9552</v>
      </c>
      <c r="F3018" t="s">
        <v>32775</v>
      </c>
      <c r="G3018" s="1" t="s">
        <v>13316</v>
      </c>
      <c r="H3018" s="1" t="s">
        <v>13317</v>
      </c>
      <c r="I3018" s="1" t="s">
        <v>13267</v>
      </c>
      <c r="J3018" t="s">
        <v>13318</v>
      </c>
      <c r="K3018" t="s">
        <v>13034</v>
      </c>
      <c r="L3018" t="s">
        <v>32897</v>
      </c>
      <c r="M3018" t="s">
        <v>32733</v>
      </c>
      <c r="N3018" t="s">
        <v>32731</v>
      </c>
    </row>
    <row r="3019" spans="1:14" x14ac:dyDescent="0.45">
      <c r="A3019" t="s">
        <v>13319</v>
      </c>
      <c r="B3019" t="s">
        <v>13320</v>
      </c>
      <c r="C3019" t="s">
        <v>9551</v>
      </c>
      <c r="D3019" t="s">
        <v>32805</v>
      </c>
      <c r="E3019" t="s">
        <v>9552</v>
      </c>
      <c r="F3019" t="s">
        <v>32775</v>
      </c>
      <c r="G3019" s="1" t="s">
        <v>13320</v>
      </c>
      <c r="H3019" s="1" t="s">
        <v>13321</v>
      </c>
      <c r="I3019" s="1" t="s">
        <v>1976</v>
      </c>
      <c r="J3019" t="s">
        <v>13322</v>
      </c>
      <c r="K3019" t="s">
        <v>13062</v>
      </c>
      <c r="L3019" t="s">
        <v>32903</v>
      </c>
      <c r="M3019" t="s">
        <v>32733</v>
      </c>
      <c r="N3019" t="s">
        <v>32731</v>
      </c>
    </row>
    <row r="3020" spans="1:14" x14ac:dyDescent="0.45">
      <c r="A3020" t="s">
        <v>13323</v>
      </c>
      <c r="B3020" t="s">
        <v>13324</v>
      </c>
      <c r="C3020" t="s">
        <v>9551</v>
      </c>
      <c r="D3020" t="s">
        <v>32805</v>
      </c>
      <c r="E3020" t="s">
        <v>9552</v>
      </c>
      <c r="F3020" t="s">
        <v>32775</v>
      </c>
      <c r="G3020" s="1" t="s">
        <v>13324</v>
      </c>
      <c r="H3020" s="1" t="s">
        <v>13325</v>
      </c>
      <c r="I3020" s="1" t="s">
        <v>1976</v>
      </c>
      <c r="J3020" t="s">
        <v>13326</v>
      </c>
      <c r="K3020" t="s">
        <v>13062</v>
      </c>
      <c r="L3020" t="s">
        <v>32903</v>
      </c>
      <c r="M3020" t="s">
        <v>32733</v>
      </c>
      <c r="N3020" t="s">
        <v>32731</v>
      </c>
    </row>
    <row r="3021" spans="1:14" x14ac:dyDescent="0.45">
      <c r="A3021" t="s">
        <v>13327</v>
      </c>
      <c r="B3021" t="s">
        <v>13328</v>
      </c>
      <c r="C3021" t="s">
        <v>9551</v>
      </c>
      <c r="D3021" t="s">
        <v>32805</v>
      </c>
      <c r="E3021" t="s">
        <v>9552</v>
      </c>
      <c r="F3021" t="s">
        <v>32775</v>
      </c>
      <c r="G3021" s="1" t="s">
        <v>13329</v>
      </c>
      <c r="H3021" s="1" t="s">
        <v>13330</v>
      </c>
      <c r="I3021" s="1" t="s">
        <v>13183</v>
      </c>
      <c r="J3021" t="s">
        <v>13331</v>
      </c>
      <c r="K3021" t="s">
        <v>13034</v>
      </c>
      <c r="L3021" t="s">
        <v>32897</v>
      </c>
      <c r="M3021" t="s">
        <v>32733</v>
      </c>
      <c r="N3021" t="s">
        <v>32731</v>
      </c>
    </row>
    <row r="3022" spans="1:14" x14ac:dyDescent="0.45">
      <c r="A3022" t="s">
        <v>13332</v>
      </c>
      <c r="B3022" t="s">
        <v>13333</v>
      </c>
      <c r="C3022" t="s">
        <v>9551</v>
      </c>
      <c r="D3022" t="s">
        <v>32805</v>
      </c>
      <c r="E3022" t="s">
        <v>9552</v>
      </c>
      <c r="F3022" t="s">
        <v>32775</v>
      </c>
      <c r="G3022" s="1" t="s">
        <v>13333</v>
      </c>
      <c r="H3022" s="1" t="s">
        <v>13334</v>
      </c>
      <c r="I3022" s="1" t="s">
        <v>13097</v>
      </c>
      <c r="J3022" t="s">
        <v>13335</v>
      </c>
      <c r="K3022" t="s">
        <v>13027</v>
      </c>
      <c r="L3022" t="s">
        <v>32882</v>
      </c>
      <c r="M3022" t="s">
        <v>32733</v>
      </c>
      <c r="N3022" t="s">
        <v>32731</v>
      </c>
    </row>
    <row r="3023" spans="1:14" x14ac:dyDescent="0.45">
      <c r="A3023" t="s">
        <v>13336</v>
      </c>
      <c r="B3023" t="s">
        <v>7812</v>
      </c>
      <c r="C3023" t="s">
        <v>9551</v>
      </c>
      <c r="D3023" t="s">
        <v>32805</v>
      </c>
      <c r="E3023" t="s">
        <v>9552</v>
      </c>
      <c r="F3023" t="s">
        <v>32775</v>
      </c>
      <c r="G3023" s="1" t="s">
        <v>13337</v>
      </c>
      <c r="H3023" s="1" t="s">
        <v>13338</v>
      </c>
      <c r="I3023" s="1" t="s">
        <v>1976</v>
      </c>
      <c r="J3023" t="s">
        <v>13339</v>
      </c>
      <c r="K3023" t="s">
        <v>13027</v>
      </c>
      <c r="L3023" t="s">
        <v>32882</v>
      </c>
      <c r="M3023" t="s">
        <v>32733</v>
      </c>
      <c r="N3023" t="s">
        <v>32731</v>
      </c>
    </row>
    <row r="3024" spans="1:14" x14ac:dyDescent="0.45">
      <c r="A3024" t="s">
        <v>13340</v>
      </c>
      <c r="B3024" t="s">
        <v>13341</v>
      </c>
      <c r="C3024" t="s">
        <v>9551</v>
      </c>
      <c r="D3024" t="s">
        <v>32805</v>
      </c>
      <c r="E3024" t="s">
        <v>9552</v>
      </c>
      <c r="F3024" t="s">
        <v>32775</v>
      </c>
      <c r="G3024" s="1" t="s">
        <v>13341</v>
      </c>
      <c r="H3024" s="1" t="s">
        <v>13342</v>
      </c>
      <c r="I3024" s="1" t="s">
        <v>1976</v>
      </c>
      <c r="J3024" t="s">
        <v>13343</v>
      </c>
      <c r="K3024" t="s">
        <v>13027</v>
      </c>
      <c r="L3024" t="s">
        <v>32882</v>
      </c>
      <c r="M3024" t="s">
        <v>32733</v>
      </c>
      <c r="N3024" t="s">
        <v>32731</v>
      </c>
    </row>
    <row r="3025" spans="1:14" x14ac:dyDescent="0.45">
      <c r="A3025" t="s">
        <v>13344</v>
      </c>
      <c r="B3025" t="s">
        <v>13345</v>
      </c>
      <c r="C3025" t="s">
        <v>9551</v>
      </c>
      <c r="D3025" t="s">
        <v>32805</v>
      </c>
      <c r="E3025" t="s">
        <v>9552</v>
      </c>
      <c r="F3025" t="s">
        <v>32775</v>
      </c>
      <c r="G3025" s="1" t="s">
        <v>199</v>
      </c>
      <c r="H3025" s="1" t="s">
        <v>13346</v>
      </c>
      <c r="I3025" s="1" t="s">
        <v>13097</v>
      </c>
      <c r="J3025" t="s">
        <v>13210</v>
      </c>
      <c r="K3025" t="s">
        <v>13027</v>
      </c>
      <c r="L3025" t="s">
        <v>32882</v>
      </c>
      <c r="M3025" t="s">
        <v>32733</v>
      </c>
      <c r="N3025" t="s">
        <v>32731</v>
      </c>
    </row>
    <row r="3026" spans="1:14" x14ac:dyDescent="0.45">
      <c r="A3026" t="s">
        <v>13347</v>
      </c>
      <c r="B3026" t="s">
        <v>13348</v>
      </c>
      <c r="C3026" t="s">
        <v>9551</v>
      </c>
      <c r="D3026" t="s">
        <v>32805</v>
      </c>
      <c r="E3026" t="s">
        <v>9552</v>
      </c>
      <c r="F3026" t="s">
        <v>32775</v>
      </c>
      <c r="G3026" s="1" t="s">
        <v>13349</v>
      </c>
      <c r="H3026" s="1" t="s">
        <v>13350</v>
      </c>
      <c r="I3026" s="1" t="s">
        <v>13045</v>
      </c>
      <c r="J3026" t="s">
        <v>13351</v>
      </c>
      <c r="K3026" t="s">
        <v>13027</v>
      </c>
      <c r="L3026" t="s">
        <v>32882</v>
      </c>
      <c r="M3026" t="s">
        <v>32733</v>
      </c>
      <c r="N3026" t="s">
        <v>32731</v>
      </c>
    </row>
    <row r="3027" spans="1:14" x14ac:dyDescent="0.45">
      <c r="A3027" t="s">
        <v>13352</v>
      </c>
      <c r="B3027" t="s">
        <v>13353</v>
      </c>
      <c r="C3027" t="s">
        <v>9551</v>
      </c>
      <c r="D3027" t="s">
        <v>32805</v>
      </c>
      <c r="E3027" t="s">
        <v>9552</v>
      </c>
      <c r="F3027" t="s">
        <v>32775</v>
      </c>
      <c r="G3027" s="1" t="s">
        <v>13254</v>
      </c>
      <c r="H3027" s="1" t="s">
        <v>13255</v>
      </c>
      <c r="I3027" s="1" t="s">
        <v>13039</v>
      </c>
      <c r="J3027" t="s">
        <v>13256</v>
      </c>
      <c r="K3027" t="s">
        <v>13034</v>
      </c>
      <c r="L3027" t="s">
        <v>32897</v>
      </c>
      <c r="M3027" t="s">
        <v>32733</v>
      </c>
      <c r="N3027" t="s">
        <v>32731</v>
      </c>
    </row>
    <row r="3028" spans="1:14" x14ac:dyDescent="0.45">
      <c r="A3028" t="s">
        <v>13354</v>
      </c>
      <c r="B3028" t="s">
        <v>13355</v>
      </c>
      <c r="C3028" t="s">
        <v>9551</v>
      </c>
      <c r="D3028" t="s">
        <v>32805</v>
      </c>
      <c r="E3028" t="s">
        <v>9552</v>
      </c>
      <c r="F3028" t="s">
        <v>32775</v>
      </c>
      <c r="G3028" s="1" t="s">
        <v>13356</v>
      </c>
      <c r="H3028" s="1" t="s">
        <v>13097</v>
      </c>
      <c r="I3028" s="1" t="s">
        <v>1976</v>
      </c>
      <c r="J3028" t="s">
        <v>13357</v>
      </c>
      <c r="K3028" t="s">
        <v>13027</v>
      </c>
      <c r="L3028" t="s">
        <v>32882</v>
      </c>
      <c r="M3028" t="s">
        <v>32733</v>
      </c>
      <c r="N3028" t="s">
        <v>32731</v>
      </c>
    </row>
    <row r="3029" spans="1:14" x14ac:dyDescent="0.45">
      <c r="A3029" t="s">
        <v>13358</v>
      </c>
      <c r="B3029" t="s">
        <v>13359</v>
      </c>
      <c r="C3029" t="s">
        <v>9551</v>
      </c>
      <c r="D3029" t="s">
        <v>32805</v>
      </c>
      <c r="E3029" t="s">
        <v>9552</v>
      </c>
      <c r="F3029" t="s">
        <v>32775</v>
      </c>
      <c r="G3029" s="1" t="s">
        <v>13359</v>
      </c>
      <c r="H3029" s="1" t="s">
        <v>13360</v>
      </c>
      <c r="I3029" s="1" t="s">
        <v>1976</v>
      </c>
      <c r="J3029" t="s">
        <v>13361</v>
      </c>
      <c r="K3029" t="s">
        <v>13027</v>
      </c>
      <c r="L3029" t="s">
        <v>32882</v>
      </c>
      <c r="M3029" t="s">
        <v>32733</v>
      </c>
      <c r="N3029" t="s">
        <v>32731</v>
      </c>
    </row>
    <row r="3030" spans="1:14" x14ac:dyDescent="0.45">
      <c r="A3030" t="s">
        <v>13362</v>
      </c>
      <c r="B3030" t="s">
        <v>13363</v>
      </c>
      <c r="C3030" t="s">
        <v>9551</v>
      </c>
      <c r="D3030" t="s">
        <v>32805</v>
      </c>
      <c r="E3030" t="s">
        <v>9552</v>
      </c>
      <c r="F3030" t="s">
        <v>32775</v>
      </c>
      <c r="G3030" s="1" t="s">
        <v>13364</v>
      </c>
      <c r="H3030" s="1">
        <v>0</v>
      </c>
      <c r="I3030" s="1" t="s">
        <v>13045</v>
      </c>
      <c r="J3030" t="s">
        <v>13365</v>
      </c>
      <c r="K3030" t="s">
        <v>13027</v>
      </c>
      <c r="L3030" t="s">
        <v>32882</v>
      </c>
      <c r="M3030" t="s">
        <v>32733</v>
      </c>
      <c r="N3030" t="s">
        <v>32731</v>
      </c>
    </row>
    <row r="3031" spans="1:14" x14ac:dyDescent="0.45">
      <c r="A3031" t="s">
        <v>13366</v>
      </c>
      <c r="B3031" t="s">
        <v>13367</v>
      </c>
      <c r="C3031" t="s">
        <v>9551</v>
      </c>
      <c r="D3031" t="s">
        <v>32805</v>
      </c>
      <c r="E3031" t="s">
        <v>9552</v>
      </c>
      <c r="F3031" t="s">
        <v>32775</v>
      </c>
      <c r="G3031" s="1" t="s">
        <v>13367</v>
      </c>
      <c r="H3031" s="1" t="s">
        <v>13368</v>
      </c>
      <c r="I3031" s="1" t="s">
        <v>1976</v>
      </c>
      <c r="J3031" t="s">
        <v>13369</v>
      </c>
      <c r="K3031" t="s">
        <v>13027</v>
      </c>
      <c r="L3031" t="s">
        <v>32882</v>
      </c>
      <c r="M3031" t="s">
        <v>32733</v>
      </c>
      <c r="N3031" t="s">
        <v>32731</v>
      </c>
    </row>
    <row r="3032" spans="1:14" x14ac:dyDescent="0.45">
      <c r="A3032" t="s">
        <v>13370</v>
      </c>
      <c r="B3032" t="s">
        <v>13371</v>
      </c>
      <c r="C3032" t="s">
        <v>9551</v>
      </c>
      <c r="D3032" t="s">
        <v>32805</v>
      </c>
      <c r="E3032" t="s">
        <v>9552</v>
      </c>
      <c r="F3032" t="s">
        <v>32775</v>
      </c>
      <c r="G3032" s="1" t="s">
        <v>13372</v>
      </c>
      <c r="H3032" s="1" t="s">
        <v>13373</v>
      </c>
      <c r="I3032" s="1" t="s">
        <v>13039</v>
      </c>
      <c r="J3032" t="s">
        <v>13374</v>
      </c>
      <c r="K3032" t="s">
        <v>13034</v>
      </c>
      <c r="L3032" t="s">
        <v>32897</v>
      </c>
      <c r="M3032" t="s">
        <v>32733</v>
      </c>
      <c r="N3032" t="s">
        <v>32731</v>
      </c>
    </row>
    <row r="3033" spans="1:14" x14ac:dyDescent="0.45">
      <c r="A3033" t="s">
        <v>13375</v>
      </c>
      <c r="B3033" t="s">
        <v>13376</v>
      </c>
      <c r="C3033" t="s">
        <v>9551</v>
      </c>
      <c r="D3033" t="s">
        <v>32805</v>
      </c>
      <c r="E3033" t="s">
        <v>9552</v>
      </c>
      <c r="F3033" t="s">
        <v>32775</v>
      </c>
      <c r="G3033" s="1" t="s">
        <v>13377</v>
      </c>
      <c r="H3033" s="1" t="s">
        <v>13183</v>
      </c>
      <c r="I3033" s="1" t="s">
        <v>1976</v>
      </c>
      <c r="J3033" t="s">
        <v>13378</v>
      </c>
      <c r="K3033" t="s">
        <v>13034</v>
      </c>
      <c r="L3033" t="s">
        <v>32897</v>
      </c>
      <c r="M3033" t="s">
        <v>32733</v>
      </c>
      <c r="N3033" t="s">
        <v>32731</v>
      </c>
    </row>
    <row r="3034" spans="1:14" x14ac:dyDescent="0.45">
      <c r="A3034" t="s">
        <v>13379</v>
      </c>
      <c r="B3034" t="s">
        <v>13380</v>
      </c>
      <c r="C3034" t="s">
        <v>9551</v>
      </c>
      <c r="D3034" t="s">
        <v>32805</v>
      </c>
      <c r="E3034" t="s">
        <v>9552</v>
      </c>
      <c r="F3034" t="s">
        <v>32775</v>
      </c>
      <c r="G3034" s="1" t="s">
        <v>13381</v>
      </c>
      <c r="H3034" s="1" t="s">
        <v>13382</v>
      </c>
      <c r="I3034" s="1" t="s">
        <v>1976</v>
      </c>
      <c r="J3034" t="s">
        <v>13383</v>
      </c>
      <c r="K3034" t="s">
        <v>13062</v>
      </c>
      <c r="L3034" t="s">
        <v>32903</v>
      </c>
      <c r="M3034" t="s">
        <v>32733</v>
      </c>
      <c r="N3034" t="s">
        <v>32731</v>
      </c>
    </row>
    <row r="3035" spans="1:14" x14ac:dyDescent="0.45">
      <c r="A3035" t="s">
        <v>13385</v>
      </c>
      <c r="B3035" t="s">
        <v>13386</v>
      </c>
      <c r="C3035" t="s">
        <v>9551</v>
      </c>
      <c r="D3035" t="s">
        <v>32805</v>
      </c>
      <c r="E3035" t="s">
        <v>9552</v>
      </c>
      <c r="F3035" t="s">
        <v>32775</v>
      </c>
      <c r="G3035" s="1" t="s">
        <v>13386</v>
      </c>
      <c r="H3035" s="1" t="s">
        <v>13387</v>
      </c>
      <c r="I3035" s="1" t="s">
        <v>13388</v>
      </c>
      <c r="J3035" t="s">
        <v>13389</v>
      </c>
      <c r="K3035" t="s">
        <v>13062</v>
      </c>
      <c r="L3035" t="s">
        <v>32903</v>
      </c>
      <c r="M3035" t="s">
        <v>32733</v>
      </c>
      <c r="N3035" t="s">
        <v>32731</v>
      </c>
    </row>
    <row r="3036" spans="1:14" x14ac:dyDescent="0.45">
      <c r="A3036" t="s">
        <v>13390</v>
      </c>
      <c r="B3036" t="s">
        <v>13391</v>
      </c>
      <c r="C3036" t="s">
        <v>9551</v>
      </c>
      <c r="D3036" t="s">
        <v>32805</v>
      </c>
      <c r="E3036" t="s">
        <v>9552</v>
      </c>
      <c r="F3036" t="s">
        <v>32775</v>
      </c>
      <c r="G3036" s="1" t="s">
        <v>13392</v>
      </c>
      <c r="H3036" s="1">
        <v>0</v>
      </c>
      <c r="I3036" s="1" t="s">
        <v>1976</v>
      </c>
      <c r="J3036" t="s">
        <v>13393</v>
      </c>
      <c r="K3036" t="s">
        <v>13034</v>
      </c>
      <c r="L3036" t="s">
        <v>32897</v>
      </c>
      <c r="M3036" t="s">
        <v>32733</v>
      </c>
      <c r="N3036" t="s">
        <v>32731</v>
      </c>
    </row>
    <row r="3037" spans="1:14" x14ac:dyDescent="0.45">
      <c r="A3037" t="s">
        <v>13394</v>
      </c>
      <c r="B3037" t="s">
        <v>13395</v>
      </c>
      <c r="C3037" t="s">
        <v>9551</v>
      </c>
      <c r="D3037" t="s">
        <v>32805</v>
      </c>
      <c r="E3037" t="s">
        <v>9552</v>
      </c>
      <c r="F3037" t="s">
        <v>32775</v>
      </c>
      <c r="G3037" s="1" t="s">
        <v>13396</v>
      </c>
      <c r="H3037" s="1" t="s">
        <v>13397</v>
      </c>
      <c r="I3037" s="1" t="s">
        <v>13267</v>
      </c>
      <c r="J3037" t="s">
        <v>13398</v>
      </c>
      <c r="K3037" t="s">
        <v>13034</v>
      </c>
      <c r="L3037" t="s">
        <v>32897</v>
      </c>
      <c r="M3037" t="s">
        <v>32733</v>
      </c>
      <c r="N3037" t="s">
        <v>32731</v>
      </c>
    </row>
    <row r="3038" spans="1:14" x14ac:dyDescent="0.45">
      <c r="A3038" t="s">
        <v>13399</v>
      </c>
      <c r="B3038" t="s">
        <v>13400</v>
      </c>
      <c r="C3038" t="s">
        <v>9551</v>
      </c>
      <c r="D3038" t="s">
        <v>32805</v>
      </c>
      <c r="E3038" t="s">
        <v>9552</v>
      </c>
      <c r="F3038" t="s">
        <v>32775</v>
      </c>
      <c r="G3038" s="1" t="s">
        <v>13401</v>
      </c>
      <c r="H3038" s="1" t="s">
        <v>13039</v>
      </c>
      <c r="I3038" s="1" t="s">
        <v>1976</v>
      </c>
      <c r="J3038" t="s">
        <v>13402</v>
      </c>
      <c r="K3038" t="s">
        <v>13034</v>
      </c>
      <c r="L3038" t="s">
        <v>32897</v>
      </c>
      <c r="M3038" t="s">
        <v>32733</v>
      </c>
      <c r="N3038" t="s">
        <v>32731</v>
      </c>
    </row>
    <row r="3039" spans="1:14" x14ac:dyDescent="0.45">
      <c r="A3039" t="s">
        <v>13403</v>
      </c>
      <c r="B3039" t="s">
        <v>13404</v>
      </c>
      <c r="C3039" t="s">
        <v>9551</v>
      </c>
      <c r="D3039" t="s">
        <v>32805</v>
      </c>
      <c r="E3039" t="s">
        <v>9552</v>
      </c>
      <c r="F3039" t="s">
        <v>32775</v>
      </c>
      <c r="G3039" s="1" t="s">
        <v>13405</v>
      </c>
      <c r="H3039" s="1" t="s">
        <v>13050</v>
      </c>
      <c r="I3039" s="1" t="s">
        <v>1976</v>
      </c>
      <c r="J3039" t="s">
        <v>13406</v>
      </c>
      <c r="K3039" t="s">
        <v>13034</v>
      </c>
      <c r="L3039" t="s">
        <v>32897</v>
      </c>
      <c r="M3039" t="s">
        <v>32733</v>
      </c>
      <c r="N3039" t="s">
        <v>32731</v>
      </c>
    </row>
    <row r="3040" spans="1:14" x14ac:dyDescent="0.45">
      <c r="A3040" t="s">
        <v>13407</v>
      </c>
      <c r="B3040" t="s">
        <v>13408</v>
      </c>
      <c r="C3040" t="s">
        <v>9551</v>
      </c>
      <c r="D3040" t="s">
        <v>32805</v>
      </c>
      <c r="E3040" t="s">
        <v>9552</v>
      </c>
      <c r="F3040" t="s">
        <v>32775</v>
      </c>
      <c r="G3040" s="1" t="s">
        <v>13409</v>
      </c>
      <c r="H3040" s="1" t="s">
        <v>13410</v>
      </c>
      <c r="I3040" s="1" t="s">
        <v>13086</v>
      </c>
      <c r="J3040" t="s">
        <v>13411</v>
      </c>
      <c r="K3040" t="s">
        <v>13034</v>
      </c>
      <c r="L3040" t="s">
        <v>32897</v>
      </c>
      <c r="M3040" t="s">
        <v>32733</v>
      </c>
      <c r="N3040" t="s">
        <v>32731</v>
      </c>
    </row>
    <row r="3041" spans="1:14" x14ac:dyDescent="0.45">
      <c r="A3041" t="s">
        <v>13412</v>
      </c>
      <c r="B3041" t="s">
        <v>13413</v>
      </c>
      <c r="C3041" t="s">
        <v>9551</v>
      </c>
      <c r="D3041" t="s">
        <v>32805</v>
      </c>
      <c r="E3041" t="s">
        <v>9552</v>
      </c>
      <c r="F3041" t="s">
        <v>32775</v>
      </c>
      <c r="G3041" s="1" t="s">
        <v>13337</v>
      </c>
      <c r="H3041" s="1" t="s">
        <v>13338</v>
      </c>
      <c r="I3041" s="1" t="s">
        <v>1976</v>
      </c>
      <c r="J3041" t="s">
        <v>13339</v>
      </c>
      <c r="K3041" t="s">
        <v>13027</v>
      </c>
      <c r="L3041" t="s">
        <v>32882</v>
      </c>
      <c r="M3041" t="s">
        <v>32733</v>
      </c>
      <c r="N3041" t="s">
        <v>32731</v>
      </c>
    </row>
    <row r="3042" spans="1:14" x14ac:dyDescent="0.45">
      <c r="A3042" t="s">
        <v>13414</v>
      </c>
      <c r="B3042" t="s">
        <v>13415</v>
      </c>
      <c r="C3042" t="s">
        <v>9551</v>
      </c>
      <c r="D3042" t="s">
        <v>32805</v>
      </c>
      <c r="E3042" t="s">
        <v>9552</v>
      </c>
      <c r="F3042" t="s">
        <v>32775</v>
      </c>
      <c r="G3042" s="1" t="s">
        <v>13415</v>
      </c>
      <c r="H3042" s="1" t="s">
        <v>13416</v>
      </c>
      <c r="I3042" s="1" t="s">
        <v>13183</v>
      </c>
      <c r="J3042" t="s">
        <v>13417</v>
      </c>
      <c r="K3042" t="s">
        <v>13034</v>
      </c>
      <c r="L3042" t="s">
        <v>32897</v>
      </c>
      <c r="M3042" t="s">
        <v>32733</v>
      </c>
      <c r="N3042" t="s">
        <v>32731</v>
      </c>
    </row>
    <row r="3043" spans="1:14" x14ac:dyDescent="0.45">
      <c r="A3043" t="s">
        <v>13418</v>
      </c>
      <c r="B3043" t="s">
        <v>13419</v>
      </c>
      <c r="C3043" t="s">
        <v>9551</v>
      </c>
      <c r="D3043" t="s">
        <v>32805</v>
      </c>
      <c r="E3043" t="s">
        <v>9552</v>
      </c>
      <c r="F3043" t="s">
        <v>32775</v>
      </c>
      <c r="G3043" s="1" t="s">
        <v>13420</v>
      </c>
      <c r="H3043" s="1" t="s">
        <v>13421</v>
      </c>
      <c r="I3043" s="1" t="s">
        <v>13039</v>
      </c>
      <c r="J3043" t="s">
        <v>13422</v>
      </c>
      <c r="K3043" t="s">
        <v>13034</v>
      </c>
      <c r="L3043" t="s">
        <v>32897</v>
      </c>
      <c r="M3043" t="s">
        <v>32733</v>
      </c>
      <c r="N3043" t="s">
        <v>32731</v>
      </c>
    </row>
    <row r="3044" spans="1:14" x14ac:dyDescent="0.45">
      <c r="A3044" t="s">
        <v>13423</v>
      </c>
      <c r="B3044" t="s">
        <v>13424</v>
      </c>
      <c r="C3044" t="s">
        <v>9551</v>
      </c>
      <c r="D3044" t="s">
        <v>32805</v>
      </c>
      <c r="E3044" t="s">
        <v>9552</v>
      </c>
      <c r="F3044" t="s">
        <v>32775</v>
      </c>
      <c r="G3044" s="1" t="s">
        <v>13425</v>
      </c>
      <c r="H3044" s="1" t="s">
        <v>13050</v>
      </c>
      <c r="I3044" s="1" t="s">
        <v>1976</v>
      </c>
      <c r="J3044" t="s">
        <v>13426</v>
      </c>
      <c r="K3044" t="s">
        <v>13034</v>
      </c>
      <c r="L3044" t="s">
        <v>32897</v>
      </c>
      <c r="M3044" t="s">
        <v>32733</v>
      </c>
      <c r="N3044" t="s">
        <v>32731</v>
      </c>
    </row>
    <row r="3045" spans="1:14" x14ac:dyDescent="0.45">
      <c r="A3045" t="s">
        <v>13427</v>
      </c>
      <c r="B3045" t="s">
        <v>13428</v>
      </c>
      <c r="C3045" t="s">
        <v>9551</v>
      </c>
      <c r="D3045" t="s">
        <v>32805</v>
      </c>
      <c r="E3045" t="s">
        <v>9552</v>
      </c>
      <c r="F3045" t="s">
        <v>32775</v>
      </c>
      <c r="G3045" s="1" t="s">
        <v>13429</v>
      </c>
      <c r="H3045" s="1" t="s">
        <v>1976</v>
      </c>
      <c r="I3045" s="1">
        <v>0</v>
      </c>
      <c r="J3045" t="s">
        <v>13430</v>
      </c>
      <c r="K3045" t="s">
        <v>13034</v>
      </c>
      <c r="L3045" t="s">
        <v>32897</v>
      </c>
      <c r="M3045" t="s">
        <v>32733</v>
      </c>
      <c r="N3045" t="s">
        <v>32731</v>
      </c>
    </row>
    <row r="3046" spans="1:14" x14ac:dyDescent="0.45">
      <c r="A3046" t="s">
        <v>13431</v>
      </c>
      <c r="B3046" t="s">
        <v>13432</v>
      </c>
      <c r="C3046" t="s">
        <v>9551</v>
      </c>
      <c r="D3046" t="s">
        <v>32805</v>
      </c>
      <c r="E3046" t="s">
        <v>9552</v>
      </c>
      <c r="F3046" t="s">
        <v>32775</v>
      </c>
      <c r="G3046" s="1" t="s">
        <v>13432</v>
      </c>
      <c r="H3046" s="1" t="s">
        <v>13433</v>
      </c>
      <c r="I3046" s="1" t="s">
        <v>13110</v>
      </c>
      <c r="J3046" t="s">
        <v>13434</v>
      </c>
      <c r="K3046" t="s">
        <v>13062</v>
      </c>
      <c r="L3046" t="s">
        <v>32903</v>
      </c>
      <c r="M3046" t="s">
        <v>32733</v>
      </c>
      <c r="N3046" t="s">
        <v>32731</v>
      </c>
    </row>
    <row r="3047" spans="1:14" x14ac:dyDescent="0.45">
      <c r="A3047" t="s">
        <v>13435</v>
      </c>
      <c r="B3047" t="s">
        <v>13436</v>
      </c>
      <c r="C3047" t="s">
        <v>9551</v>
      </c>
      <c r="D3047" t="s">
        <v>32805</v>
      </c>
      <c r="E3047" t="s">
        <v>9552</v>
      </c>
      <c r="F3047" t="s">
        <v>32775</v>
      </c>
      <c r="G3047" s="1" t="s">
        <v>13436</v>
      </c>
      <c r="H3047" s="1" t="s">
        <v>13437</v>
      </c>
      <c r="I3047" s="1" t="s">
        <v>13183</v>
      </c>
      <c r="J3047" t="s">
        <v>13438</v>
      </c>
      <c r="K3047" t="s">
        <v>13034</v>
      </c>
      <c r="L3047" t="s">
        <v>32897</v>
      </c>
      <c r="M3047" t="s">
        <v>32733</v>
      </c>
      <c r="N3047" t="s">
        <v>32731</v>
      </c>
    </row>
    <row r="3048" spans="1:14" x14ac:dyDescent="0.45">
      <c r="A3048" t="s">
        <v>13439</v>
      </c>
      <c r="B3048" t="s">
        <v>13440</v>
      </c>
      <c r="C3048" t="s">
        <v>9551</v>
      </c>
      <c r="D3048" t="s">
        <v>32805</v>
      </c>
      <c r="E3048" t="s">
        <v>9552</v>
      </c>
      <c r="F3048" t="s">
        <v>32775</v>
      </c>
      <c r="G3048" s="1" t="s">
        <v>13441</v>
      </c>
      <c r="H3048" s="1" t="s">
        <v>13442</v>
      </c>
      <c r="I3048" s="1" t="s">
        <v>13183</v>
      </c>
      <c r="J3048" t="s">
        <v>13443</v>
      </c>
      <c r="K3048" t="s">
        <v>13034</v>
      </c>
      <c r="L3048" t="s">
        <v>32897</v>
      </c>
      <c r="M3048" t="s">
        <v>32733</v>
      </c>
      <c r="N3048" t="s">
        <v>32731</v>
      </c>
    </row>
    <row r="3049" spans="1:14" x14ac:dyDescent="0.45">
      <c r="A3049" t="s">
        <v>13444</v>
      </c>
      <c r="B3049" t="s">
        <v>13445</v>
      </c>
      <c r="C3049" t="s">
        <v>9551</v>
      </c>
      <c r="D3049" t="s">
        <v>32805</v>
      </c>
      <c r="E3049" t="s">
        <v>9552</v>
      </c>
      <c r="F3049" t="s">
        <v>32775</v>
      </c>
      <c r="G3049" s="1" t="s">
        <v>13445</v>
      </c>
      <c r="H3049" s="1" t="s">
        <v>13446</v>
      </c>
      <c r="I3049" s="1">
        <v>0</v>
      </c>
      <c r="J3049" t="s">
        <v>13447</v>
      </c>
      <c r="K3049" t="s">
        <v>13062</v>
      </c>
      <c r="L3049" t="s">
        <v>32903</v>
      </c>
      <c r="M3049" t="s">
        <v>32733</v>
      </c>
      <c r="N3049" t="s">
        <v>32731</v>
      </c>
    </row>
    <row r="3050" spans="1:14" x14ac:dyDescent="0.45">
      <c r="A3050" t="s">
        <v>13448</v>
      </c>
      <c r="B3050" t="s">
        <v>13449</v>
      </c>
      <c r="C3050" t="s">
        <v>9551</v>
      </c>
      <c r="D3050" t="s">
        <v>32805</v>
      </c>
      <c r="E3050" t="s">
        <v>9552</v>
      </c>
      <c r="F3050" t="s">
        <v>32775</v>
      </c>
      <c r="G3050" s="1" t="s">
        <v>13450</v>
      </c>
      <c r="H3050" s="1" t="s">
        <v>13242</v>
      </c>
      <c r="I3050" s="1" t="s">
        <v>1976</v>
      </c>
      <c r="J3050" t="s">
        <v>13243</v>
      </c>
      <c r="K3050" t="s">
        <v>13027</v>
      </c>
      <c r="L3050" t="s">
        <v>32882</v>
      </c>
      <c r="M3050" t="s">
        <v>32733</v>
      </c>
      <c r="N3050" t="s">
        <v>32731</v>
      </c>
    </row>
    <row r="3051" spans="1:14" x14ac:dyDescent="0.45">
      <c r="A3051" t="s">
        <v>13451</v>
      </c>
      <c r="B3051" t="s">
        <v>13452</v>
      </c>
      <c r="C3051" t="s">
        <v>9551</v>
      </c>
      <c r="D3051" t="s">
        <v>32805</v>
      </c>
      <c r="E3051" t="s">
        <v>9552</v>
      </c>
      <c r="F3051" t="s">
        <v>32775</v>
      </c>
      <c r="G3051" s="1" t="s">
        <v>272</v>
      </c>
      <c r="H3051" s="1" t="s">
        <v>13453</v>
      </c>
      <c r="I3051" s="1" t="s">
        <v>1976</v>
      </c>
      <c r="J3051" t="s">
        <v>13454</v>
      </c>
      <c r="K3051" t="s">
        <v>13027</v>
      </c>
      <c r="L3051" t="s">
        <v>32882</v>
      </c>
      <c r="M3051" t="s">
        <v>32733</v>
      </c>
      <c r="N3051" t="s">
        <v>32731</v>
      </c>
    </row>
    <row r="3052" spans="1:14" x14ac:dyDescent="0.45">
      <c r="A3052" t="s">
        <v>13455</v>
      </c>
      <c r="B3052" t="s">
        <v>13456</v>
      </c>
      <c r="C3052" t="s">
        <v>9551</v>
      </c>
      <c r="D3052" t="s">
        <v>32805</v>
      </c>
      <c r="E3052" t="s">
        <v>9552</v>
      </c>
      <c r="F3052" t="s">
        <v>32775</v>
      </c>
      <c r="G3052" s="1" t="s">
        <v>13457</v>
      </c>
      <c r="H3052" s="1" t="s">
        <v>13458</v>
      </c>
      <c r="I3052" s="1" t="s">
        <v>13459</v>
      </c>
      <c r="J3052" t="s">
        <v>13361</v>
      </c>
      <c r="K3052" t="s">
        <v>13027</v>
      </c>
      <c r="L3052" t="s">
        <v>32882</v>
      </c>
      <c r="M3052" t="s">
        <v>32733</v>
      </c>
      <c r="N3052" t="s">
        <v>32731</v>
      </c>
    </row>
    <row r="3053" spans="1:14" x14ac:dyDescent="0.45">
      <c r="A3053" t="s">
        <v>13460</v>
      </c>
      <c r="B3053" t="s">
        <v>13461</v>
      </c>
      <c r="C3053" t="s">
        <v>9551</v>
      </c>
      <c r="D3053" t="s">
        <v>32805</v>
      </c>
      <c r="E3053" t="s">
        <v>9552</v>
      </c>
      <c r="F3053" t="s">
        <v>32775</v>
      </c>
      <c r="G3053" s="1" t="s">
        <v>13462</v>
      </c>
      <c r="H3053" s="1" t="s">
        <v>13463</v>
      </c>
      <c r="I3053" s="1" t="s">
        <v>13045</v>
      </c>
      <c r="J3053" t="s">
        <v>13464</v>
      </c>
      <c r="K3053" t="s">
        <v>13027</v>
      </c>
      <c r="L3053" t="s">
        <v>32882</v>
      </c>
      <c r="M3053" t="s">
        <v>32733</v>
      </c>
      <c r="N3053" t="s">
        <v>32731</v>
      </c>
    </row>
    <row r="3054" spans="1:14" x14ac:dyDescent="0.45">
      <c r="A3054" t="s">
        <v>13465</v>
      </c>
      <c r="B3054" t="s">
        <v>13466</v>
      </c>
      <c r="C3054" t="s">
        <v>9551</v>
      </c>
      <c r="D3054" t="s">
        <v>32805</v>
      </c>
      <c r="E3054" t="s">
        <v>9552</v>
      </c>
      <c r="F3054" t="s">
        <v>32775</v>
      </c>
      <c r="G3054" s="1" t="s">
        <v>13467</v>
      </c>
      <c r="H3054" s="1" t="s">
        <v>1976</v>
      </c>
      <c r="I3054" s="1">
        <v>0</v>
      </c>
      <c r="J3054" t="s">
        <v>13468</v>
      </c>
      <c r="K3054" t="s">
        <v>13062</v>
      </c>
      <c r="L3054" t="s">
        <v>32903</v>
      </c>
      <c r="M3054" t="s">
        <v>32733</v>
      </c>
      <c r="N3054" t="s">
        <v>32731</v>
      </c>
    </row>
    <row r="3055" spans="1:14" x14ac:dyDescent="0.45">
      <c r="A3055" t="s">
        <v>13469</v>
      </c>
      <c r="B3055" t="s">
        <v>13470</v>
      </c>
      <c r="C3055" t="s">
        <v>9551</v>
      </c>
      <c r="D3055" t="s">
        <v>32805</v>
      </c>
      <c r="E3055" t="s">
        <v>9552</v>
      </c>
      <c r="F3055" t="s">
        <v>32775</v>
      </c>
      <c r="G3055" s="1" t="s">
        <v>13471</v>
      </c>
      <c r="H3055" s="1" t="s">
        <v>13192</v>
      </c>
      <c r="I3055" s="1" t="s">
        <v>1976</v>
      </c>
      <c r="J3055" t="s">
        <v>13472</v>
      </c>
      <c r="K3055" t="s">
        <v>13062</v>
      </c>
      <c r="L3055" t="s">
        <v>32903</v>
      </c>
      <c r="M3055" t="s">
        <v>32733</v>
      </c>
      <c r="N3055" t="s">
        <v>32731</v>
      </c>
    </row>
    <row r="3056" spans="1:14" x14ac:dyDescent="0.45">
      <c r="A3056" t="s">
        <v>13473</v>
      </c>
      <c r="B3056" t="s">
        <v>13474</v>
      </c>
      <c r="C3056" t="s">
        <v>9551</v>
      </c>
      <c r="D3056" t="s">
        <v>32805</v>
      </c>
      <c r="E3056" t="s">
        <v>9552</v>
      </c>
      <c r="F3056" t="s">
        <v>32775</v>
      </c>
      <c r="G3056" s="1" t="s">
        <v>13475</v>
      </c>
      <c r="H3056" s="1" t="s">
        <v>13106</v>
      </c>
      <c r="I3056" s="1" t="s">
        <v>1976</v>
      </c>
      <c r="J3056" t="s">
        <v>13107</v>
      </c>
      <c r="K3056" t="s">
        <v>13062</v>
      </c>
      <c r="L3056" t="s">
        <v>32903</v>
      </c>
      <c r="M3056" t="s">
        <v>32733</v>
      </c>
      <c r="N3056" t="s">
        <v>32731</v>
      </c>
    </row>
    <row r="3057" spans="1:14" x14ac:dyDescent="0.45">
      <c r="A3057" t="s">
        <v>13476</v>
      </c>
      <c r="B3057" t="s">
        <v>13477</v>
      </c>
      <c r="C3057" t="s">
        <v>9551</v>
      </c>
      <c r="D3057" t="s">
        <v>32805</v>
      </c>
      <c r="E3057" t="s">
        <v>9552</v>
      </c>
      <c r="F3057" t="s">
        <v>32775</v>
      </c>
      <c r="G3057" s="1" t="s">
        <v>13254</v>
      </c>
      <c r="H3057" s="1" t="s">
        <v>13255</v>
      </c>
      <c r="I3057" s="1" t="s">
        <v>13039</v>
      </c>
      <c r="J3057" t="s">
        <v>13256</v>
      </c>
      <c r="K3057" t="s">
        <v>13034</v>
      </c>
      <c r="L3057" t="s">
        <v>32897</v>
      </c>
      <c r="M3057" t="s">
        <v>32733</v>
      </c>
      <c r="N3057" t="s">
        <v>32731</v>
      </c>
    </row>
    <row r="3058" spans="1:14" x14ac:dyDescent="0.45">
      <c r="A3058" t="s">
        <v>13478</v>
      </c>
      <c r="B3058" t="s">
        <v>13479</v>
      </c>
      <c r="C3058" t="s">
        <v>9551</v>
      </c>
      <c r="D3058" t="s">
        <v>32805</v>
      </c>
      <c r="E3058" t="s">
        <v>9552</v>
      </c>
      <c r="F3058" t="s">
        <v>32775</v>
      </c>
      <c r="G3058" s="1" t="s">
        <v>13480</v>
      </c>
      <c r="H3058" s="1" t="s">
        <v>1976</v>
      </c>
      <c r="I3058" s="1">
        <v>0</v>
      </c>
      <c r="J3058" t="s">
        <v>13481</v>
      </c>
      <c r="K3058" t="s">
        <v>13034</v>
      </c>
      <c r="L3058" t="s">
        <v>32897</v>
      </c>
      <c r="M3058" t="s">
        <v>32733</v>
      </c>
      <c r="N3058" t="s">
        <v>32731</v>
      </c>
    </row>
    <row r="3059" spans="1:14" x14ac:dyDescent="0.45">
      <c r="A3059" t="s">
        <v>13482</v>
      </c>
      <c r="B3059" t="s">
        <v>13483</v>
      </c>
      <c r="C3059" t="s">
        <v>9551</v>
      </c>
      <c r="D3059" t="s">
        <v>32805</v>
      </c>
      <c r="E3059" t="s">
        <v>9552</v>
      </c>
      <c r="F3059" t="s">
        <v>32775</v>
      </c>
      <c r="G3059" s="1" t="s">
        <v>13483</v>
      </c>
      <c r="H3059" s="1" t="s">
        <v>13484</v>
      </c>
      <c r="I3059" s="1" t="s">
        <v>13388</v>
      </c>
      <c r="J3059" t="s">
        <v>13485</v>
      </c>
      <c r="K3059" t="s">
        <v>13062</v>
      </c>
      <c r="L3059" t="s">
        <v>32903</v>
      </c>
      <c r="M3059" t="s">
        <v>32733</v>
      </c>
      <c r="N3059" t="s">
        <v>32731</v>
      </c>
    </row>
    <row r="3060" spans="1:14" x14ac:dyDescent="0.45">
      <c r="A3060" t="s">
        <v>13486</v>
      </c>
      <c r="B3060" t="s">
        <v>13487</v>
      </c>
      <c r="C3060" t="s">
        <v>9551</v>
      </c>
      <c r="D3060" t="s">
        <v>32805</v>
      </c>
      <c r="E3060" t="s">
        <v>9552</v>
      </c>
      <c r="F3060" t="s">
        <v>32775</v>
      </c>
      <c r="G3060" s="1" t="s">
        <v>13487</v>
      </c>
      <c r="H3060" s="1" t="s">
        <v>13242</v>
      </c>
      <c r="I3060" s="1" t="s">
        <v>1976</v>
      </c>
      <c r="J3060" t="s">
        <v>13243</v>
      </c>
      <c r="K3060" t="s">
        <v>13027</v>
      </c>
      <c r="L3060" t="s">
        <v>32882</v>
      </c>
      <c r="M3060" t="s">
        <v>32733</v>
      </c>
      <c r="N3060" t="s">
        <v>32731</v>
      </c>
    </row>
    <row r="3061" spans="1:14" x14ac:dyDescent="0.45">
      <c r="A3061" t="s">
        <v>13488</v>
      </c>
      <c r="B3061" t="s">
        <v>13489</v>
      </c>
      <c r="C3061" t="s">
        <v>9551</v>
      </c>
      <c r="D3061" t="s">
        <v>32805</v>
      </c>
      <c r="E3061" t="s">
        <v>9552</v>
      </c>
      <c r="F3061" t="s">
        <v>32775</v>
      </c>
      <c r="G3061" s="1" t="s">
        <v>13489</v>
      </c>
      <c r="H3061" s="1" t="s">
        <v>13490</v>
      </c>
      <c r="I3061" s="1" t="s">
        <v>13032</v>
      </c>
      <c r="J3061" t="s">
        <v>13491</v>
      </c>
      <c r="K3061" t="s">
        <v>13034</v>
      </c>
      <c r="L3061" t="s">
        <v>32897</v>
      </c>
      <c r="M3061" t="s">
        <v>32733</v>
      </c>
      <c r="N3061" t="s">
        <v>32731</v>
      </c>
    </row>
    <row r="3062" spans="1:14" x14ac:dyDescent="0.45">
      <c r="A3062" t="s">
        <v>13492</v>
      </c>
      <c r="B3062" t="s">
        <v>13493</v>
      </c>
      <c r="C3062" t="s">
        <v>9551</v>
      </c>
      <c r="D3062" t="s">
        <v>32805</v>
      </c>
      <c r="E3062" t="s">
        <v>9552</v>
      </c>
      <c r="F3062" t="s">
        <v>32775</v>
      </c>
      <c r="G3062" s="1" t="s">
        <v>11091</v>
      </c>
      <c r="H3062" s="1" t="s">
        <v>13494</v>
      </c>
      <c r="I3062" s="1" t="s">
        <v>1976</v>
      </c>
      <c r="J3062" t="s">
        <v>13495</v>
      </c>
      <c r="K3062" t="s">
        <v>13062</v>
      </c>
      <c r="L3062" t="s">
        <v>32903</v>
      </c>
      <c r="M3062" t="s">
        <v>32733</v>
      </c>
      <c r="N3062" t="s">
        <v>32731</v>
      </c>
    </row>
    <row r="3063" spans="1:14" x14ac:dyDescent="0.45">
      <c r="A3063" t="s">
        <v>13496</v>
      </c>
      <c r="B3063" t="s">
        <v>13497</v>
      </c>
      <c r="C3063" t="s">
        <v>9551</v>
      </c>
      <c r="D3063" t="s">
        <v>32805</v>
      </c>
      <c r="E3063" t="s">
        <v>9552</v>
      </c>
      <c r="F3063" t="s">
        <v>32775</v>
      </c>
      <c r="G3063" s="1" t="s">
        <v>13498</v>
      </c>
      <c r="H3063" s="1" t="s">
        <v>13045</v>
      </c>
      <c r="I3063" s="1" t="s">
        <v>1976</v>
      </c>
      <c r="J3063" t="s">
        <v>13499</v>
      </c>
      <c r="K3063" t="s">
        <v>13027</v>
      </c>
      <c r="L3063" t="s">
        <v>32882</v>
      </c>
      <c r="M3063" t="s">
        <v>32733</v>
      </c>
      <c r="N3063" t="s">
        <v>32731</v>
      </c>
    </row>
    <row r="3064" spans="1:14" x14ac:dyDescent="0.45">
      <c r="A3064" t="s">
        <v>13500</v>
      </c>
      <c r="B3064" t="s">
        <v>13501</v>
      </c>
      <c r="C3064" t="s">
        <v>9551</v>
      </c>
      <c r="D3064" t="s">
        <v>32805</v>
      </c>
      <c r="E3064" t="s">
        <v>9552</v>
      </c>
      <c r="F3064" t="s">
        <v>32775</v>
      </c>
      <c r="G3064" s="1" t="s">
        <v>13502</v>
      </c>
      <c r="H3064" s="1" t="s">
        <v>13503</v>
      </c>
      <c r="I3064" s="1" t="s">
        <v>13504</v>
      </c>
      <c r="J3064" t="s">
        <v>13505</v>
      </c>
      <c r="K3064" t="s">
        <v>13034</v>
      </c>
      <c r="L3064" t="s">
        <v>32897</v>
      </c>
      <c r="M3064" t="s">
        <v>32733</v>
      </c>
      <c r="N3064" t="s">
        <v>32731</v>
      </c>
    </row>
    <row r="3065" spans="1:14" x14ac:dyDescent="0.45">
      <c r="A3065" t="s">
        <v>13506</v>
      </c>
      <c r="B3065" t="s">
        <v>13507</v>
      </c>
      <c r="C3065" t="s">
        <v>9551</v>
      </c>
      <c r="D3065" t="s">
        <v>32805</v>
      </c>
      <c r="E3065" t="s">
        <v>9552</v>
      </c>
      <c r="F3065" t="s">
        <v>32775</v>
      </c>
      <c r="G3065" s="1" t="s">
        <v>13508</v>
      </c>
      <c r="H3065" s="1" t="s">
        <v>13509</v>
      </c>
      <c r="I3065" s="1" t="s">
        <v>1976</v>
      </c>
      <c r="J3065" t="s">
        <v>13510</v>
      </c>
      <c r="K3065" t="s">
        <v>13062</v>
      </c>
      <c r="L3065" t="s">
        <v>32903</v>
      </c>
      <c r="M3065" t="s">
        <v>32733</v>
      </c>
      <c r="N3065" t="s">
        <v>32731</v>
      </c>
    </row>
    <row r="3066" spans="1:14" x14ac:dyDescent="0.45">
      <c r="A3066" t="s">
        <v>13511</v>
      </c>
      <c r="B3066" t="s">
        <v>13512</v>
      </c>
      <c r="C3066" t="s">
        <v>9551</v>
      </c>
      <c r="D3066" t="s">
        <v>32805</v>
      </c>
      <c r="E3066" t="s">
        <v>9552</v>
      </c>
      <c r="F3066" t="s">
        <v>32775</v>
      </c>
      <c r="G3066" s="1" t="s">
        <v>13512</v>
      </c>
      <c r="H3066" s="1" t="s">
        <v>13513</v>
      </c>
      <c r="I3066" s="1" t="s">
        <v>13514</v>
      </c>
      <c r="J3066" t="s">
        <v>13515</v>
      </c>
      <c r="K3066" t="s">
        <v>13027</v>
      </c>
      <c r="L3066" t="s">
        <v>32882</v>
      </c>
      <c r="M3066" t="s">
        <v>32733</v>
      </c>
      <c r="N3066" t="s">
        <v>32731</v>
      </c>
    </row>
    <row r="3067" spans="1:14" x14ac:dyDescent="0.45">
      <c r="A3067" t="s">
        <v>13516</v>
      </c>
      <c r="B3067" t="s">
        <v>13517</v>
      </c>
      <c r="C3067" t="s">
        <v>9551</v>
      </c>
      <c r="D3067" t="s">
        <v>32805</v>
      </c>
      <c r="E3067" t="s">
        <v>9552</v>
      </c>
      <c r="F3067" t="s">
        <v>32775</v>
      </c>
      <c r="G3067" s="1" t="s">
        <v>13517</v>
      </c>
      <c r="H3067" s="1" t="s">
        <v>13518</v>
      </c>
      <c r="I3067" s="1" t="s">
        <v>1976</v>
      </c>
      <c r="J3067" t="s">
        <v>13519</v>
      </c>
      <c r="K3067" t="s">
        <v>13027</v>
      </c>
      <c r="L3067" t="s">
        <v>32882</v>
      </c>
      <c r="M3067" t="s">
        <v>32733</v>
      </c>
      <c r="N3067" t="s">
        <v>32731</v>
      </c>
    </row>
    <row r="3068" spans="1:14" x14ac:dyDescent="0.45">
      <c r="A3068" t="s">
        <v>13520</v>
      </c>
      <c r="B3068" t="s">
        <v>13521</v>
      </c>
      <c r="C3068" t="s">
        <v>9551</v>
      </c>
      <c r="D3068" t="s">
        <v>32805</v>
      </c>
      <c r="E3068" t="s">
        <v>9552</v>
      </c>
      <c r="F3068" t="s">
        <v>32775</v>
      </c>
      <c r="G3068" s="1" t="s">
        <v>13522</v>
      </c>
      <c r="H3068" s="1" t="s">
        <v>13523</v>
      </c>
      <c r="I3068" s="1" t="s">
        <v>13039</v>
      </c>
      <c r="J3068" t="s">
        <v>13524</v>
      </c>
      <c r="K3068" t="s">
        <v>13034</v>
      </c>
      <c r="L3068" t="s">
        <v>32897</v>
      </c>
      <c r="M3068" t="s">
        <v>32733</v>
      </c>
      <c r="N3068" t="s">
        <v>32731</v>
      </c>
    </row>
    <row r="3069" spans="1:14" x14ac:dyDescent="0.45">
      <c r="A3069" t="s">
        <v>13525</v>
      </c>
      <c r="B3069" t="s">
        <v>13526</v>
      </c>
      <c r="C3069" t="s">
        <v>9551</v>
      </c>
      <c r="D3069" t="s">
        <v>32805</v>
      </c>
      <c r="E3069" t="s">
        <v>9552</v>
      </c>
      <c r="F3069" t="s">
        <v>32775</v>
      </c>
      <c r="G3069" s="1" t="s">
        <v>272</v>
      </c>
      <c r="H3069" s="1" t="s">
        <v>13527</v>
      </c>
      <c r="I3069" s="1" t="s">
        <v>13267</v>
      </c>
      <c r="J3069" t="s">
        <v>13528</v>
      </c>
      <c r="K3069" t="s">
        <v>13034</v>
      </c>
      <c r="L3069" t="s">
        <v>32897</v>
      </c>
      <c r="M3069" t="s">
        <v>32733</v>
      </c>
      <c r="N3069" t="s">
        <v>32731</v>
      </c>
    </row>
    <row r="3070" spans="1:14" x14ac:dyDescent="0.45">
      <c r="A3070" t="s">
        <v>13529</v>
      </c>
      <c r="B3070" t="s">
        <v>13530</v>
      </c>
      <c r="C3070" t="s">
        <v>9551</v>
      </c>
      <c r="D3070" t="s">
        <v>32805</v>
      </c>
      <c r="E3070" t="s">
        <v>9552</v>
      </c>
      <c r="F3070" t="s">
        <v>32775</v>
      </c>
      <c r="G3070" s="1" t="s">
        <v>13231</v>
      </c>
      <c r="H3070" s="1" t="s">
        <v>13232</v>
      </c>
      <c r="I3070" s="1" t="s">
        <v>13050</v>
      </c>
      <c r="J3070" t="s">
        <v>13233</v>
      </c>
      <c r="K3070" t="s">
        <v>13034</v>
      </c>
      <c r="L3070" t="s">
        <v>32897</v>
      </c>
      <c r="M3070" t="s">
        <v>32733</v>
      </c>
      <c r="N3070" t="s">
        <v>32731</v>
      </c>
    </row>
    <row r="3071" spans="1:14" x14ac:dyDescent="0.45">
      <c r="A3071" t="s">
        <v>13531</v>
      </c>
      <c r="B3071" t="s">
        <v>13532</v>
      </c>
      <c r="C3071" t="s">
        <v>9551</v>
      </c>
      <c r="D3071" t="s">
        <v>32805</v>
      </c>
      <c r="E3071" t="s">
        <v>9552</v>
      </c>
      <c r="F3071" t="s">
        <v>32775</v>
      </c>
      <c r="G3071" s="1" t="s">
        <v>13533</v>
      </c>
      <c r="H3071" s="1" t="s">
        <v>13534</v>
      </c>
      <c r="I3071" s="1" t="s">
        <v>1976</v>
      </c>
      <c r="J3071" t="s">
        <v>13535</v>
      </c>
      <c r="K3071" t="s">
        <v>13062</v>
      </c>
      <c r="L3071" t="s">
        <v>32903</v>
      </c>
      <c r="M3071" t="s">
        <v>32733</v>
      </c>
      <c r="N3071" t="s">
        <v>32731</v>
      </c>
    </row>
    <row r="3072" spans="1:14" x14ac:dyDescent="0.45">
      <c r="A3072" t="s">
        <v>13536</v>
      </c>
      <c r="B3072" t="s">
        <v>13537</v>
      </c>
      <c r="C3072" t="s">
        <v>9551</v>
      </c>
      <c r="D3072" t="s">
        <v>32805</v>
      </c>
      <c r="E3072" t="s">
        <v>9552</v>
      </c>
      <c r="F3072" t="s">
        <v>32775</v>
      </c>
      <c r="G3072" s="1" t="s">
        <v>13538</v>
      </c>
      <c r="H3072" s="1" t="s">
        <v>1976</v>
      </c>
      <c r="I3072" s="1">
        <v>0</v>
      </c>
      <c r="J3072" t="s">
        <v>13539</v>
      </c>
      <c r="K3072" t="s">
        <v>13062</v>
      </c>
      <c r="L3072" t="s">
        <v>32903</v>
      </c>
      <c r="M3072" t="s">
        <v>32733</v>
      </c>
      <c r="N3072" t="s">
        <v>32731</v>
      </c>
    </row>
    <row r="3073" spans="1:14" x14ac:dyDescent="0.45">
      <c r="A3073" t="s">
        <v>13540</v>
      </c>
      <c r="B3073" t="s">
        <v>13541</v>
      </c>
      <c r="C3073" t="s">
        <v>9551</v>
      </c>
      <c r="D3073" t="s">
        <v>32805</v>
      </c>
      <c r="E3073" t="s">
        <v>9552</v>
      </c>
      <c r="F3073" t="s">
        <v>32775</v>
      </c>
      <c r="G3073" s="1" t="s">
        <v>13542</v>
      </c>
      <c r="H3073" s="1" t="s">
        <v>13039</v>
      </c>
      <c r="I3073" s="1" t="s">
        <v>1976</v>
      </c>
      <c r="J3073" t="s">
        <v>13543</v>
      </c>
      <c r="K3073" t="s">
        <v>13034</v>
      </c>
      <c r="L3073" t="s">
        <v>32897</v>
      </c>
      <c r="M3073" t="s">
        <v>32733</v>
      </c>
      <c r="N3073" t="s">
        <v>32731</v>
      </c>
    </row>
    <row r="3074" spans="1:14" x14ac:dyDescent="0.45">
      <c r="A3074" t="s">
        <v>13544</v>
      </c>
      <c r="B3074" t="s">
        <v>13545</v>
      </c>
      <c r="C3074" t="s">
        <v>9551</v>
      </c>
      <c r="D3074" t="s">
        <v>32805</v>
      </c>
      <c r="E3074" t="s">
        <v>9552</v>
      </c>
      <c r="F3074" t="s">
        <v>32775</v>
      </c>
      <c r="G3074" s="1" t="s">
        <v>13172</v>
      </c>
      <c r="H3074" s="1" t="s">
        <v>13173</v>
      </c>
      <c r="I3074" s="1" t="s">
        <v>13032</v>
      </c>
      <c r="J3074" t="s">
        <v>13174</v>
      </c>
      <c r="K3074" t="s">
        <v>13034</v>
      </c>
      <c r="L3074" t="s">
        <v>32897</v>
      </c>
      <c r="M3074" t="s">
        <v>32733</v>
      </c>
      <c r="N3074" t="s">
        <v>32731</v>
      </c>
    </row>
    <row r="3075" spans="1:14" x14ac:dyDescent="0.45">
      <c r="A3075" t="s">
        <v>13546</v>
      </c>
      <c r="B3075" t="s">
        <v>13547</v>
      </c>
      <c r="C3075" t="s">
        <v>9551</v>
      </c>
      <c r="D3075" t="s">
        <v>32805</v>
      </c>
      <c r="E3075" t="s">
        <v>9552</v>
      </c>
      <c r="F3075" t="s">
        <v>32775</v>
      </c>
      <c r="G3075" s="1" t="s">
        <v>13548</v>
      </c>
      <c r="H3075" s="1" t="s">
        <v>13267</v>
      </c>
      <c r="I3075" s="1" t="s">
        <v>1976</v>
      </c>
      <c r="J3075" t="s">
        <v>13549</v>
      </c>
      <c r="K3075" t="s">
        <v>13034</v>
      </c>
      <c r="L3075" t="s">
        <v>32897</v>
      </c>
      <c r="M3075" t="s">
        <v>32733</v>
      </c>
      <c r="N3075" t="s">
        <v>32731</v>
      </c>
    </row>
    <row r="3076" spans="1:14" x14ac:dyDescent="0.45">
      <c r="A3076" t="s">
        <v>13550</v>
      </c>
      <c r="B3076" t="s">
        <v>13551</v>
      </c>
      <c r="C3076" t="s">
        <v>9551</v>
      </c>
      <c r="D3076" t="s">
        <v>32805</v>
      </c>
      <c r="E3076" t="s">
        <v>9552</v>
      </c>
      <c r="F3076" t="s">
        <v>32775</v>
      </c>
      <c r="G3076" s="1" t="s">
        <v>13552</v>
      </c>
      <c r="H3076" s="1" t="s">
        <v>13553</v>
      </c>
      <c r="I3076" s="1" t="s">
        <v>13267</v>
      </c>
      <c r="J3076" t="s">
        <v>13318</v>
      </c>
      <c r="K3076" t="s">
        <v>13034</v>
      </c>
      <c r="L3076" t="s">
        <v>32897</v>
      </c>
      <c r="M3076" t="s">
        <v>32733</v>
      </c>
      <c r="N3076" t="s">
        <v>32731</v>
      </c>
    </row>
    <row r="3077" spans="1:14" x14ac:dyDescent="0.45">
      <c r="A3077" t="s">
        <v>13554</v>
      </c>
      <c r="B3077" t="s">
        <v>13555</v>
      </c>
      <c r="C3077" t="s">
        <v>9551</v>
      </c>
      <c r="D3077" t="s">
        <v>32805</v>
      </c>
      <c r="E3077" t="s">
        <v>9552</v>
      </c>
      <c r="F3077" t="s">
        <v>32775</v>
      </c>
      <c r="G3077" s="1" t="s">
        <v>13556</v>
      </c>
      <c r="H3077" s="1" t="s">
        <v>13038</v>
      </c>
      <c r="I3077" s="1" t="s">
        <v>13039</v>
      </c>
      <c r="J3077" t="s">
        <v>13557</v>
      </c>
      <c r="K3077" t="s">
        <v>13034</v>
      </c>
      <c r="L3077" t="s">
        <v>32897</v>
      </c>
      <c r="M3077" t="s">
        <v>32733</v>
      </c>
      <c r="N3077" t="s">
        <v>32731</v>
      </c>
    </row>
    <row r="3078" spans="1:14" x14ac:dyDescent="0.45">
      <c r="A3078" t="s">
        <v>13558</v>
      </c>
      <c r="B3078" t="s">
        <v>13559</v>
      </c>
      <c r="C3078" t="s">
        <v>9551</v>
      </c>
      <c r="D3078" t="s">
        <v>32805</v>
      </c>
      <c r="E3078" t="s">
        <v>9552</v>
      </c>
      <c r="F3078" t="s">
        <v>32775</v>
      </c>
      <c r="G3078" s="1" t="s">
        <v>13560</v>
      </c>
      <c r="H3078" s="1" t="s">
        <v>13038</v>
      </c>
      <c r="I3078" s="1" t="s">
        <v>13039</v>
      </c>
      <c r="J3078" t="s">
        <v>13557</v>
      </c>
      <c r="K3078" t="s">
        <v>13034</v>
      </c>
      <c r="L3078" t="s">
        <v>32897</v>
      </c>
      <c r="M3078" t="s">
        <v>32733</v>
      </c>
      <c r="N3078" t="s">
        <v>32731</v>
      </c>
    </row>
    <row r="3079" spans="1:14" x14ac:dyDescent="0.45">
      <c r="A3079" t="s">
        <v>13561</v>
      </c>
      <c r="B3079" t="s">
        <v>13562</v>
      </c>
      <c r="C3079" t="s">
        <v>9551</v>
      </c>
      <c r="D3079" t="s">
        <v>32805</v>
      </c>
      <c r="E3079" t="s">
        <v>9552</v>
      </c>
      <c r="F3079" t="s">
        <v>32775</v>
      </c>
      <c r="G3079" s="1" t="s">
        <v>13563</v>
      </c>
      <c r="H3079" s="1" t="s">
        <v>13564</v>
      </c>
      <c r="I3079" s="1" t="s">
        <v>1976</v>
      </c>
      <c r="J3079" t="s">
        <v>13565</v>
      </c>
      <c r="K3079" t="s">
        <v>13062</v>
      </c>
      <c r="L3079" t="s">
        <v>32903</v>
      </c>
      <c r="M3079" t="s">
        <v>32733</v>
      </c>
      <c r="N3079" t="s">
        <v>32731</v>
      </c>
    </row>
    <row r="3080" spans="1:14" x14ac:dyDescent="0.45">
      <c r="A3080" t="s">
        <v>13566</v>
      </c>
      <c r="B3080" t="s">
        <v>13567</v>
      </c>
      <c r="C3080" t="s">
        <v>9551</v>
      </c>
      <c r="D3080" t="s">
        <v>32805</v>
      </c>
      <c r="E3080" t="s">
        <v>9552</v>
      </c>
      <c r="F3080" t="s">
        <v>32775</v>
      </c>
      <c r="G3080" s="1" t="s">
        <v>13568</v>
      </c>
      <c r="H3080" s="1" t="s">
        <v>13050</v>
      </c>
      <c r="I3080" s="1" t="s">
        <v>1976</v>
      </c>
      <c r="J3080" t="s">
        <v>13569</v>
      </c>
      <c r="K3080" t="s">
        <v>13034</v>
      </c>
      <c r="L3080" t="s">
        <v>32897</v>
      </c>
      <c r="M3080" t="s">
        <v>32733</v>
      </c>
      <c r="N3080" t="s">
        <v>32731</v>
      </c>
    </row>
    <row r="3081" spans="1:14" x14ac:dyDescent="0.45">
      <c r="A3081" t="s">
        <v>13570</v>
      </c>
      <c r="B3081" t="s">
        <v>13571</v>
      </c>
      <c r="C3081" t="s">
        <v>9551</v>
      </c>
      <c r="D3081" t="s">
        <v>32805</v>
      </c>
      <c r="E3081" t="s">
        <v>9552</v>
      </c>
      <c r="F3081" t="s">
        <v>32775</v>
      </c>
      <c r="G3081" s="1" t="s">
        <v>13572</v>
      </c>
      <c r="H3081" s="1" t="s">
        <v>13573</v>
      </c>
      <c r="I3081" s="1" t="s">
        <v>13086</v>
      </c>
      <c r="J3081" t="s">
        <v>13574</v>
      </c>
      <c r="K3081" t="s">
        <v>13034</v>
      </c>
      <c r="L3081" t="s">
        <v>32897</v>
      </c>
      <c r="M3081" t="s">
        <v>32733</v>
      </c>
      <c r="N3081" t="s">
        <v>32731</v>
      </c>
    </row>
    <row r="3082" spans="1:14" x14ac:dyDescent="0.45">
      <c r="A3082" t="s">
        <v>13575</v>
      </c>
      <c r="B3082" t="s">
        <v>13576</v>
      </c>
      <c r="C3082" t="s">
        <v>9551</v>
      </c>
      <c r="D3082" t="s">
        <v>32805</v>
      </c>
      <c r="E3082" t="s">
        <v>9552</v>
      </c>
      <c r="F3082" t="s">
        <v>32775</v>
      </c>
      <c r="G3082" s="1" t="s">
        <v>13577</v>
      </c>
      <c r="H3082" s="1" t="s">
        <v>13578</v>
      </c>
      <c r="I3082" s="1" t="s">
        <v>13579</v>
      </c>
      <c r="J3082" t="s">
        <v>13580</v>
      </c>
      <c r="K3082" t="s">
        <v>13581</v>
      </c>
      <c r="L3082" t="s">
        <v>32885</v>
      </c>
      <c r="M3082" t="s">
        <v>32733</v>
      </c>
      <c r="N3082" t="s">
        <v>32731</v>
      </c>
    </row>
    <row r="3083" spans="1:14" x14ac:dyDescent="0.45">
      <c r="A3083" t="s">
        <v>13582</v>
      </c>
      <c r="B3083" t="s">
        <v>13583</v>
      </c>
      <c r="C3083" t="s">
        <v>9551</v>
      </c>
      <c r="D3083" t="s">
        <v>32805</v>
      </c>
      <c r="E3083" t="s">
        <v>9552</v>
      </c>
      <c r="F3083" t="s">
        <v>32775</v>
      </c>
      <c r="G3083" s="1" t="s">
        <v>13583</v>
      </c>
      <c r="H3083" s="1" t="s">
        <v>13584</v>
      </c>
      <c r="I3083" s="1" t="s">
        <v>13585</v>
      </c>
      <c r="J3083" t="s">
        <v>13586</v>
      </c>
      <c r="K3083" t="s">
        <v>13581</v>
      </c>
      <c r="L3083" t="s">
        <v>32885</v>
      </c>
      <c r="M3083" t="s">
        <v>32733</v>
      </c>
      <c r="N3083" t="s">
        <v>32731</v>
      </c>
    </row>
    <row r="3084" spans="1:14" x14ac:dyDescent="0.45">
      <c r="A3084" t="s">
        <v>13587</v>
      </c>
      <c r="B3084" t="s">
        <v>13588</v>
      </c>
      <c r="C3084" t="s">
        <v>9551</v>
      </c>
      <c r="D3084" t="s">
        <v>32805</v>
      </c>
      <c r="E3084" t="s">
        <v>9552</v>
      </c>
      <c r="F3084" t="s">
        <v>32775</v>
      </c>
      <c r="G3084" s="1" t="s">
        <v>13588</v>
      </c>
      <c r="H3084" s="1" t="s">
        <v>13589</v>
      </c>
      <c r="I3084" s="1" t="s">
        <v>13590</v>
      </c>
      <c r="J3084" t="s">
        <v>13591</v>
      </c>
      <c r="K3084" t="s">
        <v>13581</v>
      </c>
      <c r="L3084" t="s">
        <v>32885</v>
      </c>
      <c r="M3084" t="s">
        <v>32733</v>
      </c>
      <c r="N3084" t="s">
        <v>32731</v>
      </c>
    </row>
    <row r="3085" spans="1:14" x14ac:dyDescent="0.45">
      <c r="A3085" t="s">
        <v>13592</v>
      </c>
      <c r="B3085" t="s">
        <v>13593</v>
      </c>
      <c r="C3085" t="s">
        <v>9551</v>
      </c>
      <c r="D3085" t="s">
        <v>32805</v>
      </c>
      <c r="E3085" t="s">
        <v>9552</v>
      </c>
      <c r="F3085" t="s">
        <v>32775</v>
      </c>
      <c r="G3085" s="1" t="s">
        <v>13593</v>
      </c>
      <c r="H3085" s="1" t="s">
        <v>13594</v>
      </c>
      <c r="I3085" s="1" t="s">
        <v>13595</v>
      </c>
      <c r="J3085" t="s">
        <v>13596</v>
      </c>
      <c r="K3085" t="s">
        <v>13597</v>
      </c>
      <c r="L3085" t="s">
        <v>32889</v>
      </c>
      <c r="M3085" t="s">
        <v>32733</v>
      </c>
      <c r="N3085" t="s">
        <v>32731</v>
      </c>
    </row>
    <row r="3086" spans="1:14" x14ac:dyDescent="0.45">
      <c r="A3086" t="s">
        <v>13598</v>
      </c>
      <c r="B3086" t="s">
        <v>13599</v>
      </c>
      <c r="C3086" t="s">
        <v>9551</v>
      </c>
      <c r="D3086" t="s">
        <v>32805</v>
      </c>
      <c r="E3086" t="s">
        <v>9552</v>
      </c>
      <c r="F3086" t="s">
        <v>32775</v>
      </c>
      <c r="G3086" s="1" t="s">
        <v>13600</v>
      </c>
      <c r="H3086" s="1" t="s">
        <v>13601</v>
      </c>
      <c r="I3086" s="1" t="s">
        <v>13602</v>
      </c>
      <c r="J3086" t="s">
        <v>13603</v>
      </c>
      <c r="K3086" t="s">
        <v>13597</v>
      </c>
      <c r="L3086" t="s">
        <v>32889</v>
      </c>
      <c r="M3086" t="s">
        <v>32733</v>
      </c>
      <c r="N3086" t="s">
        <v>32731</v>
      </c>
    </row>
    <row r="3087" spans="1:14" x14ac:dyDescent="0.45">
      <c r="A3087" t="s">
        <v>13607</v>
      </c>
      <c r="B3087" t="s">
        <v>13608</v>
      </c>
      <c r="C3087" t="s">
        <v>9551</v>
      </c>
      <c r="D3087" t="s">
        <v>32805</v>
      </c>
      <c r="E3087" t="s">
        <v>9552</v>
      </c>
      <c r="F3087" t="s">
        <v>32775</v>
      </c>
      <c r="G3087" s="1" t="s">
        <v>13608</v>
      </c>
      <c r="H3087" s="1" t="s">
        <v>13609</v>
      </c>
      <c r="I3087" s="1" t="s">
        <v>13579</v>
      </c>
      <c r="J3087" t="s">
        <v>13610</v>
      </c>
      <c r="K3087" t="s">
        <v>13581</v>
      </c>
      <c r="L3087" t="s">
        <v>32885</v>
      </c>
      <c r="M3087" t="s">
        <v>32733</v>
      </c>
      <c r="N3087" t="s">
        <v>32731</v>
      </c>
    </row>
    <row r="3088" spans="1:14" x14ac:dyDescent="0.45">
      <c r="A3088" t="s">
        <v>13611</v>
      </c>
      <c r="B3088" t="s">
        <v>13612</v>
      </c>
      <c r="C3088" t="s">
        <v>9551</v>
      </c>
      <c r="D3088" t="s">
        <v>32805</v>
      </c>
      <c r="E3088" t="s">
        <v>9552</v>
      </c>
      <c r="F3088" t="s">
        <v>32775</v>
      </c>
      <c r="G3088" s="1" t="s">
        <v>13613</v>
      </c>
      <c r="H3088" s="1" t="s">
        <v>1976</v>
      </c>
      <c r="I3088" s="1">
        <v>0</v>
      </c>
      <c r="J3088" t="s">
        <v>13614</v>
      </c>
      <c r="K3088" t="s">
        <v>13581</v>
      </c>
      <c r="L3088" t="s">
        <v>32885</v>
      </c>
      <c r="M3088" t="s">
        <v>32733</v>
      </c>
      <c r="N3088" t="s">
        <v>32731</v>
      </c>
    </row>
    <row r="3089" spans="1:14" x14ac:dyDescent="0.45">
      <c r="A3089" t="s">
        <v>13615</v>
      </c>
      <c r="B3089" t="s">
        <v>13616</v>
      </c>
      <c r="C3089" t="s">
        <v>9551</v>
      </c>
      <c r="D3089" t="s">
        <v>32805</v>
      </c>
      <c r="E3089" t="s">
        <v>9552</v>
      </c>
      <c r="F3089" t="s">
        <v>32775</v>
      </c>
      <c r="G3089" s="1" t="s">
        <v>13617</v>
      </c>
      <c r="H3089" s="1" t="s">
        <v>13618</v>
      </c>
      <c r="I3089" s="1" t="s">
        <v>13595</v>
      </c>
      <c r="J3089" t="s">
        <v>13619</v>
      </c>
      <c r="K3089" t="s">
        <v>13597</v>
      </c>
      <c r="L3089" t="s">
        <v>32889</v>
      </c>
      <c r="M3089" t="s">
        <v>32733</v>
      </c>
      <c r="N3089" t="s">
        <v>32731</v>
      </c>
    </row>
    <row r="3090" spans="1:14" x14ac:dyDescent="0.45">
      <c r="A3090" t="s">
        <v>13620</v>
      </c>
      <c r="B3090" t="s">
        <v>13621</v>
      </c>
      <c r="C3090" t="s">
        <v>9551</v>
      </c>
      <c r="D3090" t="s">
        <v>32805</v>
      </c>
      <c r="E3090" t="s">
        <v>9552</v>
      </c>
      <c r="F3090" t="s">
        <v>32775</v>
      </c>
      <c r="G3090" s="1" t="s">
        <v>13621</v>
      </c>
      <c r="H3090" s="1" t="s">
        <v>13622</v>
      </c>
      <c r="I3090" s="1" t="s">
        <v>13623</v>
      </c>
      <c r="J3090" t="s">
        <v>13624</v>
      </c>
      <c r="K3090" t="s">
        <v>13597</v>
      </c>
      <c r="L3090" t="s">
        <v>32889</v>
      </c>
      <c r="M3090" t="s">
        <v>32733</v>
      </c>
      <c r="N3090" t="s">
        <v>32731</v>
      </c>
    </row>
    <row r="3091" spans="1:14" x14ac:dyDescent="0.45">
      <c r="A3091" t="s">
        <v>13625</v>
      </c>
      <c r="B3091" t="s">
        <v>13626</v>
      </c>
      <c r="C3091" t="s">
        <v>9551</v>
      </c>
      <c r="D3091" t="s">
        <v>32805</v>
      </c>
      <c r="E3091" t="s">
        <v>9552</v>
      </c>
      <c r="F3091" t="s">
        <v>32775</v>
      </c>
      <c r="G3091" s="1" t="s">
        <v>13626</v>
      </c>
      <c r="H3091" s="1" t="s">
        <v>13627</v>
      </c>
      <c r="I3091" s="1" t="s">
        <v>13579</v>
      </c>
      <c r="J3091" t="s">
        <v>13628</v>
      </c>
      <c r="K3091" t="s">
        <v>13581</v>
      </c>
      <c r="L3091" t="s">
        <v>32885</v>
      </c>
      <c r="M3091" t="s">
        <v>32733</v>
      </c>
      <c r="N3091" t="s">
        <v>32731</v>
      </c>
    </row>
    <row r="3092" spans="1:14" x14ac:dyDescent="0.45">
      <c r="A3092" t="s">
        <v>13629</v>
      </c>
      <c r="B3092" t="s">
        <v>13630</v>
      </c>
      <c r="C3092" t="s">
        <v>9551</v>
      </c>
      <c r="D3092" t="s">
        <v>32805</v>
      </c>
      <c r="E3092" t="s">
        <v>9552</v>
      </c>
      <c r="F3092" t="s">
        <v>32775</v>
      </c>
      <c r="G3092" s="1" t="s">
        <v>13630</v>
      </c>
      <c r="H3092" s="1" t="s">
        <v>13631</v>
      </c>
      <c r="I3092" s="1" t="s">
        <v>13632</v>
      </c>
      <c r="J3092" t="s">
        <v>13633</v>
      </c>
      <c r="K3092" t="s">
        <v>13581</v>
      </c>
      <c r="L3092" t="s">
        <v>32885</v>
      </c>
      <c r="M3092" t="s">
        <v>32733</v>
      </c>
      <c r="N3092" t="s">
        <v>32731</v>
      </c>
    </row>
    <row r="3093" spans="1:14" x14ac:dyDescent="0.45">
      <c r="A3093" t="s">
        <v>13634</v>
      </c>
      <c r="B3093" t="s">
        <v>13635</v>
      </c>
      <c r="C3093" t="s">
        <v>9551</v>
      </c>
      <c r="D3093" t="s">
        <v>32805</v>
      </c>
      <c r="E3093" t="s">
        <v>9552</v>
      </c>
      <c r="F3093" t="s">
        <v>32775</v>
      </c>
      <c r="G3093" s="1" t="s">
        <v>13636</v>
      </c>
      <c r="H3093" s="1" t="s">
        <v>13637</v>
      </c>
      <c r="I3093" s="1" t="s">
        <v>13595</v>
      </c>
      <c r="J3093" t="s">
        <v>13638</v>
      </c>
      <c r="K3093" t="s">
        <v>13597</v>
      </c>
      <c r="L3093" t="s">
        <v>32889</v>
      </c>
      <c r="M3093" t="s">
        <v>32733</v>
      </c>
      <c r="N3093" t="s">
        <v>32731</v>
      </c>
    </row>
    <row r="3094" spans="1:14" x14ac:dyDescent="0.45">
      <c r="A3094" t="s">
        <v>13639</v>
      </c>
      <c r="B3094" t="s">
        <v>13640</v>
      </c>
      <c r="C3094" t="s">
        <v>9551</v>
      </c>
      <c r="D3094" t="s">
        <v>32805</v>
      </c>
      <c r="E3094" t="s">
        <v>9552</v>
      </c>
      <c r="F3094" t="s">
        <v>32775</v>
      </c>
      <c r="G3094" s="1" t="s">
        <v>13641</v>
      </c>
      <c r="H3094" s="1" t="s">
        <v>13595</v>
      </c>
      <c r="I3094" s="1" t="s">
        <v>1976</v>
      </c>
      <c r="J3094" t="s">
        <v>13642</v>
      </c>
      <c r="K3094" t="s">
        <v>13597</v>
      </c>
      <c r="L3094" t="s">
        <v>32889</v>
      </c>
      <c r="M3094" t="s">
        <v>32966</v>
      </c>
      <c r="N3094" t="s">
        <v>32968</v>
      </c>
    </row>
    <row r="3095" spans="1:14" x14ac:dyDescent="0.45">
      <c r="A3095" t="s">
        <v>13643</v>
      </c>
      <c r="B3095" t="s">
        <v>13644</v>
      </c>
      <c r="C3095" t="s">
        <v>9551</v>
      </c>
      <c r="D3095" t="s">
        <v>32805</v>
      </c>
      <c r="E3095" t="s">
        <v>9552</v>
      </c>
      <c r="F3095" t="s">
        <v>32775</v>
      </c>
      <c r="G3095" s="1" t="s">
        <v>13644</v>
      </c>
      <c r="H3095" s="1" t="s">
        <v>13645</v>
      </c>
      <c r="I3095" s="1" t="s">
        <v>13605</v>
      </c>
      <c r="J3095" t="s">
        <v>13646</v>
      </c>
      <c r="K3095" t="s">
        <v>13581</v>
      </c>
      <c r="L3095" t="s">
        <v>32885</v>
      </c>
      <c r="M3095" t="s">
        <v>32733</v>
      </c>
      <c r="N3095" t="s">
        <v>32731</v>
      </c>
    </row>
    <row r="3096" spans="1:14" x14ac:dyDescent="0.45">
      <c r="A3096" t="s">
        <v>13648</v>
      </c>
      <c r="B3096" t="s">
        <v>13649</v>
      </c>
      <c r="C3096" t="s">
        <v>9551</v>
      </c>
      <c r="D3096" t="s">
        <v>32805</v>
      </c>
      <c r="E3096" t="s">
        <v>9552</v>
      </c>
      <c r="F3096" t="s">
        <v>32775</v>
      </c>
      <c r="G3096" s="1" t="s">
        <v>13650</v>
      </c>
      <c r="H3096" s="1" t="s">
        <v>13585</v>
      </c>
      <c r="I3096" s="1" t="s">
        <v>1932</v>
      </c>
      <c r="J3096" t="s">
        <v>13651</v>
      </c>
      <c r="K3096" t="s">
        <v>13581</v>
      </c>
      <c r="L3096" t="s">
        <v>32885</v>
      </c>
      <c r="M3096" t="s">
        <v>32733</v>
      </c>
      <c r="N3096" t="s">
        <v>32731</v>
      </c>
    </row>
    <row r="3097" spans="1:14" x14ac:dyDescent="0.45">
      <c r="A3097" t="s">
        <v>13652</v>
      </c>
      <c r="B3097" t="s">
        <v>13653</v>
      </c>
      <c r="C3097" t="s">
        <v>9551</v>
      </c>
      <c r="D3097" t="s">
        <v>32805</v>
      </c>
      <c r="E3097" t="s">
        <v>9552</v>
      </c>
      <c r="F3097" t="s">
        <v>32775</v>
      </c>
      <c r="G3097" s="1" t="s">
        <v>272</v>
      </c>
      <c r="H3097" s="1" t="s">
        <v>13654</v>
      </c>
      <c r="I3097" s="1" t="s">
        <v>13655</v>
      </c>
      <c r="J3097" t="s">
        <v>13656</v>
      </c>
      <c r="K3097" t="s">
        <v>13581</v>
      </c>
      <c r="L3097" t="s">
        <v>32885</v>
      </c>
      <c r="M3097" t="s">
        <v>32733</v>
      </c>
      <c r="N3097" t="s">
        <v>32731</v>
      </c>
    </row>
    <row r="3098" spans="1:14" x14ac:dyDescent="0.45">
      <c r="A3098" t="s">
        <v>13657</v>
      </c>
      <c r="B3098" t="s">
        <v>13658</v>
      </c>
      <c r="C3098" t="s">
        <v>9551</v>
      </c>
      <c r="D3098" t="s">
        <v>32805</v>
      </c>
      <c r="E3098" t="s">
        <v>9552</v>
      </c>
      <c r="F3098" t="s">
        <v>32775</v>
      </c>
      <c r="G3098" s="1" t="s">
        <v>13659</v>
      </c>
      <c r="H3098" s="1" t="s">
        <v>13660</v>
      </c>
      <c r="I3098" s="1" t="s">
        <v>13585</v>
      </c>
      <c r="J3098" t="s">
        <v>13661</v>
      </c>
      <c r="K3098" t="s">
        <v>13581</v>
      </c>
      <c r="L3098" t="s">
        <v>32885</v>
      </c>
      <c r="M3098" t="s">
        <v>32733</v>
      </c>
      <c r="N3098" t="s">
        <v>32731</v>
      </c>
    </row>
    <row r="3099" spans="1:14" x14ac:dyDescent="0.45">
      <c r="A3099" t="s">
        <v>13662</v>
      </c>
      <c r="B3099" t="s">
        <v>13663</v>
      </c>
      <c r="C3099" t="s">
        <v>9551</v>
      </c>
      <c r="D3099" t="s">
        <v>32805</v>
      </c>
      <c r="E3099" t="s">
        <v>9552</v>
      </c>
      <c r="F3099" t="s">
        <v>32775</v>
      </c>
      <c r="G3099" s="1" t="s">
        <v>13663</v>
      </c>
      <c r="H3099" s="1" t="s">
        <v>13664</v>
      </c>
      <c r="I3099" s="1" t="s">
        <v>13585</v>
      </c>
      <c r="J3099" t="s">
        <v>13665</v>
      </c>
      <c r="K3099" t="s">
        <v>13581</v>
      </c>
      <c r="L3099" t="s">
        <v>32885</v>
      </c>
      <c r="M3099" t="s">
        <v>32733</v>
      </c>
      <c r="N3099" t="s">
        <v>32731</v>
      </c>
    </row>
    <row r="3100" spans="1:14" x14ac:dyDescent="0.45">
      <c r="A3100" t="s">
        <v>13666</v>
      </c>
      <c r="B3100" t="s">
        <v>13667</v>
      </c>
      <c r="C3100" t="s">
        <v>9551</v>
      </c>
      <c r="D3100" t="s">
        <v>32805</v>
      </c>
      <c r="E3100" t="s">
        <v>9552</v>
      </c>
      <c r="F3100" t="s">
        <v>32775</v>
      </c>
      <c r="G3100" s="1" t="s">
        <v>272</v>
      </c>
      <c r="H3100" s="1" t="s">
        <v>13668</v>
      </c>
      <c r="I3100" s="1" t="s">
        <v>13595</v>
      </c>
      <c r="J3100" t="s">
        <v>13669</v>
      </c>
      <c r="K3100" t="s">
        <v>13597</v>
      </c>
      <c r="L3100" t="s">
        <v>32889</v>
      </c>
      <c r="M3100" t="s">
        <v>32733</v>
      </c>
      <c r="N3100" t="s">
        <v>32731</v>
      </c>
    </row>
    <row r="3101" spans="1:14" x14ac:dyDescent="0.45">
      <c r="A3101" t="s">
        <v>13670</v>
      </c>
      <c r="B3101" t="s">
        <v>13671</v>
      </c>
      <c r="C3101" t="s">
        <v>9551</v>
      </c>
      <c r="D3101" t="s">
        <v>32805</v>
      </c>
      <c r="E3101" t="s">
        <v>9552</v>
      </c>
      <c r="F3101" t="s">
        <v>32775</v>
      </c>
      <c r="G3101" s="1" t="s">
        <v>13671</v>
      </c>
      <c r="H3101" s="1" t="s">
        <v>13672</v>
      </c>
      <c r="I3101" s="1" t="s">
        <v>13585</v>
      </c>
      <c r="J3101" t="s">
        <v>13673</v>
      </c>
      <c r="K3101" t="s">
        <v>13581</v>
      </c>
      <c r="L3101" t="s">
        <v>32885</v>
      </c>
      <c r="M3101" t="s">
        <v>32733</v>
      </c>
      <c r="N3101" t="s">
        <v>32731</v>
      </c>
    </row>
    <row r="3102" spans="1:14" x14ac:dyDescent="0.45">
      <c r="A3102" t="s">
        <v>13674</v>
      </c>
      <c r="B3102" t="s">
        <v>13675</v>
      </c>
      <c r="C3102" t="s">
        <v>9551</v>
      </c>
      <c r="D3102" t="s">
        <v>32805</v>
      </c>
      <c r="E3102" t="s">
        <v>9552</v>
      </c>
      <c r="F3102" t="s">
        <v>32775</v>
      </c>
      <c r="G3102" s="1" t="s">
        <v>13676</v>
      </c>
      <c r="H3102" s="1" t="s">
        <v>13677</v>
      </c>
      <c r="I3102" s="1" t="s">
        <v>13595</v>
      </c>
      <c r="J3102" t="s">
        <v>13678</v>
      </c>
      <c r="K3102" t="s">
        <v>13597</v>
      </c>
      <c r="L3102" t="s">
        <v>32889</v>
      </c>
      <c r="M3102" t="s">
        <v>32733</v>
      </c>
      <c r="N3102" t="s">
        <v>32731</v>
      </c>
    </row>
    <row r="3103" spans="1:14" x14ac:dyDescent="0.45">
      <c r="A3103" t="s">
        <v>13679</v>
      </c>
      <c r="B3103" t="s">
        <v>13680</v>
      </c>
      <c r="C3103" t="s">
        <v>9551</v>
      </c>
      <c r="D3103" t="s">
        <v>32805</v>
      </c>
      <c r="E3103" t="s">
        <v>9552</v>
      </c>
      <c r="F3103" t="s">
        <v>32775</v>
      </c>
      <c r="G3103" s="1" t="s">
        <v>272</v>
      </c>
      <c r="H3103" s="1" t="s">
        <v>13681</v>
      </c>
      <c r="I3103" s="1" t="s">
        <v>13602</v>
      </c>
      <c r="J3103" t="s">
        <v>13682</v>
      </c>
      <c r="K3103" t="s">
        <v>13597</v>
      </c>
      <c r="L3103" t="s">
        <v>32889</v>
      </c>
      <c r="M3103" t="s">
        <v>32733</v>
      </c>
      <c r="N3103" t="s">
        <v>32731</v>
      </c>
    </row>
    <row r="3104" spans="1:14" x14ac:dyDescent="0.45">
      <c r="A3104" t="s">
        <v>13683</v>
      </c>
      <c r="B3104" t="s">
        <v>2714</v>
      </c>
      <c r="C3104" t="s">
        <v>9551</v>
      </c>
      <c r="D3104" t="s">
        <v>32805</v>
      </c>
      <c r="E3104" t="s">
        <v>9552</v>
      </c>
      <c r="F3104" t="s">
        <v>32775</v>
      </c>
      <c r="G3104" s="1" t="s">
        <v>272</v>
      </c>
      <c r="H3104" s="1" t="s">
        <v>13684</v>
      </c>
      <c r="I3104" s="1" t="s">
        <v>2714</v>
      </c>
      <c r="J3104" t="s">
        <v>13685</v>
      </c>
      <c r="K3104" t="s">
        <v>13581</v>
      </c>
      <c r="L3104" t="s">
        <v>32885</v>
      </c>
      <c r="M3104" t="s">
        <v>32733</v>
      </c>
      <c r="N3104" t="s">
        <v>32731</v>
      </c>
    </row>
    <row r="3105" spans="1:14" x14ac:dyDescent="0.45">
      <c r="A3105" t="s">
        <v>13686</v>
      </c>
      <c r="B3105" t="s">
        <v>13687</v>
      </c>
      <c r="C3105" t="s">
        <v>9551</v>
      </c>
      <c r="D3105" t="s">
        <v>32805</v>
      </c>
      <c r="E3105" t="s">
        <v>9552</v>
      </c>
      <c r="F3105" t="s">
        <v>32775</v>
      </c>
      <c r="G3105" s="1" t="s">
        <v>13604</v>
      </c>
      <c r="H3105" s="1" t="s">
        <v>13605</v>
      </c>
      <c r="I3105" s="1" t="s">
        <v>1976</v>
      </c>
      <c r="J3105" t="s">
        <v>13606</v>
      </c>
      <c r="K3105" t="s">
        <v>13581</v>
      </c>
      <c r="L3105" t="s">
        <v>32885</v>
      </c>
      <c r="M3105" t="s">
        <v>32733</v>
      </c>
      <c r="N3105" t="s">
        <v>32731</v>
      </c>
    </row>
    <row r="3106" spans="1:14" x14ac:dyDescent="0.45">
      <c r="A3106" t="s">
        <v>13688</v>
      </c>
      <c r="B3106" t="s">
        <v>13689</v>
      </c>
      <c r="C3106" t="s">
        <v>9551</v>
      </c>
      <c r="D3106" t="s">
        <v>32805</v>
      </c>
      <c r="E3106" t="s">
        <v>9552</v>
      </c>
      <c r="F3106" t="s">
        <v>32775</v>
      </c>
      <c r="G3106" s="1" t="s">
        <v>13690</v>
      </c>
      <c r="H3106" s="1" t="s">
        <v>13602</v>
      </c>
      <c r="I3106" s="1">
        <v>0</v>
      </c>
      <c r="J3106" t="s">
        <v>13691</v>
      </c>
      <c r="K3106" t="s">
        <v>13597</v>
      </c>
      <c r="L3106" t="s">
        <v>32889</v>
      </c>
      <c r="M3106" t="s">
        <v>32733</v>
      </c>
      <c r="N3106" t="s">
        <v>32731</v>
      </c>
    </row>
    <row r="3107" spans="1:14" x14ac:dyDescent="0.45">
      <c r="A3107" t="s">
        <v>13692</v>
      </c>
      <c r="B3107" t="s">
        <v>13693</v>
      </c>
      <c r="C3107" t="s">
        <v>9551</v>
      </c>
      <c r="D3107" t="s">
        <v>32805</v>
      </c>
      <c r="E3107" t="s">
        <v>9552</v>
      </c>
      <c r="F3107" t="s">
        <v>32775</v>
      </c>
      <c r="G3107" s="1" t="s">
        <v>2498</v>
      </c>
      <c r="H3107" s="1" t="s">
        <v>13694</v>
      </c>
      <c r="I3107" s="1" t="s">
        <v>13605</v>
      </c>
      <c r="J3107" t="s">
        <v>13695</v>
      </c>
      <c r="K3107" t="s">
        <v>13581</v>
      </c>
      <c r="L3107" t="s">
        <v>32885</v>
      </c>
      <c r="M3107" t="s">
        <v>32733</v>
      </c>
      <c r="N3107" t="s">
        <v>32731</v>
      </c>
    </row>
    <row r="3108" spans="1:14" x14ac:dyDescent="0.45">
      <c r="A3108" t="s">
        <v>13696</v>
      </c>
      <c r="B3108" t="s">
        <v>13697</v>
      </c>
      <c r="C3108" t="s">
        <v>9551</v>
      </c>
      <c r="D3108" t="s">
        <v>32805</v>
      </c>
      <c r="E3108" t="s">
        <v>9552</v>
      </c>
      <c r="F3108" t="s">
        <v>32775</v>
      </c>
      <c r="G3108" s="1" t="s">
        <v>13697</v>
      </c>
      <c r="H3108" s="1" t="s">
        <v>13698</v>
      </c>
      <c r="I3108" s="1" t="s">
        <v>13585</v>
      </c>
      <c r="J3108" t="s">
        <v>13699</v>
      </c>
      <c r="K3108" t="s">
        <v>13581</v>
      </c>
      <c r="L3108" t="s">
        <v>32885</v>
      </c>
      <c r="M3108" t="s">
        <v>32733</v>
      </c>
      <c r="N3108" t="s">
        <v>32731</v>
      </c>
    </row>
    <row r="3109" spans="1:14" x14ac:dyDescent="0.45">
      <c r="A3109" t="s">
        <v>13700</v>
      </c>
      <c r="B3109" t="s">
        <v>13701</v>
      </c>
      <c r="C3109" t="s">
        <v>9551</v>
      </c>
      <c r="D3109" t="s">
        <v>32805</v>
      </c>
      <c r="E3109" t="s">
        <v>9552</v>
      </c>
      <c r="F3109" t="s">
        <v>32775</v>
      </c>
      <c r="G3109" s="1" t="s">
        <v>13702</v>
      </c>
      <c r="H3109" s="1" t="s">
        <v>13703</v>
      </c>
      <c r="I3109" s="1" t="s">
        <v>13579</v>
      </c>
      <c r="J3109" t="s">
        <v>13704</v>
      </c>
      <c r="K3109" t="s">
        <v>13581</v>
      </c>
      <c r="L3109" t="s">
        <v>32885</v>
      </c>
      <c r="M3109" t="s">
        <v>32733</v>
      </c>
      <c r="N3109" t="s">
        <v>32731</v>
      </c>
    </row>
    <row r="3110" spans="1:14" x14ac:dyDescent="0.45">
      <c r="A3110" t="s">
        <v>13705</v>
      </c>
      <c r="B3110" t="s">
        <v>13706</v>
      </c>
      <c r="C3110" t="s">
        <v>9551</v>
      </c>
      <c r="D3110" t="s">
        <v>32805</v>
      </c>
      <c r="E3110" t="s">
        <v>9552</v>
      </c>
      <c r="F3110" t="s">
        <v>32775</v>
      </c>
      <c r="G3110" s="1" t="s">
        <v>272</v>
      </c>
      <c r="H3110" s="1" t="s">
        <v>13707</v>
      </c>
      <c r="I3110" s="1" t="s">
        <v>13708</v>
      </c>
      <c r="J3110" t="s">
        <v>13709</v>
      </c>
      <c r="K3110" t="s">
        <v>13581</v>
      </c>
      <c r="L3110" t="s">
        <v>32885</v>
      </c>
      <c r="M3110" t="s">
        <v>32733</v>
      </c>
      <c r="N3110" t="s">
        <v>32731</v>
      </c>
    </row>
    <row r="3111" spans="1:14" x14ac:dyDescent="0.45">
      <c r="A3111" t="s">
        <v>13710</v>
      </c>
      <c r="B3111" t="s">
        <v>13711</v>
      </c>
      <c r="C3111" t="s">
        <v>9551</v>
      </c>
      <c r="D3111" t="s">
        <v>32805</v>
      </c>
      <c r="E3111" t="s">
        <v>9552</v>
      </c>
      <c r="F3111" t="s">
        <v>32775</v>
      </c>
      <c r="G3111" s="1" t="s">
        <v>13577</v>
      </c>
      <c r="H3111" s="1" t="s">
        <v>13578</v>
      </c>
      <c r="I3111" s="1" t="s">
        <v>13579</v>
      </c>
      <c r="J3111" t="s">
        <v>13580</v>
      </c>
      <c r="K3111" t="s">
        <v>13581</v>
      </c>
      <c r="L3111" t="s">
        <v>32885</v>
      </c>
      <c r="M3111" t="s">
        <v>32733</v>
      </c>
      <c r="N3111" t="s">
        <v>32731</v>
      </c>
    </row>
    <row r="3112" spans="1:14" x14ac:dyDescent="0.45">
      <c r="A3112" t="s">
        <v>13716</v>
      </c>
      <c r="B3112" t="s">
        <v>13717</v>
      </c>
      <c r="C3112" t="s">
        <v>9551</v>
      </c>
      <c r="D3112" t="s">
        <v>32805</v>
      </c>
      <c r="E3112" t="s">
        <v>9552</v>
      </c>
      <c r="F3112" t="s">
        <v>32775</v>
      </c>
      <c r="G3112" s="1" t="s">
        <v>272</v>
      </c>
      <c r="H3112" s="1" t="s">
        <v>13718</v>
      </c>
      <c r="I3112" s="1" t="s">
        <v>13647</v>
      </c>
      <c r="J3112" t="s">
        <v>13719</v>
      </c>
      <c r="K3112" t="s">
        <v>13597</v>
      </c>
      <c r="L3112" t="s">
        <v>32889</v>
      </c>
      <c r="M3112" t="s">
        <v>32733</v>
      </c>
      <c r="N3112" t="s">
        <v>32731</v>
      </c>
    </row>
    <row r="3113" spans="1:14" x14ac:dyDescent="0.45">
      <c r="A3113" t="s">
        <v>13720</v>
      </c>
      <c r="B3113" t="s">
        <v>13721</v>
      </c>
      <c r="C3113" t="s">
        <v>9551</v>
      </c>
      <c r="D3113" t="s">
        <v>32805</v>
      </c>
      <c r="E3113" t="s">
        <v>9552</v>
      </c>
      <c r="F3113" t="s">
        <v>32775</v>
      </c>
      <c r="G3113" s="1" t="s">
        <v>13721</v>
      </c>
      <c r="H3113" s="1" t="s">
        <v>13722</v>
      </c>
      <c r="I3113" s="1" t="s">
        <v>13585</v>
      </c>
      <c r="J3113" t="s">
        <v>13723</v>
      </c>
      <c r="K3113" t="s">
        <v>13581</v>
      </c>
      <c r="L3113" t="s">
        <v>32885</v>
      </c>
      <c r="M3113" t="s">
        <v>32733</v>
      </c>
      <c r="N3113" t="s">
        <v>32731</v>
      </c>
    </row>
    <row r="3114" spans="1:14" x14ac:dyDescent="0.45">
      <c r="A3114" t="s">
        <v>13724</v>
      </c>
      <c r="B3114" t="s">
        <v>13725</v>
      </c>
      <c r="C3114" t="s">
        <v>9551</v>
      </c>
      <c r="D3114" t="s">
        <v>32805</v>
      </c>
      <c r="E3114" t="s">
        <v>9552</v>
      </c>
      <c r="F3114" t="s">
        <v>32775</v>
      </c>
      <c r="G3114" s="1" t="s">
        <v>272</v>
      </c>
      <c r="H3114" s="1" t="s">
        <v>13726</v>
      </c>
      <c r="I3114" s="1" t="s">
        <v>13595</v>
      </c>
      <c r="J3114" t="s">
        <v>13727</v>
      </c>
      <c r="K3114" t="s">
        <v>13597</v>
      </c>
      <c r="L3114" t="s">
        <v>32889</v>
      </c>
      <c r="M3114" t="s">
        <v>32733</v>
      </c>
      <c r="N3114" t="s">
        <v>32731</v>
      </c>
    </row>
    <row r="3115" spans="1:14" x14ac:dyDescent="0.45">
      <c r="A3115" t="s">
        <v>13728</v>
      </c>
      <c r="B3115" t="s">
        <v>13729</v>
      </c>
      <c r="C3115" t="s">
        <v>9551</v>
      </c>
      <c r="D3115" t="s">
        <v>32805</v>
      </c>
      <c r="E3115" t="s">
        <v>9552</v>
      </c>
      <c r="F3115" t="s">
        <v>32775</v>
      </c>
      <c r="G3115" s="1" t="s">
        <v>272</v>
      </c>
      <c r="H3115" s="1" t="s">
        <v>13730</v>
      </c>
      <c r="I3115" s="1" t="s">
        <v>13595</v>
      </c>
      <c r="J3115" t="s">
        <v>13731</v>
      </c>
      <c r="K3115" t="s">
        <v>13597</v>
      </c>
      <c r="L3115" t="s">
        <v>32889</v>
      </c>
      <c r="M3115" t="s">
        <v>32733</v>
      </c>
      <c r="N3115" t="s">
        <v>32731</v>
      </c>
    </row>
    <row r="3116" spans="1:14" x14ac:dyDescent="0.45">
      <c r="A3116" t="s">
        <v>13732</v>
      </c>
      <c r="B3116" t="s">
        <v>13733</v>
      </c>
      <c r="C3116" t="s">
        <v>9551</v>
      </c>
      <c r="D3116" t="s">
        <v>32805</v>
      </c>
      <c r="E3116" t="s">
        <v>9552</v>
      </c>
      <c r="F3116" t="s">
        <v>32775</v>
      </c>
      <c r="G3116" s="1" t="s">
        <v>13733</v>
      </c>
      <c r="H3116" s="1" t="s">
        <v>13734</v>
      </c>
      <c r="I3116" s="1" t="s">
        <v>13735</v>
      </c>
      <c r="J3116" t="s">
        <v>13736</v>
      </c>
      <c r="K3116" t="s">
        <v>13581</v>
      </c>
      <c r="L3116" t="s">
        <v>32885</v>
      </c>
      <c r="M3116" t="s">
        <v>32733</v>
      </c>
      <c r="N3116" t="s">
        <v>32731</v>
      </c>
    </row>
    <row r="3117" spans="1:14" x14ac:dyDescent="0.45">
      <c r="A3117" t="s">
        <v>13737</v>
      </c>
      <c r="B3117" t="s">
        <v>13738</v>
      </c>
      <c r="C3117" t="s">
        <v>9551</v>
      </c>
      <c r="D3117" t="s">
        <v>32805</v>
      </c>
      <c r="E3117" t="s">
        <v>9552</v>
      </c>
      <c r="F3117" t="s">
        <v>32775</v>
      </c>
      <c r="G3117" s="1" t="s">
        <v>13738</v>
      </c>
      <c r="H3117" s="1" t="s">
        <v>13739</v>
      </c>
      <c r="I3117" s="1" t="s">
        <v>13579</v>
      </c>
      <c r="J3117" t="s">
        <v>13740</v>
      </c>
      <c r="K3117" t="s">
        <v>13581</v>
      </c>
      <c r="L3117" t="s">
        <v>32885</v>
      </c>
      <c r="M3117" t="s">
        <v>32733</v>
      </c>
      <c r="N3117" t="s">
        <v>32731</v>
      </c>
    </row>
    <row r="3118" spans="1:14" x14ac:dyDescent="0.45">
      <c r="A3118" t="s">
        <v>13741</v>
      </c>
      <c r="B3118" t="s">
        <v>13742</v>
      </c>
      <c r="C3118" t="s">
        <v>9551</v>
      </c>
      <c r="D3118" t="s">
        <v>32805</v>
      </c>
      <c r="E3118" t="s">
        <v>9552</v>
      </c>
      <c r="F3118" t="s">
        <v>32775</v>
      </c>
      <c r="G3118" s="1" t="s">
        <v>13742</v>
      </c>
      <c r="H3118" s="1" t="s">
        <v>13743</v>
      </c>
      <c r="I3118" s="1" t="s">
        <v>13384</v>
      </c>
      <c r="J3118" t="s">
        <v>13744</v>
      </c>
      <c r="K3118" t="s">
        <v>13597</v>
      </c>
      <c r="L3118" t="s">
        <v>32889</v>
      </c>
      <c r="M3118" t="s">
        <v>32733</v>
      </c>
      <c r="N3118" t="s">
        <v>32731</v>
      </c>
    </row>
    <row r="3119" spans="1:14" x14ac:dyDescent="0.45">
      <c r="A3119" t="s">
        <v>13745</v>
      </c>
      <c r="B3119" t="s">
        <v>13746</v>
      </c>
      <c r="C3119" t="s">
        <v>9551</v>
      </c>
      <c r="D3119" t="s">
        <v>32805</v>
      </c>
      <c r="E3119" t="s">
        <v>9552</v>
      </c>
      <c r="F3119" t="s">
        <v>32775</v>
      </c>
      <c r="G3119" s="1" t="s">
        <v>13746</v>
      </c>
      <c r="H3119" s="1" t="s">
        <v>13747</v>
      </c>
      <c r="I3119" s="1" t="s">
        <v>1976</v>
      </c>
      <c r="J3119" t="s">
        <v>13748</v>
      </c>
      <c r="K3119" t="s">
        <v>13597</v>
      </c>
      <c r="L3119" t="s">
        <v>32889</v>
      </c>
      <c r="M3119" t="s">
        <v>32966</v>
      </c>
      <c r="N3119" t="s">
        <v>32968</v>
      </c>
    </row>
    <row r="3120" spans="1:14" x14ac:dyDescent="0.45">
      <c r="A3120" t="s">
        <v>13749</v>
      </c>
      <c r="B3120" t="s">
        <v>13750</v>
      </c>
      <c r="C3120" t="s">
        <v>9551</v>
      </c>
      <c r="D3120" t="s">
        <v>32805</v>
      </c>
      <c r="E3120" t="s">
        <v>9552</v>
      </c>
      <c r="F3120" t="s">
        <v>32775</v>
      </c>
      <c r="G3120" s="1" t="s">
        <v>13750</v>
      </c>
      <c r="H3120" s="1" t="s">
        <v>13751</v>
      </c>
      <c r="I3120" s="1" t="s">
        <v>9664</v>
      </c>
      <c r="J3120" t="s">
        <v>13752</v>
      </c>
      <c r="K3120" t="s">
        <v>13597</v>
      </c>
      <c r="L3120" t="s">
        <v>32889</v>
      </c>
      <c r="M3120" t="s">
        <v>32733</v>
      </c>
      <c r="N3120" t="s">
        <v>32731</v>
      </c>
    </row>
    <row r="3121" spans="1:14" x14ac:dyDescent="0.45">
      <c r="A3121" t="s">
        <v>13753</v>
      </c>
      <c r="B3121" t="s">
        <v>13754</v>
      </c>
      <c r="C3121" t="s">
        <v>9551</v>
      </c>
      <c r="D3121" t="s">
        <v>32805</v>
      </c>
      <c r="E3121" t="s">
        <v>9552</v>
      </c>
      <c r="F3121" t="s">
        <v>32775</v>
      </c>
      <c r="G3121" s="1" t="s">
        <v>13755</v>
      </c>
      <c r="H3121" s="1">
        <v>0</v>
      </c>
      <c r="I3121" s="1" t="s">
        <v>13602</v>
      </c>
      <c r="J3121" t="s">
        <v>13756</v>
      </c>
      <c r="K3121" t="s">
        <v>13597</v>
      </c>
      <c r="L3121" t="s">
        <v>32889</v>
      </c>
      <c r="M3121" t="s">
        <v>32733</v>
      </c>
      <c r="N3121" t="s">
        <v>32731</v>
      </c>
    </row>
    <row r="3122" spans="1:14" x14ac:dyDescent="0.45">
      <c r="A3122" t="s">
        <v>13760</v>
      </c>
      <c r="B3122" t="s">
        <v>13761</v>
      </c>
      <c r="C3122" t="s">
        <v>9551</v>
      </c>
      <c r="D3122" t="s">
        <v>32805</v>
      </c>
      <c r="E3122" t="s">
        <v>9552</v>
      </c>
      <c r="F3122" t="s">
        <v>32775</v>
      </c>
      <c r="G3122" s="1" t="s">
        <v>13762</v>
      </c>
      <c r="H3122" s="1" t="s">
        <v>13763</v>
      </c>
      <c r="I3122" s="1" t="s">
        <v>9732</v>
      </c>
      <c r="J3122" t="s">
        <v>13764</v>
      </c>
      <c r="K3122" t="s">
        <v>13597</v>
      </c>
      <c r="L3122" t="s">
        <v>32889</v>
      </c>
      <c r="M3122" t="s">
        <v>32733</v>
      </c>
      <c r="N3122" t="s">
        <v>32731</v>
      </c>
    </row>
    <row r="3123" spans="1:14" x14ac:dyDescent="0.45">
      <c r="A3123" t="s">
        <v>13765</v>
      </c>
      <c r="B3123" t="s">
        <v>13766</v>
      </c>
      <c r="C3123" t="s">
        <v>9551</v>
      </c>
      <c r="D3123" t="s">
        <v>32805</v>
      </c>
      <c r="E3123" t="s">
        <v>9552</v>
      </c>
      <c r="F3123" t="s">
        <v>32775</v>
      </c>
      <c r="G3123" s="1" t="s">
        <v>13766</v>
      </c>
      <c r="H3123" s="1" t="s">
        <v>13767</v>
      </c>
      <c r="I3123" s="1" t="s">
        <v>13768</v>
      </c>
      <c r="J3123" t="s">
        <v>13020</v>
      </c>
      <c r="K3123" t="s">
        <v>13597</v>
      </c>
      <c r="L3123" t="s">
        <v>32889</v>
      </c>
      <c r="M3123" t="s">
        <v>32733</v>
      </c>
      <c r="N3123" t="s">
        <v>32731</v>
      </c>
    </row>
    <row r="3124" spans="1:14" x14ac:dyDescent="0.45">
      <c r="A3124" t="s">
        <v>13769</v>
      </c>
      <c r="B3124" t="s">
        <v>13770</v>
      </c>
      <c r="C3124" t="s">
        <v>9551</v>
      </c>
      <c r="D3124" t="s">
        <v>32805</v>
      </c>
      <c r="E3124" t="s">
        <v>9552</v>
      </c>
      <c r="F3124" t="s">
        <v>32775</v>
      </c>
      <c r="G3124" s="1" t="s">
        <v>13770</v>
      </c>
      <c r="H3124" s="1" t="s">
        <v>13771</v>
      </c>
      <c r="I3124" s="1" t="s">
        <v>13647</v>
      </c>
      <c r="J3124" t="s">
        <v>13772</v>
      </c>
      <c r="K3124" t="s">
        <v>13597</v>
      </c>
      <c r="L3124" t="s">
        <v>32889</v>
      </c>
      <c r="M3124" t="s">
        <v>32733</v>
      </c>
      <c r="N3124" t="s">
        <v>32731</v>
      </c>
    </row>
    <row r="3125" spans="1:14" x14ac:dyDescent="0.45">
      <c r="A3125" t="s">
        <v>13773</v>
      </c>
      <c r="B3125" t="s">
        <v>13774</v>
      </c>
      <c r="C3125" t="s">
        <v>9551</v>
      </c>
      <c r="D3125" t="s">
        <v>32805</v>
      </c>
      <c r="E3125" t="s">
        <v>9552</v>
      </c>
      <c r="F3125" t="s">
        <v>32775</v>
      </c>
      <c r="G3125" s="1" t="s">
        <v>13775</v>
      </c>
      <c r="H3125" s="1" t="s">
        <v>13776</v>
      </c>
      <c r="I3125" s="1">
        <v>0</v>
      </c>
      <c r="J3125" t="s">
        <v>13777</v>
      </c>
      <c r="K3125" t="s">
        <v>13597</v>
      </c>
      <c r="L3125" t="s">
        <v>32889</v>
      </c>
      <c r="M3125" t="s">
        <v>32733</v>
      </c>
      <c r="N3125" t="s">
        <v>32731</v>
      </c>
    </row>
    <row r="3126" spans="1:14" x14ac:dyDescent="0.45">
      <c r="A3126" t="s">
        <v>13778</v>
      </c>
      <c r="B3126" t="s">
        <v>13779</v>
      </c>
      <c r="C3126" t="s">
        <v>9551</v>
      </c>
      <c r="D3126" t="s">
        <v>32805</v>
      </c>
      <c r="E3126" t="s">
        <v>9552</v>
      </c>
      <c r="F3126" t="s">
        <v>32775</v>
      </c>
      <c r="G3126" s="1" t="s">
        <v>13779</v>
      </c>
      <c r="H3126" s="1" t="s">
        <v>13780</v>
      </c>
      <c r="I3126" s="1" t="s">
        <v>13735</v>
      </c>
      <c r="J3126" t="s">
        <v>13781</v>
      </c>
      <c r="K3126" t="s">
        <v>13581</v>
      </c>
      <c r="L3126" t="s">
        <v>32885</v>
      </c>
      <c r="M3126" t="s">
        <v>32733</v>
      </c>
      <c r="N3126" t="s">
        <v>32731</v>
      </c>
    </row>
    <row r="3127" spans="1:14" x14ac:dyDescent="0.45">
      <c r="A3127" t="s">
        <v>13782</v>
      </c>
      <c r="B3127" t="s">
        <v>13783</v>
      </c>
      <c r="C3127" t="s">
        <v>9551</v>
      </c>
      <c r="D3127" t="s">
        <v>32805</v>
      </c>
      <c r="E3127" t="s">
        <v>9552</v>
      </c>
      <c r="F3127" t="s">
        <v>32775</v>
      </c>
      <c r="G3127" s="1" t="s">
        <v>13784</v>
      </c>
      <c r="H3127" s="1" t="s">
        <v>13785</v>
      </c>
      <c r="I3127" s="1" t="s">
        <v>13585</v>
      </c>
      <c r="J3127" t="s">
        <v>13786</v>
      </c>
      <c r="K3127" t="s">
        <v>13581</v>
      </c>
      <c r="L3127" t="s">
        <v>32885</v>
      </c>
      <c r="M3127" t="s">
        <v>32733</v>
      </c>
      <c r="N3127" t="s">
        <v>32731</v>
      </c>
    </row>
    <row r="3128" spans="1:14" x14ac:dyDescent="0.45">
      <c r="A3128" t="s">
        <v>13787</v>
      </c>
      <c r="B3128" t="s">
        <v>13788</v>
      </c>
      <c r="C3128" t="s">
        <v>9551</v>
      </c>
      <c r="D3128" t="s">
        <v>32805</v>
      </c>
      <c r="E3128" t="s">
        <v>9552</v>
      </c>
      <c r="F3128" t="s">
        <v>32775</v>
      </c>
      <c r="G3128" s="1" t="s">
        <v>272</v>
      </c>
      <c r="H3128" s="1" t="s">
        <v>13789</v>
      </c>
      <c r="I3128" s="1" t="s">
        <v>13735</v>
      </c>
      <c r="J3128" t="s">
        <v>13790</v>
      </c>
      <c r="K3128" t="s">
        <v>13581</v>
      </c>
      <c r="L3128" t="s">
        <v>32885</v>
      </c>
      <c r="M3128" t="s">
        <v>32733</v>
      </c>
      <c r="N3128" t="s">
        <v>32731</v>
      </c>
    </row>
    <row r="3129" spans="1:14" x14ac:dyDescent="0.45">
      <c r="A3129" t="s">
        <v>13791</v>
      </c>
      <c r="B3129" t="s">
        <v>13792</v>
      </c>
      <c r="C3129" t="s">
        <v>9551</v>
      </c>
      <c r="D3129" t="s">
        <v>32805</v>
      </c>
      <c r="E3129" t="s">
        <v>9552</v>
      </c>
      <c r="F3129" t="s">
        <v>32775</v>
      </c>
      <c r="G3129" s="1" t="s">
        <v>13793</v>
      </c>
      <c r="H3129" s="1" t="s">
        <v>13595</v>
      </c>
      <c r="I3129" s="1" t="s">
        <v>1976</v>
      </c>
      <c r="J3129" t="s">
        <v>13794</v>
      </c>
      <c r="K3129" t="s">
        <v>13597</v>
      </c>
      <c r="L3129" t="s">
        <v>32889</v>
      </c>
      <c r="M3129" t="s">
        <v>32733</v>
      </c>
      <c r="N3129" t="s">
        <v>32731</v>
      </c>
    </row>
    <row r="3130" spans="1:14" x14ac:dyDescent="0.45">
      <c r="A3130" t="s">
        <v>13795</v>
      </c>
      <c r="B3130" t="s">
        <v>13796</v>
      </c>
      <c r="C3130" t="s">
        <v>9551</v>
      </c>
      <c r="D3130" t="s">
        <v>32805</v>
      </c>
      <c r="E3130" t="s">
        <v>9552</v>
      </c>
      <c r="F3130" t="s">
        <v>32775</v>
      </c>
      <c r="G3130" s="1" t="s">
        <v>13797</v>
      </c>
      <c r="H3130" s="1" t="s">
        <v>13595</v>
      </c>
      <c r="I3130" s="1" t="s">
        <v>1976</v>
      </c>
      <c r="J3130" t="s">
        <v>13798</v>
      </c>
      <c r="K3130" t="s">
        <v>13597</v>
      </c>
      <c r="L3130" t="s">
        <v>32889</v>
      </c>
      <c r="M3130" t="s">
        <v>32733</v>
      </c>
      <c r="N3130" t="s">
        <v>32731</v>
      </c>
    </row>
    <row r="3131" spans="1:14" x14ac:dyDescent="0.45">
      <c r="A3131" t="s">
        <v>13799</v>
      </c>
      <c r="B3131" t="s">
        <v>13800</v>
      </c>
      <c r="C3131" t="s">
        <v>9551</v>
      </c>
      <c r="D3131" t="s">
        <v>32805</v>
      </c>
      <c r="E3131" t="s">
        <v>9552</v>
      </c>
      <c r="F3131" t="s">
        <v>32775</v>
      </c>
      <c r="G3131" s="1" t="s">
        <v>13800</v>
      </c>
      <c r="H3131" s="1" t="s">
        <v>13801</v>
      </c>
      <c r="I3131" s="1" t="s">
        <v>13585</v>
      </c>
      <c r="J3131" t="s">
        <v>13802</v>
      </c>
      <c r="K3131" t="s">
        <v>13581</v>
      </c>
      <c r="L3131" t="s">
        <v>32885</v>
      </c>
      <c r="M3131" t="s">
        <v>32733</v>
      </c>
      <c r="N3131" t="s">
        <v>32731</v>
      </c>
    </row>
    <row r="3132" spans="1:14" x14ac:dyDescent="0.45">
      <c r="A3132" t="s">
        <v>13803</v>
      </c>
      <c r="B3132" t="s">
        <v>13804</v>
      </c>
      <c r="C3132" t="s">
        <v>9551</v>
      </c>
      <c r="D3132" t="s">
        <v>32805</v>
      </c>
      <c r="E3132" t="s">
        <v>9552</v>
      </c>
      <c r="F3132" t="s">
        <v>32775</v>
      </c>
      <c r="G3132" s="1" t="s">
        <v>272</v>
      </c>
      <c r="H3132" s="1" t="s">
        <v>13805</v>
      </c>
      <c r="I3132" s="1" t="s">
        <v>13595</v>
      </c>
      <c r="J3132" t="s">
        <v>13806</v>
      </c>
      <c r="K3132" t="s">
        <v>13597</v>
      </c>
      <c r="L3132" t="s">
        <v>32889</v>
      </c>
      <c r="M3132" t="s">
        <v>32733</v>
      </c>
      <c r="N3132" t="s">
        <v>32731</v>
      </c>
    </row>
    <row r="3133" spans="1:14" x14ac:dyDescent="0.45">
      <c r="A3133" t="s">
        <v>13807</v>
      </c>
      <c r="B3133" t="s">
        <v>13808</v>
      </c>
      <c r="C3133" t="s">
        <v>9551</v>
      </c>
      <c r="D3133" t="s">
        <v>32805</v>
      </c>
      <c r="E3133" t="s">
        <v>9552</v>
      </c>
      <c r="F3133" t="s">
        <v>32775</v>
      </c>
      <c r="G3133" s="1" t="s">
        <v>272</v>
      </c>
      <c r="H3133" s="1" t="s">
        <v>13809</v>
      </c>
      <c r="I3133" s="1" t="s">
        <v>13585</v>
      </c>
      <c r="J3133" t="s">
        <v>13810</v>
      </c>
      <c r="K3133" t="s">
        <v>13581</v>
      </c>
      <c r="L3133" t="s">
        <v>32885</v>
      </c>
      <c r="M3133" t="s">
        <v>32733</v>
      </c>
      <c r="N3133" t="s">
        <v>32731</v>
      </c>
    </row>
    <row r="3134" spans="1:14" x14ac:dyDescent="0.45">
      <c r="A3134" t="s">
        <v>13811</v>
      </c>
      <c r="B3134" t="s">
        <v>13812</v>
      </c>
      <c r="C3134" t="s">
        <v>9551</v>
      </c>
      <c r="D3134" t="s">
        <v>32805</v>
      </c>
      <c r="E3134" t="s">
        <v>9552</v>
      </c>
      <c r="F3134" t="s">
        <v>32775</v>
      </c>
      <c r="G3134" s="1" t="s">
        <v>272</v>
      </c>
      <c r="H3134" s="1" t="s">
        <v>13813</v>
      </c>
      <c r="I3134" s="1" t="s">
        <v>13602</v>
      </c>
      <c r="J3134" t="s">
        <v>13814</v>
      </c>
      <c r="K3134" t="s">
        <v>13597</v>
      </c>
      <c r="L3134" t="s">
        <v>32889</v>
      </c>
      <c r="M3134" t="s">
        <v>32733</v>
      </c>
      <c r="N3134" t="s">
        <v>32731</v>
      </c>
    </row>
    <row r="3135" spans="1:14" x14ac:dyDescent="0.45">
      <c r="A3135" t="s">
        <v>13815</v>
      </c>
      <c r="B3135" t="s">
        <v>13816</v>
      </c>
      <c r="C3135" t="s">
        <v>9551</v>
      </c>
      <c r="D3135" t="s">
        <v>32805</v>
      </c>
      <c r="E3135" t="s">
        <v>9552</v>
      </c>
      <c r="F3135" t="s">
        <v>32775</v>
      </c>
      <c r="G3135" s="1" t="s">
        <v>13817</v>
      </c>
      <c r="H3135" s="1" t="s">
        <v>13818</v>
      </c>
      <c r="I3135" s="1" t="s">
        <v>13735</v>
      </c>
      <c r="J3135" t="s">
        <v>13819</v>
      </c>
      <c r="K3135" t="s">
        <v>13581</v>
      </c>
      <c r="L3135" t="s">
        <v>32885</v>
      </c>
      <c r="M3135" t="s">
        <v>32733</v>
      </c>
      <c r="N3135" t="s">
        <v>32731</v>
      </c>
    </row>
    <row r="3136" spans="1:14" x14ac:dyDescent="0.45">
      <c r="A3136" t="s">
        <v>13820</v>
      </c>
      <c r="B3136" t="s">
        <v>13821</v>
      </c>
      <c r="C3136" t="s">
        <v>9551</v>
      </c>
      <c r="D3136" t="s">
        <v>32805</v>
      </c>
      <c r="E3136" t="s">
        <v>9552</v>
      </c>
      <c r="F3136" t="s">
        <v>32775</v>
      </c>
      <c r="G3136" s="1" t="s">
        <v>272</v>
      </c>
      <c r="H3136" s="1" t="s">
        <v>13822</v>
      </c>
      <c r="I3136" s="1" t="s">
        <v>13602</v>
      </c>
      <c r="J3136" t="s">
        <v>13823</v>
      </c>
      <c r="K3136" t="s">
        <v>13597</v>
      </c>
      <c r="L3136" t="s">
        <v>32889</v>
      </c>
      <c r="M3136" t="s">
        <v>32733</v>
      </c>
      <c r="N3136" t="s">
        <v>32731</v>
      </c>
    </row>
    <row r="3137" spans="1:14" x14ac:dyDescent="0.45">
      <c r="A3137" t="s">
        <v>13824</v>
      </c>
      <c r="B3137" t="s">
        <v>13825</v>
      </c>
      <c r="C3137" t="s">
        <v>9551</v>
      </c>
      <c r="D3137" t="s">
        <v>32805</v>
      </c>
      <c r="E3137" t="s">
        <v>9552</v>
      </c>
      <c r="F3137" t="s">
        <v>32775</v>
      </c>
      <c r="G3137" s="1" t="s">
        <v>13825</v>
      </c>
      <c r="H3137" s="1" t="s">
        <v>13826</v>
      </c>
      <c r="I3137" s="1" t="s">
        <v>13827</v>
      </c>
      <c r="J3137" t="s">
        <v>13828</v>
      </c>
      <c r="K3137" t="s">
        <v>13581</v>
      </c>
      <c r="L3137" t="s">
        <v>32885</v>
      </c>
      <c r="M3137" t="s">
        <v>32733</v>
      </c>
      <c r="N3137" t="s">
        <v>32731</v>
      </c>
    </row>
    <row r="3138" spans="1:14" x14ac:dyDescent="0.45">
      <c r="A3138" t="s">
        <v>13829</v>
      </c>
      <c r="B3138" t="s">
        <v>13830</v>
      </c>
      <c r="C3138" t="s">
        <v>9551</v>
      </c>
      <c r="D3138" t="s">
        <v>32805</v>
      </c>
      <c r="E3138" t="s">
        <v>9552</v>
      </c>
      <c r="F3138" t="s">
        <v>32775</v>
      </c>
      <c r="G3138" s="1" t="s">
        <v>272</v>
      </c>
      <c r="H3138" s="1" t="s">
        <v>13831</v>
      </c>
      <c r="I3138" s="1" t="s">
        <v>13585</v>
      </c>
      <c r="J3138" t="s">
        <v>13832</v>
      </c>
      <c r="K3138" t="s">
        <v>13581</v>
      </c>
      <c r="L3138" t="s">
        <v>32885</v>
      </c>
      <c r="M3138" t="s">
        <v>32733</v>
      </c>
      <c r="N3138" t="s">
        <v>32731</v>
      </c>
    </row>
    <row r="3139" spans="1:14" x14ac:dyDescent="0.45">
      <c r="A3139" t="s">
        <v>13833</v>
      </c>
      <c r="B3139" t="s">
        <v>13834</v>
      </c>
      <c r="C3139" t="s">
        <v>9551</v>
      </c>
      <c r="D3139" t="s">
        <v>32805</v>
      </c>
      <c r="E3139" t="s">
        <v>9552</v>
      </c>
      <c r="F3139" t="s">
        <v>32775</v>
      </c>
      <c r="G3139" s="1" t="s">
        <v>272</v>
      </c>
      <c r="H3139" s="1" t="s">
        <v>13835</v>
      </c>
      <c r="I3139" s="1" t="s">
        <v>13585</v>
      </c>
      <c r="J3139" t="s">
        <v>13836</v>
      </c>
      <c r="K3139" t="s">
        <v>13581</v>
      </c>
      <c r="L3139" t="s">
        <v>32885</v>
      </c>
      <c r="M3139" t="s">
        <v>32733</v>
      </c>
      <c r="N3139" t="s">
        <v>32731</v>
      </c>
    </row>
    <row r="3140" spans="1:14" x14ac:dyDescent="0.45">
      <c r="A3140" t="s">
        <v>13837</v>
      </c>
      <c r="B3140" t="s">
        <v>13838</v>
      </c>
      <c r="C3140" t="s">
        <v>9551</v>
      </c>
      <c r="D3140" t="s">
        <v>32805</v>
      </c>
      <c r="E3140" t="s">
        <v>9552</v>
      </c>
      <c r="F3140" t="s">
        <v>32775</v>
      </c>
      <c r="G3140" s="1" t="s">
        <v>13838</v>
      </c>
      <c r="H3140" s="1" t="s">
        <v>13839</v>
      </c>
      <c r="I3140" s="1" t="s">
        <v>13840</v>
      </c>
      <c r="J3140" t="s">
        <v>13841</v>
      </c>
      <c r="K3140" t="s">
        <v>13581</v>
      </c>
      <c r="L3140" t="s">
        <v>32885</v>
      </c>
      <c r="M3140" t="s">
        <v>32966</v>
      </c>
      <c r="N3140" t="s">
        <v>32968</v>
      </c>
    </row>
    <row r="3141" spans="1:14" x14ac:dyDescent="0.45">
      <c r="A3141" t="s">
        <v>13842</v>
      </c>
      <c r="B3141" t="s">
        <v>13843</v>
      </c>
      <c r="C3141" t="s">
        <v>9551</v>
      </c>
      <c r="D3141" t="s">
        <v>32805</v>
      </c>
      <c r="E3141" t="s">
        <v>9552</v>
      </c>
      <c r="F3141" t="s">
        <v>32775</v>
      </c>
      <c r="G3141" s="1" t="s">
        <v>272</v>
      </c>
      <c r="H3141" s="1" t="s">
        <v>13844</v>
      </c>
      <c r="I3141" s="1" t="s">
        <v>13579</v>
      </c>
      <c r="J3141" t="s">
        <v>13845</v>
      </c>
      <c r="K3141" t="s">
        <v>13581</v>
      </c>
      <c r="L3141" t="s">
        <v>32885</v>
      </c>
      <c r="M3141" t="s">
        <v>32733</v>
      </c>
      <c r="N3141" t="s">
        <v>32731</v>
      </c>
    </row>
    <row r="3142" spans="1:14" x14ac:dyDescent="0.45">
      <c r="A3142" t="s">
        <v>13846</v>
      </c>
      <c r="B3142" t="s">
        <v>13847</v>
      </c>
      <c r="C3142" t="s">
        <v>9551</v>
      </c>
      <c r="D3142" t="s">
        <v>32805</v>
      </c>
      <c r="E3142" t="s">
        <v>9552</v>
      </c>
      <c r="F3142" t="s">
        <v>32775</v>
      </c>
      <c r="G3142" s="1" t="s">
        <v>13848</v>
      </c>
      <c r="H3142" s="1" t="s">
        <v>13579</v>
      </c>
      <c r="I3142" s="1" t="s">
        <v>1976</v>
      </c>
      <c r="J3142" t="s">
        <v>13849</v>
      </c>
      <c r="K3142" t="s">
        <v>13581</v>
      </c>
      <c r="L3142" t="s">
        <v>32885</v>
      </c>
      <c r="M3142" t="s">
        <v>32733</v>
      </c>
      <c r="N3142" t="s">
        <v>32731</v>
      </c>
    </row>
    <row r="3143" spans="1:14" x14ac:dyDescent="0.45">
      <c r="A3143" t="s">
        <v>13850</v>
      </c>
      <c r="B3143" t="s">
        <v>13851</v>
      </c>
      <c r="C3143" t="s">
        <v>9551</v>
      </c>
      <c r="D3143" t="s">
        <v>32805</v>
      </c>
      <c r="E3143" t="s">
        <v>9552</v>
      </c>
      <c r="F3143" t="s">
        <v>32775</v>
      </c>
      <c r="G3143" s="1" t="s">
        <v>13852</v>
      </c>
      <c r="H3143" s="1" t="s">
        <v>13595</v>
      </c>
      <c r="I3143" s="1" t="s">
        <v>1976</v>
      </c>
      <c r="J3143" t="s">
        <v>13853</v>
      </c>
      <c r="K3143" t="s">
        <v>13597</v>
      </c>
      <c r="L3143" t="s">
        <v>32889</v>
      </c>
      <c r="M3143" t="s">
        <v>32733</v>
      </c>
      <c r="N3143" t="s">
        <v>32731</v>
      </c>
    </row>
    <row r="3144" spans="1:14" x14ac:dyDescent="0.45">
      <c r="A3144" t="s">
        <v>13854</v>
      </c>
      <c r="B3144" t="s">
        <v>13855</v>
      </c>
      <c r="C3144" t="s">
        <v>9551</v>
      </c>
      <c r="D3144" t="s">
        <v>32805</v>
      </c>
      <c r="E3144" t="s">
        <v>9552</v>
      </c>
      <c r="F3144" t="s">
        <v>32775</v>
      </c>
      <c r="G3144" s="1" t="s">
        <v>13855</v>
      </c>
      <c r="H3144" s="1" t="s">
        <v>13856</v>
      </c>
      <c r="I3144" s="1" t="s">
        <v>13602</v>
      </c>
      <c r="J3144" t="s">
        <v>13857</v>
      </c>
      <c r="K3144" t="s">
        <v>13597</v>
      </c>
      <c r="L3144" t="s">
        <v>32889</v>
      </c>
      <c r="M3144" t="s">
        <v>32733</v>
      </c>
      <c r="N3144" t="s">
        <v>32731</v>
      </c>
    </row>
    <row r="3145" spans="1:14" x14ac:dyDescent="0.45">
      <c r="A3145" t="s">
        <v>13858</v>
      </c>
      <c r="B3145" t="s">
        <v>13859</v>
      </c>
      <c r="C3145" t="s">
        <v>9551</v>
      </c>
      <c r="D3145" t="s">
        <v>32805</v>
      </c>
      <c r="E3145" t="s">
        <v>9552</v>
      </c>
      <c r="F3145" t="s">
        <v>32775</v>
      </c>
      <c r="G3145" s="1" t="s">
        <v>13577</v>
      </c>
      <c r="H3145" s="1" t="s">
        <v>13578</v>
      </c>
      <c r="I3145" s="1" t="s">
        <v>13579</v>
      </c>
      <c r="J3145" t="s">
        <v>13580</v>
      </c>
      <c r="K3145" t="s">
        <v>13581</v>
      </c>
      <c r="L3145" t="s">
        <v>32885</v>
      </c>
      <c r="M3145" t="s">
        <v>32733</v>
      </c>
      <c r="N3145" t="s">
        <v>32731</v>
      </c>
    </row>
    <row r="3146" spans="1:14" x14ac:dyDescent="0.45">
      <c r="A3146" t="s">
        <v>13860</v>
      </c>
      <c r="B3146" t="s">
        <v>13861</v>
      </c>
      <c r="C3146" t="s">
        <v>9551</v>
      </c>
      <c r="D3146" t="s">
        <v>32805</v>
      </c>
      <c r="E3146" t="s">
        <v>9552</v>
      </c>
      <c r="F3146" t="s">
        <v>32775</v>
      </c>
      <c r="G3146" s="1" t="s">
        <v>272</v>
      </c>
      <c r="H3146" s="1" t="s">
        <v>13862</v>
      </c>
      <c r="I3146" s="1" t="s">
        <v>13585</v>
      </c>
      <c r="J3146" t="s">
        <v>13863</v>
      </c>
      <c r="K3146" t="s">
        <v>13581</v>
      </c>
      <c r="L3146" t="s">
        <v>32885</v>
      </c>
      <c r="M3146" t="s">
        <v>32733</v>
      </c>
      <c r="N3146" t="s">
        <v>32731</v>
      </c>
    </row>
    <row r="3147" spans="1:14" x14ac:dyDescent="0.45">
      <c r="A3147" t="s">
        <v>13865</v>
      </c>
      <c r="B3147" t="s">
        <v>13866</v>
      </c>
      <c r="C3147" t="s">
        <v>9551</v>
      </c>
      <c r="D3147" t="s">
        <v>32805</v>
      </c>
      <c r="E3147" t="s">
        <v>9552</v>
      </c>
      <c r="F3147" t="s">
        <v>32775</v>
      </c>
      <c r="G3147" s="1" t="s">
        <v>272</v>
      </c>
      <c r="H3147" s="1" t="s">
        <v>13867</v>
      </c>
      <c r="I3147" s="1" t="s">
        <v>13585</v>
      </c>
      <c r="J3147" t="s">
        <v>13868</v>
      </c>
      <c r="K3147" t="s">
        <v>13581</v>
      </c>
      <c r="L3147" t="s">
        <v>32885</v>
      </c>
      <c r="M3147" t="s">
        <v>32733</v>
      </c>
      <c r="N3147" t="s">
        <v>32731</v>
      </c>
    </row>
    <row r="3148" spans="1:14" x14ac:dyDescent="0.45">
      <c r="A3148" t="s">
        <v>13869</v>
      </c>
      <c r="B3148" t="s">
        <v>13870</v>
      </c>
      <c r="C3148" t="s">
        <v>9551</v>
      </c>
      <c r="D3148" t="s">
        <v>32805</v>
      </c>
      <c r="E3148" t="s">
        <v>9552</v>
      </c>
      <c r="F3148" t="s">
        <v>32775</v>
      </c>
      <c r="G3148" s="1" t="s">
        <v>13871</v>
      </c>
      <c r="H3148" s="1" t="s">
        <v>13579</v>
      </c>
      <c r="I3148" s="1" t="s">
        <v>1976</v>
      </c>
      <c r="J3148" t="s">
        <v>13872</v>
      </c>
      <c r="K3148" t="s">
        <v>13581</v>
      </c>
      <c r="L3148" t="s">
        <v>32885</v>
      </c>
      <c r="M3148" t="s">
        <v>32733</v>
      </c>
      <c r="N3148" t="s">
        <v>32731</v>
      </c>
    </row>
    <row r="3149" spans="1:14" x14ac:dyDescent="0.45">
      <c r="A3149" t="s">
        <v>13873</v>
      </c>
      <c r="B3149" t="s">
        <v>13874</v>
      </c>
      <c r="C3149" t="s">
        <v>9551</v>
      </c>
      <c r="D3149" t="s">
        <v>32805</v>
      </c>
      <c r="E3149" t="s">
        <v>9552</v>
      </c>
      <c r="F3149" t="s">
        <v>32775</v>
      </c>
      <c r="G3149" s="1" t="s">
        <v>13874</v>
      </c>
      <c r="H3149" s="1" t="s">
        <v>13875</v>
      </c>
      <c r="I3149" s="1" t="s">
        <v>13590</v>
      </c>
      <c r="J3149" t="s">
        <v>13876</v>
      </c>
      <c r="K3149" t="s">
        <v>13581</v>
      </c>
      <c r="L3149" t="s">
        <v>32885</v>
      </c>
      <c r="M3149" t="s">
        <v>32733</v>
      </c>
      <c r="N3149" t="s">
        <v>32731</v>
      </c>
    </row>
    <row r="3150" spans="1:14" x14ac:dyDescent="0.45">
      <c r="A3150" t="s">
        <v>13877</v>
      </c>
      <c r="B3150" t="s">
        <v>13878</v>
      </c>
      <c r="C3150" t="s">
        <v>9551</v>
      </c>
      <c r="D3150" t="s">
        <v>32805</v>
      </c>
      <c r="E3150" t="s">
        <v>9552</v>
      </c>
      <c r="F3150" t="s">
        <v>32775</v>
      </c>
      <c r="G3150" s="1" t="s">
        <v>272</v>
      </c>
      <c r="H3150" s="1" t="s">
        <v>13879</v>
      </c>
      <c r="I3150" s="1" t="s">
        <v>13840</v>
      </c>
      <c r="J3150" t="s">
        <v>13880</v>
      </c>
      <c r="K3150" t="s">
        <v>13581</v>
      </c>
      <c r="L3150" t="s">
        <v>32885</v>
      </c>
      <c r="M3150" t="s">
        <v>32733</v>
      </c>
      <c r="N3150" t="s">
        <v>32731</v>
      </c>
    </row>
    <row r="3151" spans="1:14" x14ac:dyDescent="0.45">
      <c r="A3151" t="s">
        <v>13885</v>
      </c>
      <c r="B3151" t="s">
        <v>13886</v>
      </c>
      <c r="C3151" t="s">
        <v>9551</v>
      </c>
      <c r="D3151" t="s">
        <v>32805</v>
      </c>
      <c r="E3151" t="s">
        <v>9552</v>
      </c>
      <c r="F3151" t="s">
        <v>32775</v>
      </c>
      <c r="G3151" s="1" t="s">
        <v>13886</v>
      </c>
      <c r="H3151" s="1" t="s">
        <v>13887</v>
      </c>
      <c r="I3151" s="1" t="s">
        <v>9664</v>
      </c>
      <c r="J3151" t="s">
        <v>13888</v>
      </c>
      <c r="K3151" t="s">
        <v>13597</v>
      </c>
      <c r="L3151" t="s">
        <v>32889</v>
      </c>
      <c r="M3151" t="s">
        <v>32733</v>
      </c>
      <c r="N3151" t="s">
        <v>32731</v>
      </c>
    </row>
    <row r="3152" spans="1:14" x14ac:dyDescent="0.45">
      <c r="A3152" t="s">
        <v>13889</v>
      </c>
      <c r="B3152" t="s">
        <v>13890</v>
      </c>
      <c r="C3152" t="s">
        <v>9551</v>
      </c>
      <c r="D3152" t="s">
        <v>32805</v>
      </c>
      <c r="E3152" t="s">
        <v>9552</v>
      </c>
      <c r="F3152" t="s">
        <v>32775</v>
      </c>
      <c r="G3152" s="1" t="s">
        <v>13891</v>
      </c>
      <c r="H3152" s="1" t="s">
        <v>13647</v>
      </c>
      <c r="I3152" s="1">
        <v>0</v>
      </c>
      <c r="J3152" t="s">
        <v>13892</v>
      </c>
      <c r="K3152" t="s">
        <v>13597</v>
      </c>
      <c r="L3152" t="s">
        <v>32889</v>
      </c>
      <c r="M3152" t="s">
        <v>32733</v>
      </c>
      <c r="N3152" t="s">
        <v>32731</v>
      </c>
    </row>
    <row r="3153" spans="1:14" x14ac:dyDescent="0.45">
      <c r="A3153" t="s">
        <v>13893</v>
      </c>
      <c r="B3153" t="s">
        <v>13894</v>
      </c>
      <c r="C3153" t="s">
        <v>9551</v>
      </c>
      <c r="D3153" t="s">
        <v>32805</v>
      </c>
      <c r="E3153" t="s">
        <v>9552</v>
      </c>
      <c r="F3153" t="s">
        <v>32775</v>
      </c>
      <c r="G3153" s="1" t="s">
        <v>13894</v>
      </c>
      <c r="H3153" s="1" t="s">
        <v>13895</v>
      </c>
      <c r="I3153" s="1" t="s">
        <v>2714</v>
      </c>
      <c r="J3153" t="s">
        <v>13896</v>
      </c>
      <c r="K3153" t="s">
        <v>13581</v>
      </c>
      <c r="L3153" t="s">
        <v>32885</v>
      </c>
      <c r="M3153" t="s">
        <v>32733</v>
      </c>
      <c r="N3153" t="s">
        <v>32731</v>
      </c>
    </row>
    <row r="3154" spans="1:14" x14ac:dyDescent="0.45">
      <c r="A3154" t="s">
        <v>13897</v>
      </c>
      <c r="B3154" t="s">
        <v>13898</v>
      </c>
      <c r="C3154" t="s">
        <v>9551</v>
      </c>
      <c r="D3154" t="s">
        <v>32805</v>
      </c>
      <c r="E3154" t="s">
        <v>9552</v>
      </c>
      <c r="F3154" t="s">
        <v>32775</v>
      </c>
      <c r="G3154" s="1" t="s">
        <v>13898</v>
      </c>
      <c r="H3154" s="1" t="s">
        <v>13899</v>
      </c>
      <c r="I3154" s="1" t="s">
        <v>13735</v>
      </c>
      <c r="J3154" t="s">
        <v>13900</v>
      </c>
      <c r="K3154" t="s">
        <v>13581</v>
      </c>
      <c r="L3154" t="s">
        <v>32885</v>
      </c>
      <c r="M3154" t="s">
        <v>32733</v>
      </c>
      <c r="N3154" t="s">
        <v>32731</v>
      </c>
    </row>
    <row r="3155" spans="1:14" x14ac:dyDescent="0.45">
      <c r="A3155" t="s">
        <v>13901</v>
      </c>
      <c r="B3155" t="s">
        <v>13902</v>
      </c>
      <c r="C3155" t="s">
        <v>9551</v>
      </c>
      <c r="D3155" t="s">
        <v>32805</v>
      </c>
      <c r="E3155" t="s">
        <v>9552</v>
      </c>
      <c r="F3155" t="s">
        <v>32775</v>
      </c>
      <c r="G3155" s="1" t="s">
        <v>13902</v>
      </c>
      <c r="H3155" s="1" t="s">
        <v>5765</v>
      </c>
      <c r="I3155" s="1" t="s">
        <v>13840</v>
      </c>
      <c r="J3155" t="s">
        <v>13903</v>
      </c>
      <c r="K3155" t="s">
        <v>13581</v>
      </c>
      <c r="L3155" t="s">
        <v>32885</v>
      </c>
      <c r="M3155" t="s">
        <v>32733</v>
      </c>
      <c r="N3155" t="s">
        <v>32731</v>
      </c>
    </row>
    <row r="3156" spans="1:14" x14ac:dyDescent="0.45">
      <c r="A3156" t="s">
        <v>13904</v>
      </c>
      <c r="B3156" t="s">
        <v>13905</v>
      </c>
      <c r="C3156" t="s">
        <v>9551</v>
      </c>
      <c r="D3156" t="s">
        <v>32805</v>
      </c>
      <c r="E3156" t="s">
        <v>9552</v>
      </c>
      <c r="F3156" t="s">
        <v>32775</v>
      </c>
      <c r="G3156" s="1" t="s">
        <v>13594</v>
      </c>
      <c r="H3156" s="1" t="s">
        <v>13595</v>
      </c>
      <c r="I3156" s="1">
        <v>0</v>
      </c>
      <c r="J3156" t="s">
        <v>13596</v>
      </c>
      <c r="K3156" t="s">
        <v>13597</v>
      </c>
      <c r="L3156" t="s">
        <v>32889</v>
      </c>
      <c r="M3156" t="s">
        <v>32733</v>
      </c>
      <c r="N3156" t="s">
        <v>32731</v>
      </c>
    </row>
    <row r="3157" spans="1:14" x14ac:dyDescent="0.45">
      <c r="A3157" t="s">
        <v>13906</v>
      </c>
      <c r="B3157" t="s">
        <v>13907</v>
      </c>
      <c r="C3157" t="s">
        <v>9551</v>
      </c>
      <c r="D3157" t="s">
        <v>32805</v>
      </c>
      <c r="E3157" t="s">
        <v>9552</v>
      </c>
      <c r="F3157" t="s">
        <v>32775</v>
      </c>
      <c r="G3157" s="1" t="s">
        <v>13907</v>
      </c>
      <c r="H3157" s="1" t="s">
        <v>13908</v>
      </c>
      <c r="I3157" s="1" t="s">
        <v>13585</v>
      </c>
      <c r="J3157" t="s">
        <v>13909</v>
      </c>
      <c r="K3157" t="s">
        <v>13581</v>
      </c>
      <c r="L3157" t="s">
        <v>32885</v>
      </c>
      <c r="M3157" t="s">
        <v>32733</v>
      </c>
      <c r="N3157" t="s">
        <v>32731</v>
      </c>
    </row>
    <row r="3158" spans="1:14" x14ac:dyDescent="0.45">
      <c r="A3158" t="s">
        <v>13910</v>
      </c>
      <c r="B3158" t="s">
        <v>13911</v>
      </c>
      <c r="C3158" t="s">
        <v>9551</v>
      </c>
      <c r="D3158" t="s">
        <v>32805</v>
      </c>
      <c r="E3158" t="s">
        <v>9552</v>
      </c>
      <c r="F3158" t="s">
        <v>32775</v>
      </c>
      <c r="G3158" s="1" t="s">
        <v>13911</v>
      </c>
      <c r="H3158" s="1" t="s">
        <v>13912</v>
      </c>
      <c r="I3158" s="1" t="s">
        <v>13913</v>
      </c>
      <c r="J3158" t="s">
        <v>13914</v>
      </c>
      <c r="K3158" t="s">
        <v>13915</v>
      </c>
      <c r="L3158" t="s">
        <v>32904</v>
      </c>
      <c r="M3158" t="s">
        <v>32733</v>
      </c>
      <c r="N3158" t="s">
        <v>32731</v>
      </c>
    </row>
    <row r="3159" spans="1:14" x14ac:dyDescent="0.45">
      <c r="A3159" t="s">
        <v>13916</v>
      </c>
      <c r="B3159" t="s">
        <v>7231</v>
      </c>
      <c r="C3159" t="s">
        <v>9551</v>
      </c>
      <c r="D3159" t="s">
        <v>32805</v>
      </c>
      <c r="E3159" t="s">
        <v>9552</v>
      </c>
      <c r="F3159" t="s">
        <v>32775</v>
      </c>
      <c r="G3159" s="1" t="s">
        <v>18</v>
      </c>
      <c r="H3159" s="1" t="s">
        <v>13917</v>
      </c>
      <c r="I3159" s="1" t="s">
        <v>13918</v>
      </c>
      <c r="J3159" t="s">
        <v>13919</v>
      </c>
      <c r="K3159" t="s">
        <v>13915</v>
      </c>
      <c r="L3159" t="s">
        <v>32904</v>
      </c>
      <c r="M3159" t="s">
        <v>32965</v>
      </c>
      <c r="N3159" t="s">
        <v>32730</v>
      </c>
    </row>
    <row r="3160" spans="1:14" x14ac:dyDescent="0.45">
      <c r="A3160" t="s">
        <v>13925</v>
      </c>
      <c r="B3160" t="s">
        <v>13926</v>
      </c>
      <c r="C3160" t="s">
        <v>9551</v>
      </c>
      <c r="D3160" t="s">
        <v>32805</v>
      </c>
      <c r="E3160" t="s">
        <v>9552</v>
      </c>
      <c r="F3160" t="s">
        <v>32775</v>
      </c>
      <c r="G3160" s="1" t="s">
        <v>13927</v>
      </c>
      <c r="H3160" s="1" t="s">
        <v>13928</v>
      </c>
      <c r="I3160" s="1" t="s">
        <v>1976</v>
      </c>
      <c r="J3160" t="s">
        <v>13929</v>
      </c>
      <c r="K3160" t="s">
        <v>13915</v>
      </c>
      <c r="L3160" t="s">
        <v>32904</v>
      </c>
      <c r="M3160" t="s">
        <v>32733</v>
      </c>
      <c r="N3160" t="s">
        <v>32731</v>
      </c>
    </row>
    <row r="3161" spans="1:14" x14ac:dyDescent="0.45">
      <c r="A3161" t="s">
        <v>13930</v>
      </c>
      <c r="B3161" t="s">
        <v>13931</v>
      </c>
      <c r="C3161" t="s">
        <v>9551</v>
      </c>
      <c r="D3161" t="s">
        <v>32805</v>
      </c>
      <c r="E3161" t="s">
        <v>9552</v>
      </c>
      <c r="F3161" t="s">
        <v>32775</v>
      </c>
      <c r="G3161" s="1" t="s">
        <v>13931</v>
      </c>
      <c r="H3161" s="1" t="s">
        <v>13932</v>
      </c>
      <c r="I3161" s="1" t="s">
        <v>13933</v>
      </c>
      <c r="J3161" t="s">
        <v>13934</v>
      </c>
      <c r="K3161" t="s">
        <v>13935</v>
      </c>
      <c r="L3161" t="s">
        <v>32898</v>
      </c>
      <c r="M3161" t="s">
        <v>32966</v>
      </c>
      <c r="N3161" t="s">
        <v>32968</v>
      </c>
    </row>
    <row r="3162" spans="1:14" x14ac:dyDescent="0.45">
      <c r="A3162" t="s">
        <v>13936</v>
      </c>
      <c r="B3162" t="s">
        <v>13937</v>
      </c>
      <c r="C3162" t="s">
        <v>9551</v>
      </c>
      <c r="D3162" t="s">
        <v>32805</v>
      </c>
      <c r="E3162" t="s">
        <v>9552</v>
      </c>
      <c r="F3162" t="s">
        <v>32775</v>
      </c>
      <c r="G3162" s="1" t="s">
        <v>13938</v>
      </c>
      <c r="H3162" s="1" t="s">
        <v>13939</v>
      </c>
      <c r="I3162" s="1" t="s">
        <v>12683</v>
      </c>
      <c r="J3162" t="s">
        <v>13940</v>
      </c>
      <c r="K3162" t="s">
        <v>13935</v>
      </c>
      <c r="L3162" t="s">
        <v>32898</v>
      </c>
      <c r="M3162" t="s">
        <v>32733</v>
      </c>
      <c r="N3162" t="s">
        <v>32731</v>
      </c>
    </row>
    <row r="3163" spans="1:14" x14ac:dyDescent="0.45">
      <c r="A3163" t="s">
        <v>13946</v>
      </c>
      <c r="B3163" t="s">
        <v>13947</v>
      </c>
      <c r="C3163" t="s">
        <v>9551</v>
      </c>
      <c r="D3163" t="s">
        <v>32805</v>
      </c>
      <c r="E3163" t="s">
        <v>9552</v>
      </c>
      <c r="F3163" t="s">
        <v>32775</v>
      </c>
      <c r="G3163" s="1" t="s">
        <v>13947</v>
      </c>
      <c r="H3163" s="1" t="s">
        <v>13948</v>
      </c>
      <c r="I3163" s="1" t="s">
        <v>13949</v>
      </c>
      <c r="J3163" t="s">
        <v>13950</v>
      </c>
      <c r="K3163" t="s">
        <v>13935</v>
      </c>
      <c r="L3163" t="s">
        <v>32898</v>
      </c>
      <c r="M3163" t="s">
        <v>32733</v>
      </c>
      <c r="N3163" t="s">
        <v>32731</v>
      </c>
    </row>
    <row r="3164" spans="1:14" x14ac:dyDescent="0.45">
      <c r="A3164" t="s">
        <v>13951</v>
      </c>
      <c r="B3164" t="s">
        <v>13952</v>
      </c>
      <c r="C3164" t="s">
        <v>9551</v>
      </c>
      <c r="D3164" t="s">
        <v>32805</v>
      </c>
      <c r="E3164" t="s">
        <v>9552</v>
      </c>
      <c r="F3164" t="s">
        <v>32775</v>
      </c>
      <c r="G3164" s="1" t="s">
        <v>13952</v>
      </c>
      <c r="H3164" s="1" t="s">
        <v>13953</v>
      </c>
      <c r="I3164" s="1" t="s">
        <v>13928</v>
      </c>
      <c r="J3164" t="s">
        <v>13954</v>
      </c>
      <c r="K3164" t="s">
        <v>13915</v>
      </c>
      <c r="L3164" t="s">
        <v>32904</v>
      </c>
      <c r="M3164" t="s">
        <v>32733</v>
      </c>
      <c r="N3164" t="s">
        <v>32731</v>
      </c>
    </row>
    <row r="3165" spans="1:14" x14ac:dyDescent="0.45">
      <c r="A3165" t="s">
        <v>13955</v>
      </c>
      <c r="B3165" t="s">
        <v>13956</v>
      </c>
      <c r="C3165" t="s">
        <v>9551</v>
      </c>
      <c r="D3165" t="s">
        <v>32805</v>
      </c>
      <c r="E3165" t="s">
        <v>9552</v>
      </c>
      <c r="F3165" t="s">
        <v>32775</v>
      </c>
      <c r="G3165" s="1" t="s">
        <v>13956</v>
      </c>
      <c r="H3165" s="1" t="s">
        <v>13957</v>
      </c>
      <c r="I3165" s="1" t="s">
        <v>13958</v>
      </c>
      <c r="J3165" t="s">
        <v>13959</v>
      </c>
      <c r="K3165" t="s">
        <v>13935</v>
      </c>
      <c r="L3165" t="s">
        <v>32898</v>
      </c>
      <c r="M3165" t="s">
        <v>32965</v>
      </c>
      <c r="N3165" t="s">
        <v>32730</v>
      </c>
    </row>
    <row r="3166" spans="1:14" x14ac:dyDescent="0.45">
      <c r="A3166" t="s">
        <v>13960</v>
      </c>
      <c r="B3166" t="s">
        <v>13961</v>
      </c>
      <c r="C3166" t="s">
        <v>9551</v>
      </c>
      <c r="D3166" t="s">
        <v>32805</v>
      </c>
      <c r="E3166" t="s">
        <v>9552</v>
      </c>
      <c r="F3166" t="s">
        <v>32775</v>
      </c>
      <c r="G3166" s="1" t="s">
        <v>13961</v>
      </c>
      <c r="H3166" s="1" t="s">
        <v>13962</v>
      </c>
      <c r="I3166" s="1" t="s">
        <v>13963</v>
      </c>
      <c r="J3166" t="s">
        <v>13964</v>
      </c>
      <c r="K3166" t="s">
        <v>13935</v>
      </c>
      <c r="L3166" t="s">
        <v>32898</v>
      </c>
      <c r="M3166" t="s">
        <v>32965</v>
      </c>
      <c r="N3166" t="s">
        <v>32730</v>
      </c>
    </row>
    <row r="3167" spans="1:14" x14ac:dyDescent="0.45">
      <c r="A3167" t="s">
        <v>13965</v>
      </c>
      <c r="B3167" t="s">
        <v>13966</v>
      </c>
      <c r="C3167" t="s">
        <v>9551</v>
      </c>
      <c r="D3167" t="s">
        <v>32805</v>
      </c>
      <c r="E3167" t="s">
        <v>9552</v>
      </c>
      <c r="F3167" t="s">
        <v>32775</v>
      </c>
      <c r="G3167" s="1" t="s">
        <v>13967</v>
      </c>
      <c r="H3167" s="1" t="s">
        <v>13968</v>
      </c>
      <c r="I3167" s="1" t="s">
        <v>13969</v>
      </c>
      <c r="J3167" t="s">
        <v>13970</v>
      </c>
      <c r="K3167" t="s">
        <v>13915</v>
      </c>
      <c r="L3167" t="s">
        <v>32904</v>
      </c>
      <c r="M3167" t="s">
        <v>32965</v>
      </c>
      <c r="N3167" t="s">
        <v>32730</v>
      </c>
    </row>
    <row r="3168" spans="1:14" x14ac:dyDescent="0.45">
      <c r="A3168" t="s">
        <v>13971</v>
      </c>
      <c r="B3168" t="s">
        <v>13972</v>
      </c>
      <c r="C3168" t="s">
        <v>9551</v>
      </c>
      <c r="D3168" t="s">
        <v>32805</v>
      </c>
      <c r="E3168" t="s">
        <v>9552</v>
      </c>
      <c r="F3168" t="s">
        <v>32775</v>
      </c>
      <c r="G3168" s="1" t="s">
        <v>13973</v>
      </c>
      <c r="H3168" s="1" t="s">
        <v>13974</v>
      </c>
      <c r="I3168" s="1">
        <v>0</v>
      </c>
      <c r="J3168" t="s">
        <v>13975</v>
      </c>
      <c r="K3168" t="s">
        <v>13935</v>
      </c>
      <c r="L3168" t="s">
        <v>32898</v>
      </c>
      <c r="M3168" t="s">
        <v>32733</v>
      </c>
      <c r="N3168" t="s">
        <v>32731</v>
      </c>
    </row>
    <row r="3169" spans="1:14" x14ac:dyDescent="0.45">
      <c r="A3169" t="s">
        <v>13976</v>
      </c>
      <c r="B3169" t="s">
        <v>13977</v>
      </c>
      <c r="C3169" t="s">
        <v>9551</v>
      </c>
      <c r="D3169" t="s">
        <v>32805</v>
      </c>
      <c r="E3169" t="s">
        <v>9552</v>
      </c>
      <c r="F3169" t="s">
        <v>32775</v>
      </c>
      <c r="G3169" s="1" t="s">
        <v>13977</v>
      </c>
      <c r="H3169" s="1" t="s">
        <v>13978</v>
      </c>
      <c r="I3169" s="1" t="s">
        <v>12683</v>
      </c>
      <c r="J3169" t="s">
        <v>13979</v>
      </c>
      <c r="K3169" t="s">
        <v>13935</v>
      </c>
      <c r="L3169" t="s">
        <v>32898</v>
      </c>
      <c r="M3169" t="s">
        <v>32733</v>
      </c>
      <c r="N3169" t="s">
        <v>32731</v>
      </c>
    </row>
    <row r="3170" spans="1:14" x14ac:dyDescent="0.45">
      <c r="A3170" t="s">
        <v>13980</v>
      </c>
      <c r="B3170" t="s">
        <v>13981</v>
      </c>
      <c r="C3170" t="s">
        <v>9551</v>
      </c>
      <c r="D3170" t="s">
        <v>32805</v>
      </c>
      <c r="E3170" t="s">
        <v>9552</v>
      </c>
      <c r="F3170" t="s">
        <v>32775</v>
      </c>
      <c r="G3170" s="1" t="s">
        <v>13981</v>
      </c>
      <c r="H3170" s="1" t="s">
        <v>13982</v>
      </c>
      <c r="I3170" s="1" t="s">
        <v>13983</v>
      </c>
      <c r="J3170" t="s">
        <v>13984</v>
      </c>
      <c r="K3170" t="s">
        <v>13935</v>
      </c>
      <c r="L3170" t="s">
        <v>32898</v>
      </c>
      <c r="M3170" t="s">
        <v>32733</v>
      </c>
      <c r="N3170" t="s">
        <v>32731</v>
      </c>
    </row>
    <row r="3171" spans="1:14" x14ac:dyDescent="0.45">
      <c r="A3171" t="s">
        <v>13985</v>
      </c>
      <c r="B3171" t="s">
        <v>13986</v>
      </c>
      <c r="C3171" t="s">
        <v>9551</v>
      </c>
      <c r="D3171" t="s">
        <v>32805</v>
      </c>
      <c r="E3171" t="s">
        <v>9552</v>
      </c>
      <c r="F3171" t="s">
        <v>32775</v>
      </c>
      <c r="G3171" s="1" t="s">
        <v>13986</v>
      </c>
      <c r="H3171" s="1" t="s">
        <v>13987</v>
      </c>
      <c r="I3171" s="1" t="s">
        <v>13988</v>
      </c>
      <c r="J3171" t="s">
        <v>13989</v>
      </c>
      <c r="K3171" t="s">
        <v>13935</v>
      </c>
      <c r="L3171" t="s">
        <v>32898</v>
      </c>
      <c r="M3171" t="s">
        <v>32965</v>
      </c>
      <c r="N3171" t="s">
        <v>32730</v>
      </c>
    </row>
    <row r="3172" spans="1:14" x14ac:dyDescent="0.45">
      <c r="A3172" t="s">
        <v>13990</v>
      </c>
      <c r="B3172" t="s">
        <v>13991</v>
      </c>
      <c r="C3172" t="s">
        <v>9551</v>
      </c>
      <c r="D3172" t="s">
        <v>32805</v>
      </c>
      <c r="E3172" t="s">
        <v>9552</v>
      </c>
      <c r="F3172" t="s">
        <v>32775</v>
      </c>
      <c r="G3172" s="1" t="s">
        <v>8600</v>
      </c>
      <c r="H3172" s="1" t="s">
        <v>13992</v>
      </c>
      <c r="I3172" s="1" t="s">
        <v>13913</v>
      </c>
      <c r="J3172" t="s">
        <v>13993</v>
      </c>
      <c r="K3172" t="s">
        <v>13915</v>
      </c>
      <c r="L3172" t="s">
        <v>32904</v>
      </c>
      <c r="M3172" t="s">
        <v>32965</v>
      </c>
      <c r="N3172" t="s">
        <v>32730</v>
      </c>
    </row>
    <row r="3173" spans="1:14" x14ac:dyDescent="0.45">
      <c r="A3173" t="s">
        <v>13994</v>
      </c>
      <c r="B3173" t="s">
        <v>13995</v>
      </c>
      <c r="C3173" t="s">
        <v>9551</v>
      </c>
      <c r="D3173" t="s">
        <v>32805</v>
      </c>
      <c r="E3173" t="s">
        <v>9552</v>
      </c>
      <c r="F3173" t="s">
        <v>32775</v>
      </c>
      <c r="G3173" s="1" t="s">
        <v>13996</v>
      </c>
      <c r="H3173" s="1" t="s">
        <v>12504</v>
      </c>
      <c r="I3173" s="1" t="s">
        <v>12030</v>
      </c>
      <c r="J3173" t="s">
        <v>13997</v>
      </c>
      <c r="K3173" t="s">
        <v>13935</v>
      </c>
      <c r="L3173" t="s">
        <v>32898</v>
      </c>
      <c r="M3173" t="s">
        <v>32733</v>
      </c>
      <c r="N3173" t="s">
        <v>32731</v>
      </c>
    </row>
    <row r="3174" spans="1:14" x14ac:dyDescent="0.45">
      <c r="A3174" t="s">
        <v>13998</v>
      </c>
      <c r="B3174" t="s">
        <v>5254</v>
      </c>
      <c r="C3174" t="s">
        <v>9551</v>
      </c>
      <c r="D3174" t="s">
        <v>32805</v>
      </c>
      <c r="E3174" t="s">
        <v>9552</v>
      </c>
      <c r="F3174" t="s">
        <v>32775</v>
      </c>
      <c r="G3174" s="1" t="s">
        <v>13999</v>
      </c>
      <c r="H3174" s="1" t="s">
        <v>13913</v>
      </c>
      <c r="I3174" s="1" t="s">
        <v>1976</v>
      </c>
      <c r="J3174" t="s">
        <v>14000</v>
      </c>
      <c r="K3174" t="s">
        <v>13915</v>
      </c>
      <c r="L3174" t="s">
        <v>32904</v>
      </c>
      <c r="M3174" t="s">
        <v>32733</v>
      </c>
      <c r="N3174" t="s">
        <v>32731</v>
      </c>
    </row>
    <row r="3175" spans="1:14" x14ac:dyDescent="0.45">
      <c r="A3175" t="s">
        <v>14001</v>
      </c>
      <c r="B3175" t="s">
        <v>14002</v>
      </c>
      <c r="C3175" t="s">
        <v>9551</v>
      </c>
      <c r="D3175" t="s">
        <v>32805</v>
      </c>
      <c r="E3175" t="s">
        <v>9552</v>
      </c>
      <c r="F3175" t="s">
        <v>32775</v>
      </c>
      <c r="G3175" s="1" t="s">
        <v>14002</v>
      </c>
      <c r="H3175" s="1" t="s">
        <v>14003</v>
      </c>
      <c r="I3175" s="1" t="s">
        <v>13983</v>
      </c>
      <c r="J3175" t="s">
        <v>14004</v>
      </c>
      <c r="K3175" t="s">
        <v>13935</v>
      </c>
      <c r="L3175" t="s">
        <v>32898</v>
      </c>
      <c r="M3175" t="s">
        <v>32733</v>
      </c>
      <c r="N3175" t="s">
        <v>32731</v>
      </c>
    </row>
    <row r="3176" spans="1:14" x14ac:dyDescent="0.45">
      <c r="A3176" t="s">
        <v>14005</v>
      </c>
      <c r="B3176" t="s">
        <v>14006</v>
      </c>
      <c r="C3176" t="s">
        <v>9551</v>
      </c>
      <c r="D3176" t="s">
        <v>32805</v>
      </c>
      <c r="E3176" t="s">
        <v>9552</v>
      </c>
      <c r="F3176" t="s">
        <v>32775</v>
      </c>
      <c r="G3176" s="1" t="s">
        <v>14007</v>
      </c>
      <c r="H3176" s="1" t="s">
        <v>14008</v>
      </c>
      <c r="I3176" s="1" t="s">
        <v>12683</v>
      </c>
      <c r="J3176" t="s">
        <v>14009</v>
      </c>
      <c r="K3176" t="s">
        <v>13935</v>
      </c>
      <c r="L3176" t="s">
        <v>32898</v>
      </c>
      <c r="M3176" t="s">
        <v>32733</v>
      </c>
      <c r="N3176" t="s">
        <v>32731</v>
      </c>
    </row>
    <row r="3177" spans="1:14" x14ac:dyDescent="0.45">
      <c r="A3177" t="s">
        <v>14010</v>
      </c>
      <c r="B3177" t="s">
        <v>14011</v>
      </c>
      <c r="C3177" t="s">
        <v>9551</v>
      </c>
      <c r="D3177" t="s">
        <v>32805</v>
      </c>
      <c r="E3177" t="s">
        <v>9552</v>
      </c>
      <c r="F3177" t="s">
        <v>32775</v>
      </c>
      <c r="G3177" s="1" t="s">
        <v>14011</v>
      </c>
      <c r="H3177" s="1" t="s">
        <v>14012</v>
      </c>
      <c r="I3177" s="1" t="s">
        <v>14013</v>
      </c>
      <c r="J3177" t="s">
        <v>14014</v>
      </c>
      <c r="K3177" t="s">
        <v>13915</v>
      </c>
      <c r="L3177" t="s">
        <v>32904</v>
      </c>
      <c r="M3177" t="s">
        <v>32733</v>
      </c>
      <c r="N3177" t="s">
        <v>32731</v>
      </c>
    </row>
    <row r="3178" spans="1:14" x14ac:dyDescent="0.45">
      <c r="A3178" t="s">
        <v>14015</v>
      </c>
      <c r="B3178" t="s">
        <v>14016</v>
      </c>
      <c r="C3178" t="s">
        <v>9551</v>
      </c>
      <c r="D3178" t="s">
        <v>32805</v>
      </c>
      <c r="E3178" t="s">
        <v>9552</v>
      </c>
      <c r="F3178" t="s">
        <v>32775</v>
      </c>
      <c r="G3178" s="1" t="s">
        <v>14016</v>
      </c>
      <c r="H3178" s="1" t="s">
        <v>14017</v>
      </c>
      <c r="I3178" s="1" t="s">
        <v>13928</v>
      </c>
      <c r="J3178" t="s">
        <v>14018</v>
      </c>
      <c r="K3178" t="s">
        <v>13915</v>
      </c>
      <c r="L3178" t="s">
        <v>32904</v>
      </c>
      <c r="M3178" t="s">
        <v>32733</v>
      </c>
      <c r="N3178" t="s">
        <v>32731</v>
      </c>
    </row>
    <row r="3179" spans="1:14" x14ac:dyDescent="0.45">
      <c r="A3179" t="s">
        <v>14019</v>
      </c>
      <c r="B3179" t="s">
        <v>14020</v>
      </c>
      <c r="C3179" t="s">
        <v>9551</v>
      </c>
      <c r="D3179" t="s">
        <v>32805</v>
      </c>
      <c r="E3179" t="s">
        <v>9552</v>
      </c>
      <c r="F3179" t="s">
        <v>32775</v>
      </c>
      <c r="G3179" s="1" t="s">
        <v>14021</v>
      </c>
      <c r="H3179" s="1" t="s">
        <v>14008</v>
      </c>
      <c r="I3179" s="1" t="s">
        <v>12422</v>
      </c>
      <c r="J3179" t="s">
        <v>14022</v>
      </c>
      <c r="K3179" t="s">
        <v>12424</v>
      </c>
      <c r="L3179" t="s">
        <v>32876</v>
      </c>
      <c r="M3179" t="s">
        <v>32733</v>
      </c>
      <c r="N3179" t="s">
        <v>32731</v>
      </c>
    </row>
    <row r="3180" spans="1:14" x14ac:dyDescent="0.45">
      <c r="A3180" t="s">
        <v>14023</v>
      </c>
      <c r="B3180" t="s">
        <v>14024</v>
      </c>
      <c r="C3180" t="s">
        <v>9551</v>
      </c>
      <c r="D3180" t="s">
        <v>32805</v>
      </c>
      <c r="E3180" t="s">
        <v>9552</v>
      </c>
      <c r="F3180" t="s">
        <v>32775</v>
      </c>
      <c r="G3180" s="1" t="s">
        <v>14025</v>
      </c>
      <c r="H3180" s="1" t="s">
        <v>12683</v>
      </c>
      <c r="I3180" s="1" t="s">
        <v>1996</v>
      </c>
      <c r="J3180" t="s">
        <v>14026</v>
      </c>
      <c r="K3180" t="s">
        <v>13935</v>
      </c>
      <c r="L3180" t="s">
        <v>32898</v>
      </c>
      <c r="M3180" t="s">
        <v>32733</v>
      </c>
      <c r="N3180" t="s">
        <v>32731</v>
      </c>
    </row>
    <row r="3181" spans="1:14" x14ac:dyDescent="0.45">
      <c r="A3181" t="s">
        <v>14027</v>
      </c>
      <c r="B3181" t="s">
        <v>14028</v>
      </c>
      <c r="C3181" t="s">
        <v>9551</v>
      </c>
      <c r="D3181" t="s">
        <v>32805</v>
      </c>
      <c r="E3181" t="s">
        <v>9552</v>
      </c>
      <c r="F3181" t="s">
        <v>32775</v>
      </c>
      <c r="G3181" s="1" t="s">
        <v>14029</v>
      </c>
      <c r="H3181" s="1" t="s">
        <v>14030</v>
      </c>
      <c r="I3181" s="1" t="s">
        <v>13928</v>
      </c>
      <c r="J3181" t="s">
        <v>14031</v>
      </c>
      <c r="K3181" t="s">
        <v>13915</v>
      </c>
      <c r="L3181" t="s">
        <v>32904</v>
      </c>
      <c r="M3181" t="s">
        <v>32733</v>
      </c>
      <c r="N3181" t="s">
        <v>32731</v>
      </c>
    </row>
    <row r="3182" spans="1:14" x14ac:dyDescent="0.45">
      <c r="A3182" t="s">
        <v>14032</v>
      </c>
      <c r="B3182" t="s">
        <v>14033</v>
      </c>
      <c r="C3182" t="s">
        <v>9551</v>
      </c>
      <c r="D3182" t="s">
        <v>32805</v>
      </c>
      <c r="E3182" t="s">
        <v>9552</v>
      </c>
      <c r="F3182" t="s">
        <v>32775</v>
      </c>
      <c r="G3182" s="1" t="s">
        <v>14034</v>
      </c>
      <c r="H3182" s="1" t="s">
        <v>14013</v>
      </c>
      <c r="I3182" s="1" t="s">
        <v>1976</v>
      </c>
      <c r="J3182" t="s">
        <v>14035</v>
      </c>
      <c r="K3182" t="s">
        <v>13915</v>
      </c>
      <c r="L3182" t="s">
        <v>32904</v>
      </c>
      <c r="M3182" t="s">
        <v>32733</v>
      </c>
      <c r="N3182" t="s">
        <v>32731</v>
      </c>
    </row>
    <row r="3183" spans="1:14" x14ac:dyDescent="0.45">
      <c r="A3183" t="s">
        <v>14036</v>
      </c>
      <c r="B3183" t="s">
        <v>14037</v>
      </c>
      <c r="C3183" t="s">
        <v>9551</v>
      </c>
      <c r="D3183" t="s">
        <v>32805</v>
      </c>
      <c r="E3183" t="s">
        <v>9552</v>
      </c>
      <c r="F3183" t="s">
        <v>32775</v>
      </c>
      <c r="G3183" s="1" t="s">
        <v>14037</v>
      </c>
      <c r="H3183" s="1" t="s">
        <v>13932</v>
      </c>
      <c r="I3183" s="1" t="s">
        <v>13933</v>
      </c>
      <c r="J3183" t="s">
        <v>13934</v>
      </c>
      <c r="K3183" t="s">
        <v>13935</v>
      </c>
      <c r="L3183" t="s">
        <v>32898</v>
      </c>
      <c r="M3183" t="s">
        <v>32734</v>
      </c>
      <c r="N3183" t="s">
        <v>32735</v>
      </c>
    </row>
    <row r="3184" spans="1:14" x14ac:dyDescent="0.45">
      <c r="A3184" t="s">
        <v>14038</v>
      </c>
      <c r="B3184" t="s">
        <v>14039</v>
      </c>
      <c r="C3184" t="s">
        <v>9551</v>
      </c>
      <c r="D3184" t="s">
        <v>32805</v>
      </c>
      <c r="E3184" t="s">
        <v>9552</v>
      </c>
      <c r="F3184" t="s">
        <v>32775</v>
      </c>
      <c r="G3184" s="1" t="s">
        <v>14040</v>
      </c>
      <c r="H3184" s="1" t="s">
        <v>14041</v>
      </c>
      <c r="I3184" s="1" t="s">
        <v>13913</v>
      </c>
      <c r="J3184" t="s">
        <v>14042</v>
      </c>
      <c r="K3184" t="s">
        <v>13915</v>
      </c>
      <c r="L3184" t="s">
        <v>32904</v>
      </c>
      <c r="M3184" t="s">
        <v>32733</v>
      </c>
      <c r="N3184" t="s">
        <v>32731</v>
      </c>
    </row>
    <row r="3185" spans="1:14" x14ac:dyDescent="0.45">
      <c r="A3185" t="s">
        <v>14043</v>
      </c>
      <c r="B3185" t="s">
        <v>14044</v>
      </c>
      <c r="C3185" t="s">
        <v>9551</v>
      </c>
      <c r="D3185" t="s">
        <v>32805</v>
      </c>
      <c r="E3185" t="s">
        <v>9552</v>
      </c>
      <c r="F3185" t="s">
        <v>32775</v>
      </c>
      <c r="G3185" s="1" t="s">
        <v>14044</v>
      </c>
      <c r="H3185" s="1" t="s">
        <v>14045</v>
      </c>
      <c r="I3185" s="1" t="s">
        <v>14046</v>
      </c>
      <c r="J3185" t="s">
        <v>14047</v>
      </c>
      <c r="K3185" t="s">
        <v>13935</v>
      </c>
      <c r="L3185" t="s">
        <v>32898</v>
      </c>
      <c r="M3185" t="s">
        <v>32733</v>
      </c>
      <c r="N3185" t="s">
        <v>32731</v>
      </c>
    </row>
    <row r="3186" spans="1:14" x14ac:dyDescent="0.45">
      <c r="A3186" t="s">
        <v>14048</v>
      </c>
      <c r="B3186" t="s">
        <v>7912</v>
      </c>
      <c r="C3186" t="s">
        <v>9551</v>
      </c>
      <c r="D3186" t="s">
        <v>32805</v>
      </c>
      <c r="E3186" t="s">
        <v>9552</v>
      </c>
      <c r="F3186" t="s">
        <v>32775</v>
      </c>
      <c r="G3186" s="1" t="s">
        <v>7912</v>
      </c>
      <c r="H3186" s="1" t="s">
        <v>14049</v>
      </c>
      <c r="I3186" s="1" t="s">
        <v>13913</v>
      </c>
      <c r="J3186" t="s">
        <v>14050</v>
      </c>
      <c r="K3186" t="s">
        <v>13915</v>
      </c>
      <c r="L3186" t="s">
        <v>32904</v>
      </c>
      <c r="M3186" t="s">
        <v>32733</v>
      </c>
      <c r="N3186" t="s">
        <v>32731</v>
      </c>
    </row>
    <row r="3187" spans="1:14" x14ac:dyDescent="0.45">
      <c r="A3187" t="s">
        <v>14051</v>
      </c>
      <c r="B3187" t="s">
        <v>14052</v>
      </c>
      <c r="C3187" t="s">
        <v>9551</v>
      </c>
      <c r="D3187" t="s">
        <v>32805</v>
      </c>
      <c r="E3187" t="s">
        <v>9552</v>
      </c>
      <c r="F3187" t="s">
        <v>32775</v>
      </c>
      <c r="G3187" s="1" t="s">
        <v>14053</v>
      </c>
      <c r="H3187" s="1" t="s">
        <v>13775</v>
      </c>
      <c r="I3187" s="1" t="s">
        <v>13974</v>
      </c>
      <c r="J3187" t="s">
        <v>14054</v>
      </c>
      <c r="K3187" t="s">
        <v>13935</v>
      </c>
      <c r="L3187" t="s">
        <v>32898</v>
      </c>
      <c r="M3187" t="s">
        <v>32733</v>
      </c>
      <c r="N3187" t="s">
        <v>32731</v>
      </c>
    </row>
    <row r="3188" spans="1:14" x14ac:dyDescent="0.45">
      <c r="A3188" t="s">
        <v>14055</v>
      </c>
      <c r="B3188" t="s">
        <v>14056</v>
      </c>
      <c r="C3188" t="s">
        <v>9551</v>
      </c>
      <c r="D3188" t="s">
        <v>32805</v>
      </c>
      <c r="E3188" t="s">
        <v>9552</v>
      </c>
      <c r="F3188" t="s">
        <v>32775</v>
      </c>
      <c r="G3188" s="1" t="s">
        <v>14056</v>
      </c>
      <c r="H3188" s="1" t="s">
        <v>14057</v>
      </c>
      <c r="I3188" s="1" t="s">
        <v>14058</v>
      </c>
      <c r="J3188" t="s">
        <v>14059</v>
      </c>
      <c r="K3188" t="s">
        <v>13935</v>
      </c>
      <c r="L3188" t="s">
        <v>32898</v>
      </c>
      <c r="M3188" t="s">
        <v>32733</v>
      </c>
      <c r="N3188" t="s">
        <v>32731</v>
      </c>
    </row>
    <row r="3189" spans="1:14" x14ac:dyDescent="0.45">
      <c r="A3189" t="s">
        <v>14060</v>
      </c>
      <c r="B3189" t="s">
        <v>14061</v>
      </c>
      <c r="C3189" t="s">
        <v>9551</v>
      </c>
      <c r="D3189" t="s">
        <v>32805</v>
      </c>
      <c r="E3189" t="s">
        <v>9552</v>
      </c>
      <c r="F3189" t="s">
        <v>32775</v>
      </c>
      <c r="G3189" s="1" t="s">
        <v>14062</v>
      </c>
      <c r="H3189" s="1">
        <v>0</v>
      </c>
      <c r="I3189" s="1" t="s">
        <v>13928</v>
      </c>
      <c r="J3189" t="s">
        <v>14063</v>
      </c>
      <c r="K3189" t="s">
        <v>13915</v>
      </c>
      <c r="L3189" t="s">
        <v>32904</v>
      </c>
      <c r="M3189" t="s">
        <v>32733</v>
      </c>
      <c r="N3189" t="s">
        <v>32731</v>
      </c>
    </row>
    <row r="3190" spans="1:14" x14ac:dyDescent="0.45">
      <c r="A3190" t="s">
        <v>14064</v>
      </c>
      <c r="B3190" t="s">
        <v>14065</v>
      </c>
      <c r="C3190" t="s">
        <v>9551</v>
      </c>
      <c r="D3190" t="s">
        <v>32805</v>
      </c>
      <c r="E3190" t="s">
        <v>9552</v>
      </c>
      <c r="F3190" t="s">
        <v>32775</v>
      </c>
      <c r="G3190" s="1" t="s">
        <v>14066</v>
      </c>
      <c r="H3190" s="1" t="s">
        <v>14067</v>
      </c>
      <c r="I3190" s="1" t="s">
        <v>13928</v>
      </c>
      <c r="J3190" t="s">
        <v>14068</v>
      </c>
      <c r="K3190" t="s">
        <v>13915</v>
      </c>
      <c r="L3190" t="s">
        <v>32904</v>
      </c>
      <c r="M3190" t="s">
        <v>32965</v>
      </c>
      <c r="N3190" t="s">
        <v>32730</v>
      </c>
    </row>
    <row r="3191" spans="1:14" x14ac:dyDescent="0.45">
      <c r="A3191" t="s">
        <v>14069</v>
      </c>
      <c r="B3191" t="s">
        <v>10002</v>
      </c>
      <c r="C3191" t="s">
        <v>9551</v>
      </c>
      <c r="D3191" t="s">
        <v>32805</v>
      </c>
      <c r="E3191" t="s">
        <v>9552</v>
      </c>
      <c r="F3191" t="s">
        <v>32775</v>
      </c>
      <c r="G3191" s="1" t="s">
        <v>10002</v>
      </c>
      <c r="H3191" s="1" t="s">
        <v>14070</v>
      </c>
      <c r="I3191" s="1" t="s">
        <v>14071</v>
      </c>
      <c r="J3191" t="s">
        <v>14072</v>
      </c>
      <c r="K3191" t="s">
        <v>13915</v>
      </c>
      <c r="L3191" t="s">
        <v>32904</v>
      </c>
      <c r="M3191" t="s">
        <v>32733</v>
      </c>
      <c r="N3191" t="s">
        <v>32731</v>
      </c>
    </row>
    <row r="3192" spans="1:14" x14ac:dyDescent="0.45">
      <c r="A3192" t="s">
        <v>14073</v>
      </c>
      <c r="B3192" t="s">
        <v>14074</v>
      </c>
      <c r="C3192" t="s">
        <v>9551</v>
      </c>
      <c r="D3192" t="s">
        <v>32805</v>
      </c>
      <c r="E3192" t="s">
        <v>9552</v>
      </c>
      <c r="F3192" t="s">
        <v>32775</v>
      </c>
      <c r="G3192" s="1" t="s">
        <v>14075</v>
      </c>
      <c r="H3192" s="1" t="s">
        <v>12683</v>
      </c>
      <c r="I3192" s="1" t="s">
        <v>1996</v>
      </c>
      <c r="J3192" t="s">
        <v>14076</v>
      </c>
      <c r="K3192" t="s">
        <v>13935</v>
      </c>
      <c r="L3192" t="s">
        <v>32898</v>
      </c>
      <c r="M3192" t="s">
        <v>32733</v>
      </c>
      <c r="N3192" t="s">
        <v>32731</v>
      </c>
    </row>
    <row r="3193" spans="1:14" x14ac:dyDescent="0.45">
      <c r="A3193" t="s">
        <v>14077</v>
      </c>
      <c r="B3193" t="s">
        <v>14078</v>
      </c>
      <c r="C3193" t="s">
        <v>9551</v>
      </c>
      <c r="D3193" t="s">
        <v>32805</v>
      </c>
      <c r="E3193" t="s">
        <v>9552</v>
      </c>
      <c r="F3193" t="s">
        <v>32775</v>
      </c>
      <c r="G3193" s="1" t="s">
        <v>14079</v>
      </c>
      <c r="H3193" s="1" t="s">
        <v>14080</v>
      </c>
      <c r="I3193" s="1" t="s">
        <v>12683</v>
      </c>
      <c r="J3193" t="s">
        <v>14081</v>
      </c>
      <c r="K3193" t="s">
        <v>13935</v>
      </c>
      <c r="L3193" t="s">
        <v>32898</v>
      </c>
      <c r="M3193" t="s">
        <v>32965</v>
      </c>
      <c r="N3193" t="s">
        <v>32730</v>
      </c>
    </row>
    <row r="3194" spans="1:14" x14ac:dyDescent="0.45">
      <c r="A3194" t="s">
        <v>14082</v>
      </c>
      <c r="B3194" t="s">
        <v>14083</v>
      </c>
      <c r="C3194" t="s">
        <v>9551</v>
      </c>
      <c r="D3194" t="s">
        <v>32805</v>
      </c>
      <c r="E3194" t="s">
        <v>9552</v>
      </c>
      <c r="F3194" t="s">
        <v>32775</v>
      </c>
      <c r="G3194" s="1" t="s">
        <v>14084</v>
      </c>
      <c r="H3194" s="1" t="s">
        <v>14085</v>
      </c>
      <c r="I3194" s="1" t="s">
        <v>12683</v>
      </c>
      <c r="J3194" t="s">
        <v>14086</v>
      </c>
      <c r="K3194" t="s">
        <v>13935</v>
      </c>
      <c r="L3194" t="s">
        <v>32898</v>
      </c>
      <c r="M3194" t="s">
        <v>32733</v>
      </c>
      <c r="N3194" t="s">
        <v>32731</v>
      </c>
    </row>
    <row r="3195" spans="1:14" x14ac:dyDescent="0.45">
      <c r="A3195" t="s">
        <v>14087</v>
      </c>
      <c r="B3195" t="s">
        <v>14088</v>
      </c>
      <c r="C3195" t="s">
        <v>9551</v>
      </c>
      <c r="D3195" t="s">
        <v>32805</v>
      </c>
      <c r="E3195" t="s">
        <v>9552</v>
      </c>
      <c r="F3195" t="s">
        <v>32775</v>
      </c>
      <c r="G3195" s="1" t="s">
        <v>14089</v>
      </c>
      <c r="H3195" s="1" t="s">
        <v>14090</v>
      </c>
      <c r="I3195" s="1" t="s">
        <v>12683</v>
      </c>
      <c r="J3195" t="s">
        <v>14091</v>
      </c>
      <c r="K3195" t="s">
        <v>13935</v>
      </c>
      <c r="L3195" t="s">
        <v>32898</v>
      </c>
      <c r="M3195" t="s">
        <v>32733</v>
      </c>
      <c r="N3195" t="s">
        <v>32731</v>
      </c>
    </row>
    <row r="3196" spans="1:14" x14ac:dyDescent="0.45">
      <c r="A3196" t="s">
        <v>14092</v>
      </c>
      <c r="B3196" t="s">
        <v>14093</v>
      </c>
      <c r="C3196" t="s">
        <v>9551</v>
      </c>
      <c r="D3196" t="s">
        <v>32805</v>
      </c>
      <c r="E3196" t="s">
        <v>9552</v>
      </c>
      <c r="F3196" t="s">
        <v>32775</v>
      </c>
      <c r="G3196" s="1" t="s">
        <v>14094</v>
      </c>
      <c r="H3196" s="1" t="s">
        <v>14095</v>
      </c>
      <c r="I3196" s="1" t="s">
        <v>13913</v>
      </c>
      <c r="J3196" t="s">
        <v>14096</v>
      </c>
      <c r="K3196" t="s">
        <v>13915</v>
      </c>
      <c r="L3196" t="s">
        <v>32904</v>
      </c>
      <c r="M3196" t="s">
        <v>32733</v>
      </c>
      <c r="N3196" t="s">
        <v>32731</v>
      </c>
    </row>
    <row r="3197" spans="1:14" x14ac:dyDescent="0.45">
      <c r="A3197" t="s">
        <v>14097</v>
      </c>
      <c r="B3197" t="s">
        <v>14098</v>
      </c>
      <c r="C3197" t="s">
        <v>9551</v>
      </c>
      <c r="D3197" t="s">
        <v>32805</v>
      </c>
      <c r="E3197" t="s">
        <v>9552</v>
      </c>
      <c r="F3197" t="s">
        <v>32775</v>
      </c>
      <c r="G3197" s="1" t="s">
        <v>14099</v>
      </c>
      <c r="H3197" s="1" t="s">
        <v>14008</v>
      </c>
      <c r="I3197" s="1" t="s">
        <v>12683</v>
      </c>
      <c r="J3197" t="s">
        <v>14100</v>
      </c>
      <c r="K3197" t="s">
        <v>13935</v>
      </c>
      <c r="L3197" t="s">
        <v>32898</v>
      </c>
      <c r="M3197" t="s">
        <v>32733</v>
      </c>
      <c r="N3197" t="s">
        <v>32731</v>
      </c>
    </row>
    <row r="3198" spans="1:14" x14ac:dyDescent="0.45">
      <c r="A3198" t="s">
        <v>14101</v>
      </c>
      <c r="B3198" t="s">
        <v>14102</v>
      </c>
      <c r="C3198" t="s">
        <v>9551</v>
      </c>
      <c r="D3198" t="s">
        <v>32805</v>
      </c>
      <c r="E3198" t="s">
        <v>9552</v>
      </c>
      <c r="F3198" t="s">
        <v>32775</v>
      </c>
      <c r="G3198" s="1" t="s">
        <v>14102</v>
      </c>
      <c r="H3198" s="1" t="s">
        <v>14103</v>
      </c>
      <c r="I3198" s="1" t="s">
        <v>13928</v>
      </c>
      <c r="J3198" t="s">
        <v>14104</v>
      </c>
      <c r="K3198" t="s">
        <v>13915</v>
      </c>
      <c r="L3198" t="s">
        <v>32904</v>
      </c>
      <c r="M3198" t="s">
        <v>32733</v>
      </c>
      <c r="N3198" t="s">
        <v>32731</v>
      </c>
    </row>
    <row r="3199" spans="1:14" x14ac:dyDescent="0.45">
      <c r="A3199" t="s">
        <v>14105</v>
      </c>
      <c r="B3199" t="s">
        <v>14106</v>
      </c>
      <c r="C3199" t="s">
        <v>9551</v>
      </c>
      <c r="D3199" t="s">
        <v>32805</v>
      </c>
      <c r="E3199" t="s">
        <v>9552</v>
      </c>
      <c r="F3199" t="s">
        <v>32775</v>
      </c>
      <c r="G3199" s="1" t="s">
        <v>14107</v>
      </c>
      <c r="H3199" s="1" t="s">
        <v>14108</v>
      </c>
      <c r="I3199" s="1" t="s">
        <v>13913</v>
      </c>
      <c r="J3199" t="s">
        <v>14109</v>
      </c>
      <c r="K3199" t="s">
        <v>13915</v>
      </c>
      <c r="L3199" t="s">
        <v>32904</v>
      </c>
      <c r="M3199" t="s">
        <v>32733</v>
      </c>
      <c r="N3199" t="s">
        <v>32731</v>
      </c>
    </row>
    <row r="3200" spans="1:14" x14ac:dyDescent="0.45">
      <c r="A3200" t="s">
        <v>14110</v>
      </c>
      <c r="B3200" t="s">
        <v>14111</v>
      </c>
      <c r="C3200" t="s">
        <v>9551</v>
      </c>
      <c r="D3200" t="s">
        <v>32805</v>
      </c>
      <c r="E3200" t="s">
        <v>9552</v>
      </c>
      <c r="F3200" t="s">
        <v>32775</v>
      </c>
      <c r="G3200" s="1" t="s">
        <v>272</v>
      </c>
      <c r="H3200" s="1" t="s">
        <v>14112</v>
      </c>
      <c r="I3200" s="1" t="s">
        <v>14113</v>
      </c>
      <c r="J3200" t="s">
        <v>14114</v>
      </c>
      <c r="K3200" t="s">
        <v>13935</v>
      </c>
      <c r="L3200" t="s">
        <v>32898</v>
      </c>
      <c r="M3200" t="s">
        <v>32733</v>
      </c>
      <c r="N3200" t="s">
        <v>32731</v>
      </c>
    </row>
    <row r="3201" spans="1:14" x14ac:dyDescent="0.45">
      <c r="A3201" t="s">
        <v>14115</v>
      </c>
      <c r="B3201" t="s">
        <v>14116</v>
      </c>
      <c r="C3201" t="s">
        <v>9551</v>
      </c>
      <c r="D3201" t="s">
        <v>32805</v>
      </c>
      <c r="E3201" t="s">
        <v>9552</v>
      </c>
      <c r="F3201" t="s">
        <v>32775</v>
      </c>
      <c r="G3201" s="1" t="s">
        <v>14117</v>
      </c>
      <c r="H3201" s="1" t="s">
        <v>14118</v>
      </c>
      <c r="I3201" s="1" t="s">
        <v>14071</v>
      </c>
      <c r="J3201" t="s">
        <v>14119</v>
      </c>
      <c r="K3201" t="s">
        <v>13915</v>
      </c>
      <c r="L3201" t="s">
        <v>32904</v>
      </c>
      <c r="M3201" t="s">
        <v>32733</v>
      </c>
      <c r="N3201" t="s">
        <v>32731</v>
      </c>
    </row>
    <row r="3202" spans="1:14" x14ac:dyDescent="0.45">
      <c r="A3202" t="s">
        <v>14120</v>
      </c>
      <c r="B3202" t="s">
        <v>14121</v>
      </c>
      <c r="C3202" t="s">
        <v>9551</v>
      </c>
      <c r="D3202" t="s">
        <v>32805</v>
      </c>
      <c r="E3202" t="s">
        <v>9552</v>
      </c>
      <c r="F3202" t="s">
        <v>32775</v>
      </c>
      <c r="G3202" s="1" t="s">
        <v>14122</v>
      </c>
      <c r="H3202" s="1" t="s">
        <v>14123</v>
      </c>
      <c r="I3202" s="1" t="s">
        <v>14013</v>
      </c>
      <c r="J3202" t="s">
        <v>14124</v>
      </c>
      <c r="K3202" t="s">
        <v>13915</v>
      </c>
      <c r="L3202" t="s">
        <v>32904</v>
      </c>
      <c r="M3202" t="s">
        <v>32733</v>
      </c>
      <c r="N3202" t="s">
        <v>32731</v>
      </c>
    </row>
    <row r="3203" spans="1:14" x14ac:dyDescent="0.45">
      <c r="A3203" t="s">
        <v>14125</v>
      </c>
      <c r="B3203" t="s">
        <v>14126</v>
      </c>
      <c r="C3203" t="s">
        <v>9551</v>
      </c>
      <c r="D3203" t="s">
        <v>32805</v>
      </c>
      <c r="E3203" t="s">
        <v>9552</v>
      </c>
      <c r="F3203" t="s">
        <v>32775</v>
      </c>
      <c r="G3203" s="1" t="s">
        <v>14127</v>
      </c>
      <c r="H3203" s="1" t="s">
        <v>14128</v>
      </c>
      <c r="I3203" s="1" t="s">
        <v>12683</v>
      </c>
      <c r="J3203" t="s">
        <v>14129</v>
      </c>
      <c r="K3203" t="s">
        <v>13935</v>
      </c>
      <c r="L3203" t="s">
        <v>32898</v>
      </c>
      <c r="M3203" t="s">
        <v>32733</v>
      </c>
      <c r="N3203" t="s">
        <v>32731</v>
      </c>
    </row>
    <row r="3204" spans="1:14" x14ac:dyDescent="0.45">
      <c r="A3204" t="s">
        <v>14130</v>
      </c>
      <c r="B3204" t="s">
        <v>14131</v>
      </c>
      <c r="C3204" t="s">
        <v>9551</v>
      </c>
      <c r="D3204" t="s">
        <v>32805</v>
      </c>
      <c r="E3204" t="s">
        <v>9552</v>
      </c>
      <c r="F3204" t="s">
        <v>32775</v>
      </c>
      <c r="G3204" s="1" t="s">
        <v>14131</v>
      </c>
      <c r="H3204" s="1" t="s">
        <v>14132</v>
      </c>
      <c r="I3204" s="1" t="s">
        <v>14013</v>
      </c>
      <c r="J3204" t="s">
        <v>14133</v>
      </c>
      <c r="K3204" t="s">
        <v>13915</v>
      </c>
      <c r="L3204" t="s">
        <v>32904</v>
      </c>
      <c r="M3204" t="s">
        <v>32733</v>
      </c>
      <c r="N3204" t="s">
        <v>32731</v>
      </c>
    </row>
    <row r="3205" spans="1:14" x14ac:dyDescent="0.45">
      <c r="A3205" t="s">
        <v>14134</v>
      </c>
      <c r="B3205" t="s">
        <v>14135</v>
      </c>
      <c r="C3205" t="s">
        <v>9551</v>
      </c>
      <c r="D3205" t="s">
        <v>32805</v>
      </c>
      <c r="E3205" t="s">
        <v>9552</v>
      </c>
      <c r="F3205" t="s">
        <v>32775</v>
      </c>
      <c r="G3205" s="1" t="s">
        <v>14136</v>
      </c>
      <c r="H3205" s="1" t="s">
        <v>14137</v>
      </c>
      <c r="I3205" s="1" t="s">
        <v>13913</v>
      </c>
      <c r="J3205" t="s">
        <v>14138</v>
      </c>
      <c r="K3205" t="s">
        <v>13915</v>
      </c>
      <c r="L3205" t="s">
        <v>32904</v>
      </c>
      <c r="M3205" t="s">
        <v>32733</v>
      </c>
      <c r="N3205" t="s">
        <v>32731</v>
      </c>
    </row>
    <row r="3206" spans="1:14" x14ac:dyDescent="0.45">
      <c r="A3206" t="s">
        <v>14145</v>
      </c>
      <c r="B3206" t="s">
        <v>14146</v>
      </c>
      <c r="C3206" t="s">
        <v>9551</v>
      </c>
      <c r="D3206" t="s">
        <v>32805</v>
      </c>
      <c r="E3206" t="s">
        <v>9552</v>
      </c>
      <c r="F3206" t="s">
        <v>32775</v>
      </c>
      <c r="G3206" s="1" t="s">
        <v>14147</v>
      </c>
      <c r="H3206" s="1" t="s">
        <v>14148</v>
      </c>
      <c r="I3206" s="1" t="s">
        <v>13988</v>
      </c>
      <c r="J3206" t="s">
        <v>14149</v>
      </c>
      <c r="K3206" t="s">
        <v>13935</v>
      </c>
      <c r="L3206" t="s">
        <v>32898</v>
      </c>
      <c r="M3206" t="s">
        <v>32733</v>
      </c>
      <c r="N3206" t="s">
        <v>32731</v>
      </c>
    </row>
    <row r="3207" spans="1:14" x14ac:dyDescent="0.45">
      <c r="A3207" t="s">
        <v>14150</v>
      </c>
      <c r="B3207" t="s">
        <v>14151</v>
      </c>
      <c r="C3207" t="s">
        <v>9551</v>
      </c>
      <c r="D3207" t="s">
        <v>32805</v>
      </c>
      <c r="E3207" t="s">
        <v>9552</v>
      </c>
      <c r="F3207" t="s">
        <v>32775</v>
      </c>
      <c r="G3207" s="1" t="s">
        <v>14152</v>
      </c>
      <c r="H3207" s="1" t="s">
        <v>14153</v>
      </c>
      <c r="I3207" s="1" t="s">
        <v>14071</v>
      </c>
      <c r="J3207" t="s">
        <v>14154</v>
      </c>
      <c r="K3207" t="s">
        <v>13915</v>
      </c>
      <c r="L3207" t="s">
        <v>32904</v>
      </c>
      <c r="M3207" t="s">
        <v>32965</v>
      </c>
      <c r="N3207" t="s">
        <v>32730</v>
      </c>
    </row>
    <row r="3208" spans="1:14" x14ac:dyDescent="0.45">
      <c r="A3208" t="s">
        <v>14155</v>
      </c>
      <c r="B3208" t="s">
        <v>14156</v>
      </c>
      <c r="C3208" t="s">
        <v>9551</v>
      </c>
      <c r="D3208" t="s">
        <v>32805</v>
      </c>
      <c r="E3208" t="s">
        <v>9552</v>
      </c>
      <c r="F3208" t="s">
        <v>32775</v>
      </c>
      <c r="G3208" s="1" t="s">
        <v>14157</v>
      </c>
      <c r="H3208" s="1" t="s">
        <v>14158</v>
      </c>
      <c r="I3208" s="1" t="s">
        <v>13974</v>
      </c>
      <c r="J3208" t="s">
        <v>14059</v>
      </c>
      <c r="K3208" t="s">
        <v>13935</v>
      </c>
      <c r="L3208" t="s">
        <v>32898</v>
      </c>
      <c r="M3208" t="s">
        <v>32733</v>
      </c>
      <c r="N3208" t="s">
        <v>32731</v>
      </c>
    </row>
    <row r="3209" spans="1:14" x14ac:dyDescent="0.45">
      <c r="A3209" t="s">
        <v>14159</v>
      </c>
      <c r="B3209" t="s">
        <v>14160</v>
      </c>
      <c r="C3209" t="s">
        <v>9551</v>
      </c>
      <c r="D3209" t="s">
        <v>32805</v>
      </c>
      <c r="E3209" t="s">
        <v>9552</v>
      </c>
      <c r="F3209" t="s">
        <v>32775</v>
      </c>
      <c r="G3209" s="1" t="s">
        <v>14161</v>
      </c>
      <c r="H3209" s="1" t="s">
        <v>14008</v>
      </c>
      <c r="I3209" s="1" t="s">
        <v>12683</v>
      </c>
      <c r="J3209" t="s">
        <v>14162</v>
      </c>
      <c r="K3209" t="s">
        <v>13935</v>
      </c>
      <c r="L3209" t="s">
        <v>32898</v>
      </c>
      <c r="M3209" t="s">
        <v>32733</v>
      </c>
      <c r="N3209" t="s">
        <v>32731</v>
      </c>
    </row>
    <row r="3210" spans="1:14" x14ac:dyDescent="0.45">
      <c r="A3210" t="s">
        <v>14163</v>
      </c>
      <c r="B3210" t="s">
        <v>14164</v>
      </c>
      <c r="C3210" t="s">
        <v>9551</v>
      </c>
      <c r="D3210" t="s">
        <v>32805</v>
      </c>
      <c r="E3210" t="s">
        <v>9552</v>
      </c>
      <c r="F3210" t="s">
        <v>32775</v>
      </c>
      <c r="G3210" s="1" t="s">
        <v>14165</v>
      </c>
      <c r="H3210" s="1" t="s">
        <v>14166</v>
      </c>
      <c r="I3210" s="1" t="s">
        <v>13913</v>
      </c>
      <c r="J3210" t="s">
        <v>14096</v>
      </c>
      <c r="K3210" t="s">
        <v>13915</v>
      </c>
      <c r="L3210" t="s">
        <v>32904</v>
      </c>
      <c r="M3210" t="s">
        <v>32733</v>
      </c>
      <c r="N3210" t="s">
        <v>32731</v>
      </c>
    </row>
    <row r="3211" spans="1:14" x14ac:dyDescent="0.45">
      <c r="A3211" t="s">
        <v>14167</v>
      </c>
      <c r="B3211" t="s">
        <v>6609</v>
      </c>
      <c r="C3211" t="s">
        <v>9551</v>
      </c>
      <c r="D3211" t="s">
        <v>32805</v>
      </c>
      <c r="E3211" t="s">
        <v>9552</v>
      </c>
      <c r="F3211" t="s">
        <v>32775</v>
      </c>
      <c r="G3211" s="1" t="s">
        <v>6609</v>
      </c>
      <c r="H3211" s="1" t="s">
        <v>14168</v>
      </c>
      <c r="I3211" s="1" t="s">
        <v>14013</v>
      </c>
      <c r="J3211" t="s">
        <v>14169</v>
      </c>
      <c r="K3211" t="s">
        <v>13915</v>
      </c>
      <c r="L3211" t="s">
        <v>32904</v>
      </c>
      <c r="M3211" t="s">
        <v>32733</v>
      </c>
      <c r="N3211" t="s">
        <v>32731</v>
      </c>
    </row>
    <row r="3212" spans="1:14" x14ac:dyDescent="0.45">
      <c r="A3212" t="s">
        <v>14170</v>
      </c>
      <c r="B3212" t="s">
        <v>14171</v>
      </c>
      <c r="C3212" t="s">
        <v>9551</v>
      </c>
      <c r="D3212" t="s">
        <v>32805</v>
      </c>
      <c r="E3212" t="s">
        <v>9552</v>
      </c>
      <c r="F3212" t="s">
        <v>32775</v>
      </c>
      <c r="G3212" s="1" t="s">
        <v>14172</v>
      </c>
      <c r="H3212" s="1" t="s">
        <v>14173</v>
      </c>
      <c r="I3212" s="1" t="s">
        <v>12683</v>
      </c>
      <c r="J3212" t="s">
        <v>14174</v>
      </c>
      <c r="K3212" t="s">
        <v>13935</v>
      </c>
      <c r="L3212" t="s">
        <v>32898</v>
      </c>
      <c r="M3212" t="s">
        <v>32733</v>
      </c>
      <c r="N3212" t="s">
        <v>32731</v>
      </c>
    </row>
    <row r="3213" spans="1:14" x14ac:dyDescent="0.45">
      <c r="A3213" t="s">
        <v>14175</v>
      </c>
      <c r="B3213" t="s">
        <v>14176</v>
      </c>
      <c r="C3213" t="s">
        <v>9551</v>
      </c>
      <c r="D3213" t="s">
        <v>32805</v>
      </c>
      <c r="E3213" t="s">
        <v>9552</v>
      </c>
      <c r="F3213" t="s">
        <v>32775</v>
      </c>
      <c r="G3213" s="1" t="s">
        <v>14177</v>
      </c>
      <c r="H3213" s="1" t="s">
        <v>12683</v>
      </c>
      <c r="I3213" s="1" t="s">
        <v>1996</v>
      </c>
      <c r="J3213" t="s">
        <v>14178</v>
      </c>
      <c r="K3213" t="s">
        <v>13935</v>
      </c>
      <c r="L3213" t="s">
        <v>32898</v>
      </c>
      <c r="M3213" t="s">
        <v>32733</v>
      </c>
      <c r="N3213" t="s">
        <v>32731</v>
      </c>
    </row>
    <row r="3214" spans="1:14" x14ac:dyDescent="0.45">
      <c r="A3214" t="s">
        <v>14179</v>
      </c>
      <c r="B3214" t="s">
        <v>7015</v>
      </c>
      <c r="C3214" t="s">
        <v>9551</v>
      </c>
      <c r="D3214" t="s">
        <v>32805</v>
      </c>
      <c r="E3214" t="s">
        <v>9552</v>
      </c>
      <c r="F3214" t="s">
        <v>32775</v>
      </c>
      <c r="G3214" s="1" t="s">
        <v>14180</v>
      </c>
      <c r="H3214" s="1" t="s">
        <v>12683</v>
      </c>
      <c r="I3214" s="1">
        <v>0</v>
      </c>
      <c r="J3214" t="s">
        <v>14181</v>
      </c>
      <c r="K3214" t="s">
        <v>13935</v>
      </c>
      <c r="L3214" t="s">
        <v>32898</v>
      </c>
      <c r="M3214" t="s">
        <v>32965</v>
      </c>
      <c r="N3214" t="s">
        <v>32730</v>
      </c>
    </row>
    <row r="3215" spans="1:14" x14ac:dyDescent="0.45">
      <c r="A3215" t="s">
        <v>14182</v>
      </c>
      <c r="B3215" t="s">
        <v>14183</v>
      </c>
      <c r="C3215" t="s">
        <v>9551</v>
      </c>
      <c r="D3215" t="s">
        <v>32805</v>
      </c>
      <c r="E3215" t="s">
        <v>9552</v>
      </c>
      <c r="F3215" t="s">
        <v>32775</v>
      </c>
      <c r="G3215" s="1" t="s">
        <v>14053</v>
      </c>
      <c r="H3215" s="1" t="s">
        <v>13775</v>
      </c>
      <c r="I3215" s="1" t="s">
        <v>13974</v>
      </c>
      <c r="J3215" t="s">
        <v>14054</v>
      </c>
      <c r="K3215" t="s">
        <v>13935</v>
      </c>
      <c r="L3215" t="s">
        <v>32898</v>
      </c>
      <c r="M3215" t="s">
        <v>32965</v>
      </c>
      <c r="N3215" t="s">
        <v>32730</v>
      </c>
    </row>
    <row r="3216" spans="1:14" x14ac:dyDescent="0.45">
      <c r="A3216" t="s">
        <v>14184</v>
      </c>
      <c r="B3216" t="s">
        <v>14185</v>
      </c>
      <c r="C3216" t="s">
        <v>9551</v>
      </c>
      <c r="D3216" t="s">
        <v>32805</v>
      </c>
      <c r="E3216" t="s">
        <v>9552</v>
      </c>
      <c r="F3216" t="s">
        <v>32775</v>
      </c>
      <c r="G3216" s="1" t="s">
        <v>14185</v>
      </c>
      <c r="H3216" s="1" t="s">
        <v>14186</v>
      </c>
      <c r="I3216" s="1" t="s">
        <v>14071</v>
      </c>
      <c r="J3216" t="s">
        <v>14187</v>
      </c>
      <c r="K3216" t="s">
        <v>13915</v>
      </c>
      <c r="L3216" t="s">
        <v>32904</v>
      </c>
      <c r="M3216" t="s">
        <v>32733</v>
      </c>
      <c r="N3216" t="s">
        <v>32731</v>
      </c>
    </row>
    <row r="3217" spans="1:14" x14ac:dyDescent="0.45">
      <c r="A3217" t="s">
        <v>14188</v>
      </c>
      <c r="B3217" t="s">
        <v>14189</v>
      </c>
      <c r="C3217" t="s">
        <v>9551</v>
      </c>
      <c r="D3217" t="s">
        <v>32805</v>
      </c>
      <c r="E3217" t="s">
        <v>9552</v>
      </c>
      <c r="F3217" t="s">
        <v>32775</v>
      </c>
      <c r="G3217" s="1" t="s">
        <v>14189</v>
      </c>
      <c r="H3217" s="1" t="s">
        <v>14190</v>
      </c>
      <c r="I3217" s="1" t="s">
        <v>14013</v>
      </c>
      <c r="J3217" t="s">
        <v>14191</v>
      </c>
      <c r="K3217" t="s">
        <v>13915</v>
      </c>
      <c r="L3217" t="s">
        <v>32904</v>
      </c>
      <c r="M3217" t="s">
        <v>32733</v>
      </c>
      <c r="N3217" t="s">
        <v>32731</v>
      </c>
    </row>
    <row r="3218" spans="1:14" x14ac:dyDescent="0.45">
      <c r="A3218" t="s">
        <v>14192</v>
      </c>
      <c r="B3218" t="s">
        <v>14193</v>
      </c>
      <c r="C3218" t="s">
        <v>9551</v>
      </c>
      <c r="D3218" t="s">
        <v>32805</v>
      </c>
      <c r="E3218" t="s">
        <v>9552</v>
      </c>
      <c r="F3218" t="s">
        <v>32775</v>
      </c>
      <c r="G3218" s="1" t="s">
        <v>14194</v>
      </c>
      <c r="H3218" s="1">
        <v>0</v>
      </c>
      <c r="I3218" s="1" t="s">
        <v>13913</v>
      </c>
      <c r="J3218" t="s">
        <v>14195</v>
      </c>
      <c r="K3218" t="s">
        <v>13915</v>
      </c>
      <c r="L3218" t="s">
        <v>32904</v>
      </c>
      <c r="M3218" t="s">
        <v>32733</v>
      </c>
      <c r="N3218" t="s">
        <v>32731</v>
      </c>
    </row>
    <row r="3219" spans="1:14" x14ac:dyDescent="0.45">
      <c r="A3219" t="s">
        <v>14200</v>
      </c>
      <c r="B3219" t="s">
        <v>14201</v>
      </c>
      <c r="C3219" t="s">
        <v>9551</v>
      </c>
      <c r="D3219" t="s">
        <v>32805</v>
      </c>
      <c r="E3219" t="s">
        <v>9552</v>
      </c>
      <c r="F3219" t="s">
        <v>32775</v>
      </c>
      <c r="G3219" s="1" t="s">
        <v>14202</v>
      </c>
      <c r="H3219" s="1" t="s">
        <v>14128</v>
      </c>
      <c r="I3219" s="1" t="s">
        <v>12683</v>
      </c>
      <c r="J3219" t="s">
        <v>14203</v>
      </c>
      <c r="K3219" t="s">
        <v>13935</v>
      </c>
      <c r="L3219" t="s">
        <v>32898</v>
      </c>
      <c r="M3219" t="s">
        <v>32733</v>
      </c>
      <c r="N3219" t="s">
        <v>32731</v>
      </c>
    </row>
    <row r="3220" spans="1:14" x14ac:dyDescent="0.45">
      <c r="A3220" t="s">
        <v>14204</v>
      </c>
      <c r="B3220" t="s">
        <v>14205</v>
      </c>
      <c r="C3220" t="s">
        <v>9551</v>
      </c>
      <c r="D3220" t="s">
        <v>32805</v>
      </c>
      <c r="E3220" t="s">
        <v>9552</v>
      </c>
      <c r="F3220" t="s">
        <v>32775</v>
      </c>
      <c r="G3220" s="1" t="s">
        <v>12682</v>
      </c>
      <c r="H3220" s="1" t="s">
        <v>12683</v>
      </c>
      <c r="I3220" s="1" t="s">
        <v>1996</v>
      </c>
      <c r="J3220" t="s">
        <v>12684</v>
      </c>
      <c r="K3220" t="s">
        <v>13935</v>
      </c>
      <c r="L3220" t="s">
        <v>32898</v>
      </c>
      <c r="M3220" t="s">
        <v>32733</v>
      </c>
      <c r="N3220" t="s">
        <v>32731</v>
      </c>
    </row>
    <row r="3221" spans="1:14" x14ac:dyDescent="0.45">
      <c r="A3221" t="s">
        <v>14206</v>
      </c>
      <c r="B3221" t="s">
        <v>14207</v>
      </c>
      <c r="C3221" t="s">
        <v>9551</v>
      </c>
      <c r="D3221" t="s">
        <v>32805</v>
      </c>
      <c r="E3221" t="s">
        <v>9552</v>
      </c>
      <c r="F3221" t="s">
        <v>32775</v>
      </c>
      <c r="G3221" s="1" t="s">
        <v>14208</v>
      </c>
      <c r="H3221" s="1" t="s">
        <v>14209</v>
      </c>
      <c r="I3221" s="1" t="s">
        <v>13928</v>
      </c>
      <c r="J3221" t="s">
        <v>14210</v>
      </c>
      <c r="K3221" t="s">
        <v>13915</v>
      </c>
      <c r="L3221" t="s">
        <v>32904</v>
      </c>
      <c r="M3221" t="s">
        <v>32733</v>
      </c>
      <c r="N3221" t="s">
        <v>32731</v>
      </c>
    </row>
    <row r="3222" spans="1:14" x14ac:dyDescent="0.45">
      <c r="A3222" t="s">
        <v>14211</v>
      </c>
      <c r="B3222" t="s">
        <v>14212</v>
      </c>
      <c r="C3222" t="s">
        <v>9551</v>
      </c>
      <c r="D3222" t="s">
        <v>32805</v>
      </c>
      <c r="E3222" t="s">
        <v>9552</v>
      </c>
      <c r="F3222" t="s">
        <v>32775</v>
      </c>
      <c r="G3222" s="1" t="s">
        <v>14213</v>
      </c>
      <c r="H3222" s="1" t="s">
        <v>13939</v>
      </c>
      <c r="I3222" s="1" t="s">
        <v>12683</v>
      </c>
      <c r="J3222" t="s">
        <v>14214</v>
      </c>
      <c r="K3222" t="s">
        <v>13935</v>
      </c>
      <c r="L3222" t="s">
        <v>32898</v>
      </c>
      <c r="M3222" t="s">
        <v>32733</v>
      </c>
      <c r="N3222" t="s">
        <v>32731</v>
      </c>
    </row>
    <row r="3223" spans="1:14" x14ac:dyDescent="0.45">
      <c r="A3223" t="s">
        <v>14215</v>
      </c>
      <c r="B3223" t="s">
        <v>14216</v>
      </c>
      <c r="C3223" t="s">
        <v>9551</v>
      </c>
      <c r="D3223" t="s">
        <v>32805</v>
      </c>
      <c r="E3223" t="s">
        <v>9552</v>
      </c>
      <c r="F3223" t="s">
        <v>32775</v>
      </c>
      <c r="G3223" s="1" t="s">
        <v>14217</v>
      </c>
      <c r="H3223" s="1" t="s">
        <v>14218</v>
      </c>
      <c r="I3223" s="1" t="s">
        <v>14071</v>
      </c>
      <c r="J3223" t="s">
        <v>14219</v>
      </c>
      <c r="K3223" t="s">
        <v>13915</v>
      </c>
      <c r="L3223" t="s">
        <v>32904</v>
      </c>
      <c r="M3223" t="s">
        <v>32733</v>
      </c>
      <c r="N3223" t="s">
        <v>32731</v>
      </c>
    </row>
    <row r="3224" spans="1:14" x14ac:dyDescent="0.45">
      <c r="A3224" t="s">
        <v>14220</v>
      </c>
      <c r="B3224" t="s">
        <v>14221</v>
      </c>
      <c r="C3224" t="s">
        <v>9551</v>
      </c>
      <c r="D3224" t="s">
        <v>32805</v>
      </c>
      <c r="E3224" t="s">
        <v>9552</v>
      </c>
      <c r="F3224" t="s">
        <v>32775</v>
      </c>
      <c r="G3224" s="1" t="s">
        <v>14131</v>
      </c>
      <c r="H3224" s="1" t="s">
        <v>14132</v>
      </c>
      <c r="I3224" s="1" t="s">
        <v>14013</v>
      </c>
      <c r="J3224" t="s">
        <v>14133</v>
      </c>
      <c r="K3224" t="s">
        <v>13915</v>
      </c>
      <c r="L3224" t="s">
        <v>32904</v>
      </c>
      <c r="M3224" t="s">
        <v>32733</v>
      </c>
      <c r="N3224" t="s">
        <v>32731</v>
      </c>
    </row>
    <row r="3225" spans="1:14" x14ac:dyDescent="0.45">
      <c r="A3225" t="s">
        <v>14222</v>
      </c>
      <c r="B3225" t="s">
        <v>8286</v>
      </c>
      <c r="C3225" t="s">
        <v>9551</v>
      </c>
      <c r="D3225" t="s">
        <v>32805</v>
      </c>
      <c r="E3225" t="s">
        <v>9552</v>
      </c>
      <c r="F3225" t="s">
        <v>32775</v>
      </c>
      <c r="G3225" s="1" t="s">
        <v>14223</v>
      </c>
      <c r="H3225" s="1" t="s">
        <v>12683</v>
      </c>
      <c r="I3225" s="1" t="s">
        <v>1996</v>
      </c>
      <c r="J3225" t="s">
        <v>14224</v>
      </c>
      <c r="K3225" t="s">
        <v>13935</v>
      </c>
      <c r="L3225" t="s">
        <v>32898</v>
      </c>
      <c r="M3225" t="s">
        <v>32733</v>
      </c>
      <c r="N3225" t="s">
        <v>32731</v>
      </c>
    </row>
    <row r="3226" spans="1:14" x14ac:dyDescent="0.45">
      <c r="A3226" t="s">
        <v>14225</v>
      </c>
      <c r="B3226" t="s">
        <v>14226</v>
      </c>
      <c r="C3226" t="s">
        <v>9551</v>
      </c>
      <c r="D3226" t="s">
        <v>32805</v>
      </c>
      <c r="E3226" t="s">
        <v>9552</v>
      </c>
      <c r="F3226" t="s">
        <v>32775</v>
      </c>
      <c r="G3226" s="1" t="s">
        <v>14227</v>
      </c>
      <c r="H3226" s="1" t="s">
        <v>14085</v>
      </c>
      <c r="I3226" s="1" t="s">
        <v>12683</v>
      </c>
      <c r="J3226" t="s">
        <v>14228</v>
      </c>
      <c r="K3226" t="s">
        <v>13935</v>
      </c>
      <c r="L3226" t="s">
        <v>32898</v>
      </c>
      <c r="M3226" t="s">
        <v>32733</v>
      </c>
      <c r="N3226" t="s">
        <v>32731</v>
      </c>
    </row>
    <row r="3227" spans="1:14" x14ac:dyDescent="0.45">
      <c r="A3227" t="s">
        <v>14229</v>
      </c>
      <c r="B3227" t="s">
        <v>14230</v>
      </c>
      <c r="C3227" t="s">
        <v>9551</v>
      </c>
      <c r="D3227" t="s">
        <v>32805</v>
      </c>
      <c r="E3227" t="s">
        <v>9552</v>
      </c>
      <c r="F3227" t="s">
        <v>32775</v>
      </c>
      <c r="G3227" s="1" t="s">
        <v>14147</v>
      </c>
      <c r="H3227" s="1" t="s">
        <v>14148</v>
      </c>
      <c r="I3227" s="1" t="s">
        <v>13988</v>
      </c>
      <c r="J3227" t="s">
        <v>14149</v>
      </c>
      <c r="K3227" t="s">
        <v>13935</v>
      </c>
      <c r="L3227" t="s">
        <v>32898</v>
      </c>
      <c r="M3227" t="s">
        <v>32965</v>
      </c>
      <c r="N3227" t="s">
        <v>32730</v>
      </c>
    </row>
    <row r="3228" spans="1:14" x14ac:dyDescent="0.45">
      <c r="A3228" t="s">
        <v>14231</v>
      </c>
      <c r="B3228" t="s">
        <v>14232</v>
      </c>
      <c r="C3228" t="s">
        <v>9551</v>
      </c>
      <c r="D3228" t="s">
        <v>32805</v>
      </c>
      <c r="E3228" t="s">
        <v>9552</v>
      </c>
      <c r="F3228" t="s">
        <v>32775</v>
      </c>
      <c r="G3228" s="1" t="s">
        <v>14131</v>
      </c>
      <c r="H3228" s="1" t="s">
        <v>14132</v>
      </c>
      <c r="I3228" s="1" t="s">
        <v>14013</v>
      </c>
      <c r="J3228" t="s">
        <v>14133</v>
      </c>
      <c r="K3228" t="s">
        <v>13915</v>
      </c>
      <c r="L3228" t="s">
        <v>32904</v>
      </c>
      <c r="M3228" t="s">
        <v>32733</v>
      </c>
      <c r="N3228" t="s">
        <v>32731</v>
      </c>
    </row>
    <row r="3229" spans="1:14" x14ac:dyDescent="0.45">
      <c r="A3229" t="s">
        <v>14233</v>
      </c>
      <c r="B3229" t="s">
        <v>14234</v>
      </c>
      <c r="C3229" t="s">
        <v>9551</v>
      </c>
      <c r="D3229" t="s">
        <v>32805</v>
      </c>
      <c r="E3229" t="s">
        <v>9552</v>
      </c>
      <c r="F3229" t="s">
        <v>32775</v>
      </c>
      <c r="G3229" s="1" t="s">
        <v>14235</v>
      </c>
      <c r="H3229" s="1" t="s">
        <v>14090</v>
      </c>
      <c r="I3229" s="1" t="s">
        <v>12683</v>
      </c>
      <c r="J3229" t="s">
        <v>14236</v>
      </c>
      <c r="K3229" t="s">
        <v>13935</v>
      </c>
      <c r="L3229" t="s">
        <v>32898</v>
      </c>
      <c r="M3229" t="s">
        <v>32733</v>
      </c>
      <c r="N3229" t="s">
        <v>32731</v>
      </c>
    </row>
    <row r="3230" spans="1:14" x14ac:dyDescent="0.45">
      <c r="A3230" t="s">
        <v>14237</v>
      </c>
      <c r="B3230" t="s">
        <v>14238</v>
      </c>
      <c r="C3230" t="s">
        <v>9551</v>
      </c>
      <c r="D3230" t="s">
        <v>32805</v>
      </c>
      <c r="E3230" t="s">
        <v>9552</v>
      </c>
      <c r="F3230" t="s">
        <v>32775</v>
      </c>
      <c r="G3230" s="1" t="s">
        <v>14238</v>
      </c>
      <c r="H3230" s="1" t="s">
        <v>14239</v>
      </c>
      <c r="I3230" s="1" t="s">
        <v>13913</v>
      </c>
      <c r="J3230" t="s">
        <v>14240</v>
      </c>
      <c r="K3230" t="s">
        <v>13915</v>
      </c>
      <c r="L3230" t="s">
        <v>32904</v>
      </c>
      <c r="M3230" t="s">
        <v>32733</v>
      </c>
      <c r="N3230" t="s">
        <v>32731</v>
      </c>
    </row>
    <row r="3231" spans="1:14" x14ac:dyDescent="0.45">
      <c r="A3231" t="s">
        <v>14241</v>
      </c>
      <c r="B3231" t="s">
        <v>14242</v>
      </c>
      <c r="C3231" t="s">
        <v>9551</v>
      </c>
      <c r="D3231" t="s">
        <v>32805</v>
      </c>
      <c r="E3231" t="s">
        <v>9552</v>
      </c>
      <c r="F3231" t="s">
        <v>32775</v>
      </c>
      <c r="G3231" s="1" t="s">
        <v>14242</v>
      </c>
      <c r="H3231" s="1" t="s">
        <v>14243</v>
      </c>
      <c r="I3231" s="1" t="s">
        <v>14013</v>
      </c>
      <c r="J3231" t="s">
        <v>14244</v>
      </c>
      <c r="K3231" t="s">
        <v>13915</v>
      </c>
      <c r="L3231" t="s">
        <v>32904</v>
      </c>
      <c r="M3231" t="s">
        <v>32733</v>
      </c>
      <c r="N3231" t="s">
        <v>32731</v>
      </c>
    </row>
    <row r="3232" spans="1:14" x14ac:dyDescent="0.45">
      <c r="A3232" t="s">
        <v>14245</v>
      </c>
      <c r="B3232" t="s">
        <v>14246</v>
      </c>
      <c r="C3232" t="s">
        <v>9551</v>
      </c>
      <c r="D3232" t="s">
        <v>32805</v>
      </c>
      <c r="E3232" t="s">
        <v>9552</v>
      </c>
      <c r="F3232" t="s">
        <v>32775</v>
      </c>
      <c r="G3232" s="1" t="s">
        <v>14247</v>
      </c>
      <c r="H3232" s="1" t="s">
        <v>13267</v>
      </c>
      <c r="I3232" s="1" t="s">
        <v>1976</v>
      </c>
      <c r="J3232" t="s">
        <v>14248</v>
      </c>
      <c r="K3232" t="s">
        <v>13935</v>
      </c>
      <c r="L3232" t="s">
        <v>32898</v>
      </c>
      <c r="M3232" t="s">
        <v>32733</v>
      </c>
      <c r="N3232" t="s">
        <v>32731</v>
      </c>
    </row>
    <row r="3233" spans="1:14" x14ac:dyDescent="0.45">
      <c r="A3233" t="s">
        <v>14249</v>
      </c>
      <c r="B3233" t="s">
        <v>14250</v>
      </c>
      <c r="C3233" t="s">
        <v>14251</v>
      </c>
      <c r="D3233" t="s">
        <v>32807</v>
      </c>
      <c r="E3233" t="s">
        <v>14252</v>
      </c>
      <c r="F3233" t="s">
        <v>32794</v>
      </c>
      <c r="G3233" s="1" t="s">
        <v>14250</v>
      </c>
      <c r="H3233" s="1" t="s">
        <v>14253</v>
      </c>
      <c r="I3233" s="1" t="s">
        <v>14254</v>
      </c>
      <c r="J3233" t="s">
        <v>14256</v>
      </c>
      <c r="K3233" t="s">
        <v>14257</v>
      </c>
      <c r="L3233" t="s">
        <v>32909</v>
      </c>
      <c r="M3233" t="s">
        <v>32965</v>
      </c>
      <c r="N3233" t="s">
        <v>32730</v>
      </c>
    </row>
    <row r="3234" spans="1:14" x14ac:dyDescent="0.45">
      <c r="A3234" t="s">
        <v>14258</v>
      </c>
      <c r="B3234" t="s">
        <v>13796</v>
      </c>
      <c r="C3234" t="s">
        <v>14251</v>
      </c>
      <c r="D3234" t="s">
        <v>32807</v>
      </c>
      <c r="E3234" t="s">
        <v>14252</v>
      </c>
      <c r="F3234" t="s">
        <v>32794</v>
      </c>
      <c r="G3234" s="1" t="s">
        <v>13796</v>
      </c>
      <c r="H3234" s="1" t="s">
        <v>14259</v>
      </c>
      <c r="I3234" s="1" t="s">
        <v>14260</v>
      </c>
      <c r="J3234" t="s">
        <v>14261</v>
      </c>
      <c r="K3234" t="s">
        <v>14262</v>
      </c>
      <c r="L3234" t="s">
        <v>32911</v>
      </c>
      <c r="M3234" t="s">
        <v>32733</v>
      </c>
      <c r="N3234" t="s">
        <v>32731</v>
      </c>
    </row>
    <row r="3235" spans="1:14" x14ac:dyDescent="0.45">
      <c r="A3235" t="s">
        <v>14263</v>
      </c>
      <c r="B3235" t="s">
        <v>14264</v>
      </c>
      <c r="C3235" t="s">
        <v>14251</v>
      </c>
      <c r="D3235" t="s">
        <v>32807</v>
      </c>
      <c r="E3235" t="s">
        <v>14252</v>
      </c>
      <c r="F3235" t="s">
        <v>32794</v>
      </c>
      <c r="G3235" s="1" t="s">
        <v>14265</v>
      </c>
      <c r="H3235" s="1" t="s">
        <v>14266</v>
      </c>
      <c r="I3235" s="1" t="s">
        <v>14260</v>
      </c>
      <c r="J3235" t="s">
        <v>14267</v>
      </c>
      <c r="K3235" t="s">
        <v>14262</v>
      </c>
      <c r="L3235" t="s">
        <v>32911</v>
      </c>
      <c r="M3235" t="s">
        <v>32733</v>
      </c>
      <c r="N3235" t="s">
        <v>32731</v>
      </c>
    </row>
    <row r="3236" spans="1:14" x14ac:dyDescent="0.45">
      <c r="A3236" t="s">
        <v>14268</v>
      </c>
      <c r="B3236" t="s">
        <v>14269</v>
      </c>
      <c r="C3236" t="s">
        <v>14251</v>
      </c>
      <c r="D3236" t="s">
        <v>32807</v>
      </c>
      <c r="E3236" t="s">
        <v>14252</v>
      </c>
      <c r="F3236" t="s">
        <v>32794</v>
      </c>
      <c r="G3236" s="1" t="s">
        <v>272</v>
      </c>
      <c r="H3236" s="1" t="s">
        <v>14270</v>
      </c>
      <c r="I3236" s="1" t="s">
        <v>14260</v>
      </c>
      <c r="J3236" t="s">
        <v>14271</v>
      </c>
      <c r="K3236" t="s">
        <v>14262</v>
      </c>
      <c r="L3236" t="s">
        <v>32911</v>
      </c>
      <c r="M3236" t="s">
        <v>32733</v>
      </c>
      <c r="N3236" t="s">
        <v>32731</v>
      </c>
    </row>
    <row r="3237" spans="1:14" x14ac:dyDescent="0.45">
      <c r="A3237" t="s">
        <v>14273</v>
      </c>
      <c r="B3237" t="s">
        <v>14274</v>
      </c>
      <c r="C3237" t="s">
        <v>14251</v>
      </c>
      <c r="D3237" t="s">
        <v>32807</v>
      </c>
      <c r="E3237" t="s">
        <v>14252</v>
      </c>
      <c r="F3237" t="s">
        <v>32794</v>
      </c>
      <c r="G3237" s="1" t="s">
        <v>14274</v>
      </c>
      <c r="H3237" s="1" t="s">
        <v>14275</v>
      </c>
      <c r="I3237" s="1" t="s">
        <v>14272</v>
      </c>
      <c r="J3237" t="s">
        <v>14276</v>
      </c>
      <c r="K3237" t="s">
        <v>14257</v>
      </c>
      <c r="L3237" t="s">
        <v>32909</v>
      </c>
      <c r="M3237" t="s">
        <v>32733</v>
      </c>
      <c r="N3237" t="s">
        <v>32731</v>
      </c>
    </row>
    <row r="3238" spans="1:14" x14ac:dyDescent="0.45">
      <c r="A3238" t="s">
        <v>14277</v>
      </c>
      <c r="B3238" t="s">
        <v>14278</v>
      </c>
      <c r="C3238" t="s">
        <v>14251</v>
      </c>
      <c r="D3238" t="s">
        <v>32807</v>
      </c>
      <c r="E3238" t="s">
        <v>14252</v>
      </c>
      <c r="F3238" t="s">
        <v>32794</v>
      </c>
      <c r="G3238" s="1" t="s">
        <v>14279</v>
      </c>
      <c r="H3238" s="1" t="s">
        <v>14280</v>
      </c>
      <c r="I3238" s="1" t="s">
        <v>14281</v>
      </c>
      <c r="J3238" t="s">
        <v>14282</v>
      </c>
      <c r="K3238" t="s">
        <v>14283</v>
      </c>
      <c r="L3238" t="s">
        <v>32960</v>
      </c>
      <c r="M3238" t="s">
        <v>32733</v>
      </c>
      <c r="N3238" t="s">
        <v>32731</v>
      </c>
    </row>
    <row r="3239" spans="1:14" x14ac:dyDescent="0.45">
      <c r="A3239" t="s">
        <v>14284</v>
      </c>
      <c r="B3239" t="s">
        <v>14285</v>
      </c>
      <c r="C3239" t="s">
        <v>14251</v>
      </c>
      <c r="D3239" t="s">
        <v>32807</v>
      </c>
      <c r="E3239" t="s">
        <v>14252</v>
      </c>
      <c r="F3239" t="s">
        <v>32794</v>
      </c>
      <c r="G3239" s="1" t="s">
        <v>14286</v>
      </c>
      <c r="H3239" s="1" t="s">
        <v>14287</v>
      </c>
      <c r="I3239" s="1" t="s">
        <v>14288</v>
      </c>
      <c r="J3239" t="s">
        <v>14289</v>
      </c>
      <c r="K3239" t="s">
        <v>14262</v>
      </c>
      <c r="L3239" t="s">
        <v>32911</v>
      </c>
      <c r="M3239" t="s">
        <v>32733</v>
      </c>
      <c r="N3239" t="s">
        <v>32731</v>
      </c>
    </row>
    <row r="3240" spans="1:14" x14ac:dyDescent="0.45">
      <c r="A3240" t="s">
        <v>14290</v>
      </c>
      <c r="B3240" t="s">
        <v>14291</v>
      </c>
      <c r="C3240" t="s">
        <v>14251</v>
      </c>
      <c r="D3240" t="s">
        <v>32807</v>
      </c>
      <c r="E3240" t="s">
        <v>14252</v>
      </c>
      <c r="F3240" t="s">
        <v>32794</v>
      </c>
      <c r="G3240" s="1" t="s">
        <v>14291</v>
      </c>
      <c r="H3240" s="1" t="s">
        <v>14292</v>
      </c>
      <c r="I3240" s="1" t="s">
        <v>14272</v>
      </c>
      <c r="J3240" t="s">
        <v>14293</v>
      </c>
      <c r="K3240" t="s">
        <v>14257</v>
      </c>
      <c r="L3240" t="s">
        <v>32909</v>
      </c>
      <c r="M3240" t="s">
        <v>32965</v>
      </c>
      <c r="N3240" t="s">
        <v>32730</v>
      </c>
    </row>
    <row r="3241" spans="1:14" x14ac:dyDescent="0.45">
      <c r="A3241" t="s">
        <v>14294</v>
      </c>
      <c r="B3241" t="s">
        <v>14295</v>
      </c>
      <c r="C3241" t="s">
        <v>14251</v>
      </c>
      <c r="D3241" t="s">
        <v>32807</v>
      </c>
      <c r="E3241" t="s">
        <v>14252</v>
      </c>
      <c r="F3241" t="s">
        <v>32794</v>
      </c>
      <c r="G3241" s="1" t="s">
        <v>14295</v>
      </c>
      <c r="H3241" s="1" t="s">
        <v>14296</v>
      </c>
      <c r="I3241" s="1" t="s">
        <v>14297</v>
      </c>
      <c r="J3241" t="s">
        <v>14298</v>
      </c>
      <c r="K3241" t="s">
        <v>14262</v>
      </c>
      <c r="L3241" t="s">
        <v>32911</v>
      </c>
      <c r="M3241" t="s">
        <v>32733</v>
      </c>
      <c r="N3241" t="s">
        <v>32731</v>
      </c>
    </row>
    <row r="3242" spans="1:14" x14ac:dyDescent="0.45">
      <c r="A3242" t="s">
        <v>14303</v>
      </c>
      <c r="B3242" t="s">
        <v>14304</v>
      </c>
      <c r="C3242" t="s">
        <v>14251</v>
      </c>
      <c r="D3242" t="s">
        <v>32807</v>
      </c>
      <c r="E3242" t="s">
        <v>14252</v>
      </c>
      <c r="F3242" t="s">
        <v>32794</v>
      </c>
      <c r="G3242" s="1" t="s">
        <v>14305</v>
      </c>
      <c r="H3242" s="1" t="s">
        <v>14306</v>
      </c>
      <c r="I3242" s="1" t="s">
        <v>14272</v>
      </c>
      <c r="J3242" t="s">
        <v>14307</v>
      </c>
      <c r="K3242" t="s">
        <v>14257</v>
      </c>
      <c r="L3242" t="s">
        <v>32909</v>
      </c>
      <c r="M3242" t="s">
        <v>32733</v>
      </c>
      <c r="N3242" t="s">
        <v>32731</v>
      </c>
    </row>
    <row r="3243" spans="1:14" x14ac:dyDescent="0.45">
      <c r="A3243" t="s">
        <v>14308</v>
      </c>
      <c r="B3243" t="s">
        <v>14309</v>
      </c>
      <c r="C3243" t="s">
        <v>14251</v>
      </c>
      <c r="D3243" t="s">
        <v>32807</v>
      </c>
      <c r="E3243" t="s">
        <v>14252</v>
      </c>
      <c r="F3243" t="s">
        <v>32794</v>
      </c>
      <c r="G3243" s="1" t="s">
        <v>14309</v>
      </c>
      <c r="H3243" s="1" t="s">
        <v>342</v>
      </c>
      <c r="I3243" s="1" t="s">
        <v>14310</v>
      </c>
      <c r="J3243" t="s">
        <v>14311</v>
      </c>
      <c r="K3243" t="s">
        <v>14283</v>
      </c>
      <c r="L3243" t="s">
        <v>32960</v>
      </c>
      <c r="M3243" t="s">
        <v>32733</v>
      </c>
      <c r="N3243" t="s">
        <v>32731</v>
      </c>
    </row>
    <row r="3244" spans="1:14" x14ac:dyDescent="0.45">
      <c r="A3244" t="s">
        <v>14312</v>
      </c>
      <c r="B3244" t="s">
        <v>14313</v>
      </c>
      <c r="C3244" t="s">
        <v>14251</v>
      </c>
      <c r="D3244" t="s">
        <v>32807</v>
      </c>
      <c r="E3244" t="s">
        <v>14252</v>
      </c>
      <c r="F3244" t="s">
        <v>32794</v>
      </c>
      <c r="G3244" s="1" t="s">
        <v>14313</v>
      </c>
      <c r="H3244" s="1" t="s">
        <v>14314</v>
      </c>
      <c r="I3244" s="1" t="s">
        <v>14260</v>
      </c>
      <c r="J3244" t="s">
        <v>14315</v>
      </c>
      <c r="K3244" t="s">
        <v>14262</v>
      </c>
      <c r="L3244" t="s">
        <v>32911</v>
      </c>
      <c r="M3244" t="s">
        <v>32733</v>
      </c>
      <c r="N3244" t="s">
        <v>32731</v>
      </c>
    </row>
    <row r="3245" spans="1:14" x14ac:dyDescent="0.45">
      <c r="A3245" t="s">
        <v>14316</v>
      </c>
      <c r="B3245" t="s">
        <v>14317</v>
      </c>
      <c r="C3245" t="s">
        <v>14251</v>
      </c>
      <c r="D3245" t="s">
        <v>32807</v>
      </c>
      <c r="E3245" t="s">
        <v>14252</v>
      </c>
      <c r="F3245" t="s">
        <v>32794</v>
      </c>
      <c r="G3245" s="1" t="s">
        <v>14317</v>
      </c>
      <c r="H3245" s="1" t="s">
        <v>14318</v>
      </c>
      <c r="I3245" s="1" t="s">
        <v>14272</v>
      </c>
      <c r="J3245" t="s">
        <v>14319</v>
      </c>
      <c r="K3245" t="s">
        <v>14257</v>
      </c>
      <c r="L3245" t="s">
        <v>32909</v>
      </c>
      <c r="M3245" t="s">
        <v>32965</v>
      </c>
      <c r="N3245" t="s">
        <v>32730</v>
      </c>
    </row>
    <row r="3246" spans="1:14" x14ac:dyDescent="0.45">
      <c r="A3246" t="s">
        <v>14320</v>
      </c>
      <c r="B3246" t="s">
        <v>14321</v>
      </c>
      <c r="C3246" t="s">
        <v>14251</v>
      </c>
      <c r="D3246" t="s">
        <v>32807</v>
      </c>
      <c r="E3246" t="s">
        <v>14252</v>
      </c>
      <c r="F3246" t="s">
        <v>32794</v>
      </c>
      <c r="G3246" s="1" t="s">
        <v>14321</v>
      </c>
      <c r="H3246" s="1" t="s">
        <v>14322</v>
      </c>
      <c r="I3246" s="1" t="s">
        <v>14323</v>
      </c>
      <c r="J3246" t="s">
        <v>14324</v>
      </c>
      <c r="K3246" t="s">
        <v>14283</v>
      </c>
      <c r="L3246" t="s">
        <v>32960</v>
      </c>
      <c r="M3246" t="s">
        <v>32733</v>
      </c>
      <c r="N3246" t="s">
        <v>32731</v>
      </c>
    </row>
    <row r="3247" spans="1:14" x14ac:dyDescent="0.45">
      <c r="A3247" t="s">
        <v>14326</v>
      </c>
      <c r="B3247" t="s">
        <v>14327</v>
      </c>
      <c r="C3247" t="s">
        <v>14251</v>
      </c>
      <c r="D3247" t="s">
        <v>32807</v>
      </c>
      <c r="E3247" t="s">
        <v>14252</v>
      </c>
      <c r="F3247" t="s">
        <v>32794</v>
      </c>
      <c r="G3247" s="1" t="s">
        <v>14328</v>
      </c>
      <c r="H3247" s="1" t="s">
        <v>14329</v>
      </c>
      <c r="I3247" s="1" t="s">
        <v>14281</v>
      </c>
      <c r="J3247" t="s">
        <v>14330</v>
      </c>
      <c r="K3247" t="s">
        <v>14283</v>
      </c>
      <c r="L3247" t="s">
        <v>32960</v>
      </c>
      <c r="M3247" t="s">
        <v>32965</v>
      </c>
      <c r="N3247" t="s">
        <v>32730</v>
      </c>
    </row>
    <row r="3248" spans="1:14" x14ac:dyDescent="0.45">
      <c r="A3248" t="s">
        <v>14331</v>
      </c>
      <c r="B3248" t="s">
        <v>14332</v>
      </c>
      <c r="C3248" t="s">
        <v>14251</v>
      </c>
      <c r="D3248" t="s">
        <v>32807</v>
      </c>
      <c r="E3248" t="s">
        <v>14252</v>
      </c>
      <c r="F3248" t="s">
        <v>32794</v>
      </c>
      <c r="G3248" s="1" t="s">
        <v>14333</v>
      </c>
      <c r="H3248" s="1" t="s">
        <v>14334</v>
      </c>
      <c r="I3248" s="1" t="s">
        <v>14260</v>
      </c>
      <c r="J3248" t="s">
        <v>14335</v>
      </c>
      <c r="K3248" t="s">
        <v>14262</v>
      </c>
      <c r="L3248" t="s">
        <v>32911</v>
      </c>
      <c r="M3248" t="s">
        <v>32733</v>
      </c>
      <c r="N3248" t="s">
        <v>32731</v>
      </c>
    </row>
    <row r="3249" spans="1:14" x14ac:dyDescent="0.45">
      <c r="A3249" t="s">
        <v>14336</v>
      </c>
      <c r="B3249" t="s">
        <v>14337</v>
      </c>
      <c r="C3249" t="s">
        <v>14251</v>
      </c>
      <c r="D3249" t="s">
        <v>32807</v>
      </c>
      <c r="E3249" t="s">
        <v>14252</v>
      </c>
      <c r="F3249" t="s">
        <v>32794</v>
      </c>
      <c r="G3249" s="1" t="s">
        <v>14337</v>
      </c>
      <c r="H3249" s="1" t="s">
        <v>14338</v>
      </c>
      <c r="I3249" s="1" t="s">
        <v>14339</v>
      </c>
      <c r="J3249" t="s">
        <v>14340</v>
      </c>
      <c r="K3249" t="s">
        <v>14302</v>
      </c>
      <c r="L3249" t="s">
        <v>32917</v>
      </c>
      <c r="M3249" t="s">
        <v>32733</v>
      </c>
      <c r="N3249" t="s">
        <v>32731</v>
      </c>
    </row>
    <row r="3250" spans="1:14" x14ac:dyDescent="0.45">
      <c r="A3250" t="s">
        <v>14341</v>
      </c>
      <c r="B3250" t="s">
        <v>14342</v>
      </c>
      <c r="C3250" t="s">
        <v>14251</v>
      </c>
      <c r="D3250" t="s">
        <v>32807</v>
      </c>
      <c r="E3250" t="s">
        <v>14252</v>
      </c>
      <c r="F3250" t="s">
        <v>32794</v>
      </c>
      <c r="G3250" s="1" t="s">
        <v>14343</v>
      </c>
      <c r="H3250" s="1" t="s">
        <v>14344</v>
      </c>
      <c r="I3250" s="1" t="s">
        <v>14345</v>
      </c>
      <c r="J3250" t="s">
        <v>14346</v>
      </c>
      <c r="K3250" t="s">
        <v>14283</v>
      </c>
      <c r="L3250" t="s">
        <v>32960</v>
      </c>
      <c r="M3250" t="s">
        <v>32965</v>
      </c>
      <c r="N3250" t="s">
        <v>32730</v>
      </c>
    </row>
    <row r="3251" spans="1:14" x14ac:dyDescent="0.45">
      <c r="A3251" t="s">
        <v>14347</v>
      </c>
      <c r="B3251" t="s">
        <v>14348</v>
      </c>
      <c r="C3251" t="s">
        <v>14251</v>
      </c>
      <c r="D3251" t="s">
        <v>32807</v>
      </c>
      <c r="E3251" t="s">
        <v>14252</v>
      </c>
      <c r="F3251" t="s">
        <v>32794</v>
      </c>
      <c r="G3251" s="1" t="s">
        <v>14348</v>
      </c>
      <c r="H3251" s="1" t="s">
        <v>14349</v>
      </c>
      <c r="I3251" s="1" t="s">
        <v>14350</v>
      </c>
      <c r="J3251" t="s">
        <v>14351</v>
      </c>
      <c r="K3251" t="s">
        <v>14302</v>
      </c>
      <c r="L3251" t="s">
        <v>32917</v>
      </c>
      <c r="M3251" t="s">
        <v>32733</v>
      </c>
      <c r="N3251" t="s">
        <v>32731</v>
      </c>
    </row>
    <row r="3252" spans="1:14" x14ac:dyDescent="0.45">
      <c r="A3252" t="s">
        <v>14352</v>
      </c>
      <c r="B3252" t="s">
        <v>12213</v>
      </c>
      <c r="C3252" t="s">
        <v>14251</v>
      </c>
      <c r="D3252" t="s">
        <v>32807</v>
      </c>
      <c r="E3252" t="s">
        <v>14252</v>
      </c>
      <c r="F3252" t="s">
        <v>32794</v>
      </c>
      <c r="G3252" s="1" t="s">
        <v>14353</v>
      </c>
      <c r="H3252" s="1" t="s">
        <v>14354</v>
      </c>
      <c r="I3252" s="1" t="s">
        <v>14300</v>
      </c>
      <c r="J3252" t="s">
        <v>14355</v>
      </c>
      <c r="K3252" t="s">
        <v>14302</v>
      </c>
      <c r="L3252" t="s">
        <v>32917</v>
      </c>
      <c r="M3252" t="s">
        <v>32733</v>
      </c>
      <c r="N3252" t="s">
        <v>32731</v>
      </c>
    </row>
    <row r="3253" spans="1:14" x14ac:dyDescent="0.45">
      <c r="A3253" t="s">
        <v>14356</v>
      </c>
      <c r="B3253" t="s">
        <v>14357</v>
      </c>
      <c r="C3253" t="s">
        <v>14251</v>
      </c>
      <c r="D3253" t="s">
        <v>32807</v>
      </c>
      <c r="E3253" t="s">
        <v>14252</v>
      </c>
      <c r="F3253" t="s">
        <v>32794</v>
      </c>
      <c r="G3253" s="1" t="s">
        <v>272</v>
      </c>
      <c r="H3253" s="1" t="s">
        <v>14358</v>
      </c>
      <c r="I3253" s="1" t="s">
        <v>14260</v>
      </c>
      <c r="J3253" t="s">
        <v>14359</v>
      </c>
      <c r="K3253" t="s">
        <v>14262</v>
      </c>
      <c r="L3253" t="s">
        <v>32911</v>
      </c>
      <c r="M3253" t="s">
        <v>32733</v>
      </c>
      <c r="N3253" t="s">
        <v>32731</v>
      </c>
    </row>
    <row r="3254" spans="1:14" x14ac:dyDescent="0.45">
      <c r="A3254" t="s">
        <v>14360</v>
      </c>
      <c r="B3254" t="s">
        <v>14361</v>
      </c>
      <c r="C3254" t="s">
        <v>14251</v>
      </c>
      <c r="D3254" t="s">
        <v>32807</v>
      </c>
      <c r="E3254" t="s">
        <v>14252</v>
      </c>
      <c r="F3254" t="s">
        <v>32794</v>
      </c>
      <c r="G3254" s="1" t="s">
        <v>14362</v>
      </c>
      <c r="H3254" s="1" t="s">
        <v>14363</v>
      </c>
      <c r="I3254" s="1" t="s">
        <v>14272</v>
      </c>
      <c r="J3254" t="s">
        <v>14364</v>
      </c>
      <c r="K3254" t="s">
        <v>14257</v>
      </c>
      <c r="L3254" t="s">
        <v>32909</v>
      </c>
      <c r="M3254" t="s">
        <v>32965</v>
      </c>
      <c r="N3254" t="s">
        <v>32730</v>
      </c>
    </row>
    <row r="3255" spans="1:14" x14ac:dyDescent="0.45">
      <c r="A3255" t="s">
        <v>14365</v>
      </c>
      <c r="B3255" t="s">
        <v>14366</v>
      </c>
      <c r="C3255" t="s">
        <v>14251</v>
      </c>
      <c r="D3255" t="s">
        <v>32807</v>
      </c>
      <c r="E3255" t="s">
        <v>14252</v>
      </c>
      <c r="F3255" t="s">
        <v>32794</v>
      </c>
      <c r="G3255" s="1" t="s">
        <v>14367</v>
      </c>
      <c r="H3255" s="1" t="s">
        <v>14368</v>
      </c>
      <c r="I3255" s="1" t="s">
        <v>14369</v>
      </c>
      <c r="J3255" t="s">
        <v>14370</v>
      </c>
      <c r="K3255" t="s">
        <v>14262</v>
      </c>
      <c r="L3255" t="s">
        <v>32911</v>
      </c>
      <c r="M3255" t="s">
        <v>32733</v>
      </c>
      <c r="N3255" t="s">
        <v>32731</v>
      </c>
    </row>
    <row r="3256" spans="1:14" x14ac:dyDescent="0.45">
      <c r="A3256" t="s">
        <v>14371</v>
      </c>
      <c r="B3256" t="s">
        <v>14372</v>
      </c>
      <c r="C3256" t="s">
        <v>14251</v>
      </c>
      <c r="D3256" t="s">
        <v>32807</v>
      </c>
      <c r="E3256" t="s">
        <v>14252</v>
      </c>
      <c r="F3256" t="s">
        <v>32794</v>
      </c>
      <c r="G3256" s="1" t="s">
        <v>14372</v>
      </c>
      <c r="H3256" s="1" t="s">
        <v>14373</v>
      </c>
      <c r="I3256" s="1" t="s">
        <v>14374</v>
      </c>
      <c r="J3256" t="s">
        <v>14375</v>
      </c>
      <c r="K3256" t="s">
        <v>14283</v>
      </c>
      <c r="L3256" t="s">
        <v>32960</v>
      </c>
      <c r="M3256" t="s">
        <v>32733</v>
      </c>
      <c r="N3256" t="s">
        <v>32731</v>
      </c>
    </row>
    <row r="3257" spans="1:14" x14ac:dyDescent="0.45">
      <c r="A3257" t="s">
        <v>14376</v>
      </c>
      <c r="B3257" t="s">
        <v>14377</v>
      </c>
      <c r="C3257" t="s">
        <v>14251</v>
      </c>
      <c r="D3257" t="s">
        <v>32807</v>
      </c>
      <c r="E3257" t="s">
        <v>14252</v>
      </c>
      <c r="F3257" t="s">
        <v>32794</v>
      </c>
      <c r="G3257" s="1" t="s">
        <v>272</v>
      </c>
      <c r="H3257" s="1" t="s">
        <v>14378</v>
      </c>
      <c r="I3257" s="1" t="s">
        <v>14300</v>
      </c>
      <c r="J3257" t="s">
        <v>14379</v>
      </c>
      <c r="K3257" t="s">
        <v>14302</v>
      </c>
      <c r="L3257" t="s">
        <v>32917</v>
      </c>
      <c r="M3257" t="s">
        <v>32733</v>
      </c>
      <c r="N3257" t="s">
        <v>32731</v>
      </c>
    </row>
    <row r="3258" spans="1:14" x14ac:dyDescent="0.45">
      <c r="A3258" t="s">
        <v>14380</v>
      </c>
      <c r="B3258" t="s">
        <v>14381</v>
      </c>
      <c r="C3258" t="s">
        <v>14251</v>
      </c>
      <c r="D3258" t="s">
        <v>32807</v>
      </c>
      <c r="E3258" t="s">
        <v>14252</v>
      </c>
      <c r="F3258" t="s">
        <v>32794</v>
      </c>
      <c r="G3258" s="1" t="s">
        <v>14381</v>
      </c>
      <c r="H3258" s="1" t="s">
        <v>14382</v>
      </c>
      <c r="I3258" s="1" t="s">
        <v>14260</v>
      </c>
      <c r="J3258" t="s">
        <v>14383</v>
      </c>
      <c r="K3258" t="s">
        <v>14262</v>
      </c>
      <c r="L3258" t="s">
        <v>32911</v>
      </c>
      <c r="M3258" t="s">
        <v>32733</v>
      </c>
      <c r="N3258" t="s">
        <v>32731</v>
      </c>
    </row>
    <row r="3259" spans="1:14" x14ac:dyDescent="0.45">
      <c r="A3259" t="s">
        <v>14384</v>
      </c>
      <c r="B3259" t="s">
        <v>14385</v>
      </c>
      <c r="C3259" t="s">
        <v>14251</v>
      </c>
      <c r="D3259" t="s">
        <v>32807</v>
      </c>
      <c r="E3259" t="s">
        <v>14252</v>
      </c>
      <c r="F3259" t="s">
        <v>32794</v>
      </c>
      <c r="G3259" s="1" t="s">
        <v>14386</v>
      </c>
      <c r="H3259" s="1" t="s">
        <v>14387</v>
      </c>
      <c r="I3259" s="1" t="s">
        <v>14388</v>
      </c>
      <c r="J3259" t="s">
        <v>14389</v>
      </c>
      <c r="K3259" t="s">
        <v>14302</v>
      </c>
      <c r="L3259" t="s">
        <v>32917</v>
      </c>
      <c r="M3259" t="s">
        <v>32733</v>
      </c>
      <c r="N3259" t="s">
        <v>32731</v>
      </c>
    </row>
    <row r="3260" spans="1:14" x14ac:dyDescent="0.45">
      <c r="A3260" t="s">
        <v>14390</v>
      </c>
      <c r="B3260" t="s">
        <v>14391</v>
      </c>
      <c r="C3260" t="s">
        <v>14251</v>
      </c>
      <c r="D3260" t="s">
        <v>32807</v>
      </c>
      <c r="E3260" t="s">
        <v>14252</v>
      </c>
      <c r="F3260" t="s">
        <v>32794</v>
      </c>
      <c r="G3260" s="1" t="s">
        <v>14392</v>
      </c>
      <c r="H3260" s="1" t="s">
        <v>14393</v>
      </c>
      <c r="I3260" s="1" t="s">
        <v>14254</v>
      </c>
      <c r="J3260" t="s">
        <v>14394</v>
      </c>
      <c r="K3260" t="s">
        <v>14257</v>
      </c>
      <c r="L3260" t="s">
        <v>32909</v>
      </c>
      <c r="M3260" t="s">
        <v>32965</v>
      </c>
      <c r="N3260" t="s">
        <v>32730</v>
      </c>
    </row>
    <row r="3261" spans="1:14" x14ac:dyDescent="0.45">
      <c r="A3261" t="s">
        <v>14395</v>
      </c>
      <c r="B3261" t="s">
        <v>14396</v>
      </c>
      <c r="C3261" t="s">
        <v>14251</v>
      </c>
      <c r="D3261" t="s">
        <v>32807</v>
      </c>
      <c r="E3261" t="s">
        <v>14252</v>
      </c>
      <c r="F3261" t="s">
        <v>32794</v>
      </c>
      <c r="G3261" s="1" t="s">
        <v>14396</v>
      </c>
      <c r="H3261" s="1" t="s">
        <v>14397</v>
      </c>
      <c r="I3261" s="1" t="s">
        <v>14281</v>
      </c>
      <c r="J3261" t="s">
        <v>14398</v>
      </c>
      <c r="K3261" t="s">
        <v>14283</v>
      </c>
      <c r="L3261" t="s">
        <v>32960</v>
      </c>
      <c r="M3261" t="s">
        <v>32965</v>
      </c>
      <c r="N3261" t="s">
        <v>32730</v>
      </c>
    </row>
    <row r="3262" spans="1:14" x14ac:dyDescent="0.45">
      <c r="A3262" t="s">
        <v>14399</v>
      </c>
      <c r="B3262" t="s">
        <v>14400</v>
      </c>
      <c r="C3262" t="s">
        <v>14251</v>
      </c>
      <c r="D3262" t="s">
        <v>32807</v>
      </c>
      <c r="E3262" t="s">
        <v>14252</v>
      </c>
      <c r="F3262" t="s">
        <v>32794</v>
      </c>
      <c r="G3262" s="1" t="s">
        <v>14305</v>
      </c>
      <c r="H3262" s="1" t="s">
        <v>14306</v>
      </c>
      <c r="I3262" s="1" t="s">
        <v>14272</v>
      </c>
      <c r="J3262" t="s">
        <v>14307</v>
      </c>
      <c r="K3262" t="s">
        <v>14257</v>
      </c>
      <c r="L3262" t="s">
        <v>32909</v>
      </c>
      <c r="M3262" t="s">
        <v>32733</v>
      </c>
      <c r="N3262" t="s">
        <v>32731</v>
      </c>
    </row>
    <row r="3263" spans="1:14" x14ac:dyDescent="0.45">
      <c r="A3263" t="s">
        <v>14401</v>
      </c>
      <c r="B3263" t="s">
        <v>14402</v>
      </c>
      <c r="C3263" t="s">
        <v>14251</v>
      </c>
      <c r="D3263" t="s">
        <v>32807</v>
      </c>
      <c r="E3263" t="s">
        <v>14252</v>
      </c>
      <c r="F3263" t="s">
        <v>32794</v>
      </c>
      <c r="G3263" s="1" t="s">
        <v>14403</v>
      </c>
      <c r="H3263" s="1" t="s">
        <v>14404</v>
      </c>
      <c r="I3263" s="1" t="s">
        <v>14255</v>
      </c>
      <c r="J3263" t="s">
        <v>14405</v>
      </c>
      <c r="K3263" t="s">
        <v>14283</v>
      </c>
      <c r="L3263" t="s">
        <v>32960</v>
      </c>
      <c r="M3263" t="s">
        <v>32965</v>
      </c>
      <c r="N3263" t="s">
        <v>32730</v>
      </c>
    </row>
    <row r="3264" spans="1:14" x14ac:dyDescent="0.45">
      <c r="A3264" t="s">
        <v>14406</v>
      </c>
      <c r="B3264" t="s">
        <v>14407</v>
      </c>
      <c r="C3264" t="s">
        <v>14251</v>
      </c>
      <c r="D3264" t="s">
        <v>32807</v>
      </c>
      <c r="E3264" t="s">
        <v>14252</v>
      </c>
      <c r="F3264" t="s">
        <v>32794</v>
      </c>
      <c r="G3264" s="1" t="s">
        <v>14407</v>
      </c>
      <c r="H3264" s="1" t="s">
        <v>14408</v>
      </c>
      <c r="I3264" s="1" t="s">
        <v>14272</v>
      </c>
      <c r="J3264" t="s">
        <v>14409</v>
      </c>
      <c r="K3264" t="s">
        <v>14257</v>
      </c>
      <c r="L3264" t="s">
        <v>32909</v>
      </c>
      <c r="M3264" t="s">
        <v>32733</v>
      </c>
      <c r="N3264" t="s">
        <v>32731</v>
      </c>
    </row>
    <row r="3265" spans="1:14" x14ac:dyDescent="0.45">
      <c r="A3265" t="s">
        <v>14410</v>
      </c>
      <c r="B3265" t="s">
        <v>14411</v>
      </c>
      <c r="C3265" t="s">
        <v>14251</v>
      </c>
      <c r="D3265" t="s">
        <v>32807</v>
      </c>
      <c r="E3265" t="s">
        <v>14252</v>
      </c>
      <c r="F3265" t="s">
        <v>32794</v>
      </c>
      <c r="G3265" s="1" t="s">
        <v>14412</v>
      </c>
      <c r="H3265" s="1" t="s">
        <v>14413</v>
      </c>
      <c r="I3265" s="1" t="s">
        <v>14350</v>
      </c>
      <c r="J3265" t="s">
        <v>14414</v>
      </c>
      <c r="K3265" t="s">
        <v>14302</v>
      </c>
      <c r="L3265" t="s">
        <v>32917</v>
      </c>
      <c r="M3265" t="s">
        <v>32733</v>
      </c>
      <c r="N3265" t="s">
        <v>32731</v>
      </c>
    </row>
    <row r="3266" spans="1:14" x14ac:dyDescent="0.45">
      <c r="A3266" t="s">
        <v>14415</v>
      </c>
      <c r="B3266" t="s">
        <v>14416</v>
      </c>
      <c r="C3266" t="s">
        <v>14251</v>
      </c>
      <c r="D3266" t="s">
        <v>32807</v>
      </c>
      <c r="E3266" t="s">
        <v>14252</v>
      </c>
      <c r="F3266" t="s">
        <v>32794</v>
      </c>
      <c r="G3266" s="1" t="s">
        <v>14416</v>
      </c>
      <c r="H3266" s="1" t="s">
        <v>437</v>
      </c>
      <c r="I3266" s="1" t="s">
        <v>7662</v>
      </c>
      <c r="J3266" t="s">
        <v>14417</v>
      </c>
      <c r="K3266" t="s">
        <v>14283</v>
      </c>
      <c r="L3266" t="s">
        <v>32960</v>
      </c>
      <c r="M3266" t="s">
        <v>32965</v>
      </c>
      <c r="N3266" t="s">
        <v>32730</v>
      </c>
    </row>
    <row r="3267" spans="1:14" x14ac:dyDescent="0.45">
      <c r="A3267" t="s">
        <v>14418</v>
      </c>
      <c r="B3267" t="s">
        <v>14419</v>
      </c>
      <c r="C3267" t="s">
        <v>14251</v>
      </c>
      <c r="D3267" t="s">
        <v>32807</v>
      </c>
      <c r="E3267" t="s">
        <v>14252</v>
      </c>
      <c r="F3267" t="s">
        <v>32794</v>
      </c>
      <c r="G3267" s="1" t="s">
        <v>14419</v>
      </c>
      <c r="H3267" s="1" t="s">
        <v>14420</v>
      </c>
      <c r="I3267" s="1" t="s">
        <v>14350</v>
      </c>
      <c r="J3267" t="s">
        <v>14421</v>
      </c>
      <c r="K3267" t="s">
        <v>14302</v>
      </c>
      <c r="L3267" t="s">
        <v>32917</v>
      </c>
      <c r="M3267" t="s">
        <v>32733</v>
      </c>
      <c r="N3267" t="s">
        <v>32731</v>
      </c>
    </row>
    <row r="3268" spans="1:14" x14ac:dyDescent="0.45">
      <c r="A3268" t="s">
        <v>14422</v>
      </c>
      <c r="B3268" t="s">
        <v>14423</v>
      </c>
      <c r="C3268" t="s">
        <v>14251</v>
      </c>
      <c r="D3268" t="s">
        <v>32807</v>
      </c>
      <c r="E3268" t="s">
        <v>14252</v>
      </c>
      <c r="F3268" t="s">
        <v>32794</v>
      </c>
      <c r="G3268" s="1" t="s">
        <v>14424</v>
      </c>
      <c r="H3268" s="1" t="s">
        <v>14408</v>
      </c>
      <c r="I3268" s="1" t="s">
        <v>14272</v>
      </c>
      <c r="J3268" t="s">
        <v>14409</v>
      </c>
      <c r="K3268" t="s">
        <v>14257</v>
      </c>
      <c r="L3268" t="s">
        <v>32909</v>
      </c>
      <c r="M3268" t="s">
        <v>32965</v>
      </c>
      <c r="N3268" t="s">
        <v>32730</v>
      </c>
    </row>
    <row r="3269" spans="1:14" x14ac:dyDescent="0.45">
      <c r="A3269" t="s">
        <v>14425</v>
      </c>
      <c r="B3269" t="s">
        <v>14426</v>
      </c>
      <c r="C3269" t="s">
        <v>14251</v>
      </c>
      <c r="D3269" t="s">
        <v>32807</v>
      </c>
      <c r="E3269" t="s">
        <v>14252</v>
      </c>
      <c r="F3269" t="s">
        <v>32794</v>
      </c>
      <c r="G3269" s="1" t="s">
        <v>14426</v>
      </c>
      <c r="H3269" s="1" t="s">
        <v>14427</v>
      </c>
      <c r="I3269" s="1" t="s">
        <v>14323</v>
      </c>
      <c r="J3269" t="s">
        <v>14428</v>
      </c>
      <c r="K3269" t="s">
        <v>14283</v>
      </c>
      <c r="L3269" t="s">
        <v>32960</v>
      </c>
      <c r="M3269" t="s">
        <v>32733</v>
      </c>
      <c r="N3269" t="s">
        <v>32731</v>
      </c>
    </row>
    <row r="3270" spans="1:14" x14ac:dyDescent="0.45">
      <c r="A3270" t="s">
        <v>14429</v>
      </c>
      <c r="B3270" t="s">
        <v>14430</v>
      </c>
      <c r="C3270" t="s">
        <v>14251</v>
      </c>
      <c r="D3270" t="s">
        <v>32807</v>
      </c>
      <c r="E3270" t="s">
        <v>14252</v>
      </c>
      <c r="F3270" t="s">
        <v>32794</v>
      </c>
      <c r="G3270" s="1" t="s">
        <v>14430</v>
      </c>
      <c r="H3270" s="1" t="s">
        <v>14431</v>
      </c>
      <c r="I3270" s="1" t="s">
        <v>14272</v>
      </c>
      <c r="J3270" t="s">
        <v>14432</v>
      </c>
      <c r="K3270" t="s">
        <v>14257</v>
      </c>
      <c r="L3270" t="s">
        <v>32909</v>
      </c>
      <c r="M3270" t="s">
        <v>32965</v>
      </c>
      <c r="N3270" t="s">
        <v>32730</v>
      </c>
    </row>
    <row r="3271" spans="1:14" x14ac:dyDescent="0.45">
      <c r="A3271" t="s">
        <v>14433</v>
      </c>
      <c r="B3271" t="s">
        <v>14434</v>
      </c>
      <c r="C3271" t="s">
        <v>14251</v>
      </c>
      <c r="D3271" t="s">
        <v>32807</v>
      </c>
      <c r="E3271" t="s">
        <v>14252</v>
      </c>
      <c r="F3271" t="s">
        <v>32794</v>
      </c>
      <c r="G3271" s="1" t="s">
        <v>14435</v>
      </c>
      <c r="H3271" s="1" t="s">
        <v>14436</v>
      </c>
      <c r="I3271" s="1" t="s">
        <v>14437</v>
      </c>
      <c r="J3271" t="s">
        <v>14438</v>
      </c>
      <c r="K3271" t="s">
        <v>14283</v>
      </c>
      <c r="L3271" t="s">
        <v>32960</v>
      </c>
      <c r="M3271" t="s">
        <v>32965</v>
      </c>
      <c r="N3271" t="s">
        <v>32730</v>
      </c>
    </row>
    <row r="3272" spans="1:14" x14ac:dyDescent="0.45">
      <c r="A3272" t="s">
        <v>14439</v>
      </c>
      <c r="B3272" t="s">
        <v>14440</v>
      </c>
      <c r="C3272" t="s">
        <v>14251</v>
      </c>
      <c r="D3272" t="s">
        <v>32807</v>
      </c>
      <c r="E3272" t="s">
        <v>14252</v>
      </c>
      <c r="F3272" t="s">
        <v>32794</v>
      </c>
      <c r="G3272" s="1" t="s">
        <v>14440</v>
      </c>
      <c r="H3272" s="1" t="s">
        <v>14441</v>
      </c>
      <c r="I3272" s="1" t="s">
        <v>14272</v>
      </c>
      <c r="J3272" t="s">
        <v>14442</v>
      </c>
      <c r="K3272" t="s">
        <v>14257</v>
      </c>
      <c r="L3272" t="s">
        <v>32909</v>
      </c>
      <c r="M3272" t="s">
        <v>32733</v>
      </c>
      <c r="N3272" t="s">
        <v>32731</v>
      </c>
    </row>
    <row r="3273" spans="1:14" x14ac:dyDescent="0.45">
      <c r="A3273" t="s">
        <v>14443</v>
      </c>
      <c r="B3273" t="s">
        <v>14444</v>
      </c>
      <c r="C3273" t="s">
        <v>14251</v>
      </c>
      <c r="D3273" t="s">
        <v>32807</v>
      </c>
      <c r="E3273" t="s">
        <v>14252</v>
      </c>
      <c r="F3273" t="s">
        <v>32794</v>
      </c>
      <c r="G3273" s="1" t="s">
        <v>14445</v>
      </c>
      <c r="H3273" s="1" t="s">
        <v>14446</v>
      </c>
      <c r="I3273" s="1" t="s">
        <v>14272</v>
      </c>
      <c r="J3273" t="s">
        <v>14447</v>
      </c>
      <c r="K3273" t="s">
        <v>14257</v>
      </c>
      <c r="L3273" t="s">
        <v>32909</v>
      </c>
      <c r="M3273" t="s">
        <v>32965</v>
      </c>
      <c r="N3273" t="s">
        <v>32730</v>
      </c>
    </row>
    <row r="3274" spans="1:14" x14ac:dyDescent="0.45">
      <c r="A3274" t="s">
        <v>14448</v>
      </c>
      <c r="B3274" t="s">
        <v>14449</v>
      </c>
      <c r="C3274" t="s">
        <v>14251</v>
      </c>
      <c r="D3274" t="s">
        <v>32807</v>
      </c>
      <c r="E3274" t="s">
        <v>14252</v>
      </c>
      <c r="F3274" t="s">
        <v>32794</v>
      </c>
      <c r="G3274" s="1" t="s">
        <v>14449</v>
      </c>
      <c r="H3274" s="1" t="s">
        <v>14450</v>
      </c>
      <c r="I3274" s="1" t="s">
        <v>14300</v>
      </c>
      <c r="J3274" t="s">
        <v>14451</v>
      </c>
      <c r="K3274" t="s">
        <v>14302</v>
      </c>
      <c r="L3274" t="s">
        <v>32917</v>
      </c>
      <c r="M3274" t="s">
        <v>32733</v>
      </c>
      <c r="N3274" t="s">
        <v>32731</v>
      </c>
    </row>
    <row r="3275" spans="1:14" x14ac:dyDescent="0.45">
      <c r="A3275" t="s">
        <v>14452</v>
      </c>
      <c r="B3275" t="s">
        <v>7409</v>
      </c>
      <c r="C3275" t="s">
        <v>14251</v>
      </c>
      <c r="D3275" t="s">
        <v>32807</v>
      </c>
      <c r="E3275" t="s">
        <v>14252</v>
      </c>
      <c r="F3275" t="s">
        <v>32794</v>
      </c>
      <c r="G3275" s="1" t="s">
        <v>14453</v>
      </c>
      <c r="H3275" s="1" t="s">
        <v>2667</v>
      </c>
      <c r="I3275" s="1" t="s">
        <v>14454</v>
      </c>
      <c r="J3275" t="s">
        <v>14455</v>
      </c>
      <c r="K3275" t="s">
        <v>14262</v>
      </c>
      <c r="L3275" t="s">
        <v>32911</v>
      </c>
      <c r="M3275" t="s">
        <v>32733</v>
      </c>
      <c r="N3275" t="s">
        <v>32731</v>
      </c>
    </row>
    <row r="3276" spans="1:14" x14ac:dyDescent="0.45">
      <c r="A3276" t="s">
        <v>14456</v>
      </c>
      <c r="B3276" t="s">
        <v>14457</v>
      </c>
      <c r="C3276" t="s">
        <v>14251</v>
      </c>
      <c r="D3276" t="s">
        <v>32807</v>
      </c>
      <c r="E3276" t="s">
        <v>14252</v>
      </c>
      <c r="F3276" t="s">
        <v>32794</v>
      </c>
      <c r="G3276" s="1" t="s">
        <v>272</v>
      </c>
      <c r="H3276" s="1" t="s">
        <v>14458</v>
      </c>
      <c r="I3276" s="1" t="s">
        <v>14260</v>
      </c>
      <c r="J3276" t="s">
        <v>14459</v>
      </c>
      <c r="K3276" t="s">
        <v>14262</v>
      </c>
      <c r="L3276" t="s">
        <v>32911</v>
      </c>
      <c r="M3276" t="s">
        <v>32733</v>
      </c>
      <c r="N3276" t="s">
        <v>32731</v>
      </c>
    </row>
    <row r="3277" spans="1:14" x14ac:dyDescent="0.45">
      <c r="A3277" t="s">
        <v>14460</v>
      </c>
      <c r="B3277" t="s">
        <v>14461</v>
      </c>
      <c r="C3277" t="s">
        <v>14251</v>
      </c>
      <c r="D3277" t="s">
        <v>32807</v>
      </c>
      <c r="E3277" t="s">
        <v>14252</v>
      </c>
      <c r="F3277" t="s">
        <v>32794</v>
      </c>
      <c r="G3277" s="1" t="s">
        <v>14461</v>
      </c>
      <c r="H3277" s="1" t="s">
        <v>14462</v>
      </c>
      <c r="I3277" s="1" t="s">
        <v>14463</v>
      </c>
      <c r="J3277" t="s">
        <v>14464</v>
      </c>
      <c r="K3277" t="s">
        <v>14302</v>
      </c>
      <c r="L3277" t="s">
        <v>32917</v>
      </c>
      <c r="M3277" t="s">
        <v>32733</v>
      </c>
      <c r="N3277" t="s">
        <v>32731</v>
      </c>
    </row>
    <row r="3278" spans="1:14" x14ac:dyDescent="0.45">
      <c r="A3278" t="s">
        <v>14465</v>
      </c>
      <c r="B3278" t="s">
        <v>14466</v>
      </c>
      <c r="C3278" t="s">
        <v>14251</v>
      </c>
      <c r="D3278" t="s">
        <v>32807</v>
      </c>
      <c r="E3278" t="s">
        <v>14252</v>
      </c>
      <c r="F3278" t="s">
        <v>32794</v>
      </c>
      <c r="G3278" s="1" t="s">
        <v>14466</v>
      </c>
      <c r="H3278" s="1" t="s">
        <v>14467</v>
      </c>
      <c r="I3278" s="1" t="s">
        <v>14468</v>
      </c>
      <c r="J3278" t="s">
        <v>14469</v>
      </c>
      <c r="K3278" t="s">
        <v>14302</v>
      </c>
      <c r="L3278" t="s">
        <v>32917</v>
      </c>
      <c r="M3278" t="s">
        <v>32733</v>
      </c>
      <c r="N3278" t="s">
        <v>32731</v>
      </c>
    </row>
    <row r="3279" spans="1:14" x14ac:dyDescent="0.45">
      <c r="A3279" t="s">
        <v>14470</v>
      </c>
      <c r="B3279" t="s">
        <v>14471</v>
      </c>
      <c r="C3279" t="s">
        <v>14251</v>
      </c>
      <c r="D3279" t="s">
        <v>32807</v>
      </c>
      <c r="E3279" t="s">
        <v>14252</v>
      </c>
      <c r="F3279" t="s">
        <v>32794</v>
      </c>
      <c r="G3279" s="1" t="s">
        <v>14471</v>
      </c>
      <c r="H3279" s="1" t="s">
        <v>14472</v>
      </c>
      <c r="I3279" s="1" t="s">
        <v>14473</v>
      </c>
      <c r="J3279" t="s">
        <v>14474</v>
      </c>
      <c r="K3279" t="s">
        <v>14283</v>
      </c>
      <c r="L3279" t="s">
        <v>32960</v>
      </c>
      <c r="M3279" t="s">
        <v>32965</v>
      </c>
      <c r="N3279" t="s">
        <v>32730</v>
      </c>
    </row>
    <row r="3280" spans="1:14" x14ac:dyDescent="0.45">
      <c r="A3280" t="s">
        <v>14475</v>
      </c>
      <c r="B3280" t="s">
        <v>14476</v>
      </c>
      <c r="C3280" t="s">
        <v>14251</v>
      </c>
      <c r="D3280" t="s">
        <v>32807</v>
      </c>
      <c r="E3280" t="s">
        <v>14252</v>
      </c>
      <c r="F3280" t="s">
        <v>32794</v>
      </c>
      <c r="G3280" s="1" t="s">
        <v>14476</v>
      </c>
      <c r="H3280" s="1" t="s">
        <v>14477</v>
      </c>
      <c r="I3280" s="1" t="s">
        <v>14272</v>
      </c>
      <c r="J3280" t="s">
        <v>14478</v>
      </c>
      <c r="K3280" t="s">
        <v>14257</v>
      </c>
      <c r="L3280" t="s">
        <v>32909</v>
      </c>
      <c r="M3280" t="s">
        <v>32733</v>
      </c>
      <c r="N3280" t="s">
        <v>32731</v>
      </c>
    </row>
    <row r="3281" spans="1:14" x14ac:dyDescent="0.45">
      <c r="A3281" t="s">
        <v>14479</v>
      </c>
      <c r="B3281" t="s">
        <v>14480</v>
      </c>
      <c r="C3281" t="s">
        <v>14251</v>
      </c>
      <c r="D3281" t="s">
        <v>32807</v>
      </c>
      <c r="E3281" t="s">
        <v>14252</v>
      </c>
      <c r="F3281" t="s">
        <v>32794</v>
      </c>
      <c r="G3281" s="1" t="s">
        <v>14481</v>
      </c>
      <c r="H3281" s="1" t="s">
        <v>14482</v>
      </c>
      <c r="I3281" s="1" t="s">
        <v>14323</v>
      </c>
      <c r="J3281" t="s">
        <v>14483</v>
      </c>
      <c r="K3281" t="s">
        <v>14283</v>
      </c>
      <c r="L3281" t="s">
        <v>32960</v>
      </c>
      <c r="M3281" t="s">
        <v>32733</v>
      </c>
      <c r="N3281" t="s">
        <v>32731</v>
      </c>
    </row>
    <row r="3282" spans="1:14" x14ac:dyDescent="0.45">
      <c r="A3282" t="s">
        <v>14484</v>
      </c>
      <c r="B3282" t="s">
        <v>14485</v>
      </c>
      <c r="C3282" t="s">
        <v>14251</v>
      </c>
      <c r="D3282" t="s">
        <v>32807</v>
      </c>
      <c r="E3282" t="s">
        <v>14252</v>
      </c>
      <c r="F3282" t="s">
        <v>32794</v>
      </c>
      <c r="G3282" s="1" t="s">
        <v>272</v>
      </c>
      <c r="H3282" s="1" t="s">
        <v>14486</v>
      </c>
      <c r="I3282" s="1" t="s">
        <v>14260</v>
      </c>
      <c r="J3282" t="s">
        <v>14487</v>
      </c>
      <c r="K3282" t="s">
        <v>14262</v>
      </c>
      <c r="L3282" t="s">
        <v>32911</v>
      </c>
      <c r="M3282" t="s">
        <v>32733</v>
      </c>
      <c r="N3282" t="s">
        <v>32731</v>
      </c>
    </row>
    <row r="3283" spans="1:14" x14ac:dyDescent="0.45">
      <c r="A3283" t="s">
        <v>14488</v>
      </c>
      <c r="B3283" t="s">
        <v>14489</v>
      </c>
      <c r="C3283" t="s">
        <v>14251</v>
      </c>
      <c r="D3283" t="s">
        <v>32807</v>
      </c>
      <c r="E3283" t="s">
        <v>14252</v>
      </c>
      <c r="F3283" t="s">
        <v>32794</v>
      </c>
      <c r="G3283" s="1" t="s">
        <v>14490</v>
      </c>
      <c r="H3283" s="1" t="s">
        <v>14491</v>
      </c>
      <c r="I3283" s="1" t="s">
        <v>14339</v>
      </c>
      <c r="J3283" t="s">
        <v>14492</v>
      </c>
      <c r="K3283" t="s">
        <v>14302</v>
      </c>
      <c r="L3283" t="s">
        <v>32917</v>
      </c>
      <c r="M3283" t="s">
        <v>32733</v>
      </c>
      <c r="N3283" t="s">
        <v>32731</v>
      </c>
    </row>
    <row r="3284" spans="1:14" x14ac:dyDescent="0.45">
      <c r="A3284" t="s">
        <v>14496</v>
      </c>
      <c r="B3284" t="s">
        <v>11777</v>
      </c>
      <c r="C3284" t="s">
        <v>14251</v>
      </c>
      <c r="D3284" t="s">
        <v>32807</v>
      </c>
      <c r="E3284" t="s">
        <v>14252</v>
      </c>
      <c r="F3284" t="s">
        <v>32794</v>
      </c>
      <c r="G3284" s="1" t="s">
        <v>11777</v>
      </c>
      <c r="H3284" s="1" t="s">
        <v>342</v>
      </c>
      <c r="I3284" s="1" t="s">
        <v>14310</v>
      </c>
      <c r="J3284" t="s">
        <v>14311</v>
      </c>
      <c r="K3284" t="s">
        <v>14283</v>
      </c>
      <c r="L3284" t="s">
        <v>32960</v>
      </c>
      <c r="M3284" t="s">
        <v>32733</v>
      </c>
      <c r="N3284" t="s">
        <v>32731</v>
      </c>
    </row>
    <row r="3285" spans="1:14" x14ac:dyDescent="0.45">
      <c r="A3285" t="s">
        <v>14497</v>
      </c>
      <c r="B3285" t="s">
        <v>14498</v>
      </c>
      <c r="C3285" t="s">
        <v>14251</v>
      </c>
      <c r="D3285" t="s">
        <v>32807</v>
      </c>
      <c r="E3285" t="s">
        <v>14252</v>
      </c>
      <c r="F3285" t="s">
        <v>32794</v>
      </c>
      <c r="G3285" s="1" t="s">
        <v>272</v>
      </c>
      <c r="H3285" s="1" t="s">
        <v>14499</v>
      </c>
      <c r="I3285" s="1" t="s">
        <v>14272</v>
      </c>
      <c r="J3285" t="s">
        <v>14500</v>
      </c>
      <c r="K3285" t="s">
        <v>14257</v>
      </c>
      <c r="L3285" t="s">
        <v>32909</v>
      </c>
      <c r="M3285" t="s">
        <v>32965</v>
      </c>
      <c r="N3285" t="s">
        <v>32730</v>
      </c>
    </row>
    <row r="3286" spans="1:14" x14ac:dyDescent="0.45">
      <c r="A3286" t="s">
        <v>14502</v>
      </c>
      <c r="B3286" t="s">
        <v>14503</v>
      </c>
      <c r="C3286" t="s">
        <v>14251</v>
      </c>
      <c r="D3286" t="s">
        <v>32807</v>
      </c>
      <c r="E3286" t="s">
        <v>14252</v>
      </c>
      <c r="F3286" t="s">
        <v>32794</v>
      </c>
      <c r="G3286" s="1" t="s">
        <v>14504</v>
      </c>
      <c r="H3286" s="1" t="s">
        <v>14505</v>
      </c>
      <c r="I3286" s="1" t="s">
        <v>14272</v>
      </c>
      <c r="J3286" t="s">
        <v>14506</v>
      </c>
      <c r="K3286" t="s">
        <v>14257</v>
      </c>
      <c r="L3286" t="s">
        <v>32909</v>
      </c>
      <c r="M3286" t="s">
        <v>32965</v>
      </c>
      <c r="N3286" t="s">
        <v>32730</v>
      </c>
    </row>
    <row r="3287" spans="1:14" x14ac:dyDescent="0.45">
      <c r="A3287" t="s">
        <v>14507</v>
      </c>
      <c r="B3287" t="s">
        <v>1660</v>
      </c>
      <c r="C3287" t="s">
        <v>14251</v>
      </c>
      <c r="D3287" t="s">
        <v>32807</v>
      </c>
      <c r="E3287" t="s">
        <v>14252</v>
      </c>
      <c r="F3287" t="s">
        <v>32794</v>
      </c>
      <c r="G3287" s="1" t="s">
        <v>1660</v>
      </c>
      <c r="H3287" s="1" t="s">
        <v>14508</v>
      </c>
      <c r="I3287" s="1" t="s">
        <v>14254</v>
      </c>
      <c r="J3287" t="s">
        <v>14509</v>
      </c>
      <c r="K3287" t="s">
        <v>14257</v>
      </c>
      <c r="L3287" t="s">
        <v>32909</v>
      </c>
      <c r="M3287" t="s">
        <v>32733</v>
      </c>
      <c r="N3287" t="s">
        <v>32731</v>
      </c>
    </row>
    <row r="3288" spans="1:14" x14ac:dyDescent="0.45">
      <c r="A3288" t="s">
        <v>14510</v>
      </c>
      <c r="B3288" t="s">
        <v>14511</v>
      </c>
      <c r="C3288" t="s">
        <v>14251</v>
      </c>
      <c r="D3288" t="s">
        <v>32807</v>
      </c>
      <c r="E3288" t="s">
        <v>14252</v>
      </c>
      <c r="F3288" t="s">
        <v>32794</v>
      </c>
      <c r="G3288" s="1" t="s">
        <v>292</v>
      </c>
      <c r="H3288" s="1" t="s">
        <v>14512</v>
      </c>
      <c r="I3288" s="1" t="s">
        <v>14272</v>
      </c>
      <c r="J3288" t="s">
        <v>14513</v>
      </c>
      <c r="K3288" t="s">
        <v>14257</v>
      </c>
      <c r="L3288" t="s">
        <v>32909</v>
      </c>
      <c r="M3288" t="s">
        <v>32966</v>
      </c>
      <c r="N3288" t="s">
        <v>32967</v>
      </c>
    </row>
    <row r="3289" spans="1:14" x14ac:dyDescent="0.45">
      <c r="A3289" t="s">
        <v>14514</v>
      </c>
      <c r="B3289" t="s">
        <v>14515</v>
      </c>
      <c r="C3289" t="s">
        <v>14251</v>
      </c>
      <c r="D3289" t="s">
        <v>32807</v>
      </c>
      <c r="E3289" t="s">
        <v>14252</v>
      </c>
      <c r="F3289" t="s">
        <v>32794</v>
      </c>
      <c r="G3289" s="1" t="s">
        <v>14515</v>
      </c>
      <c r="H3289" s="1" t="s">
        <v>14516</v>
      </c>
      <c r="I3289" s="1" t="s">
        <v>14272</v>
      </c>
      <c r="J3289" t="s">
        <v>14517</v>
      </c>
      <c r="K3289" t="s">
        <v>14257</v>
      </c>
      <c r="L3289" t="s">
        <v>32909</v>
      </c>
      <c r="M3289" t="s">
        <v>32965</v>
      </c>
      <c r="N3289" t="s">
        <v>32730</v>
      </c>
    </row>
    <row r="3290" spans="1:14" x14ac:dyDescent="0.45">
      <c r="A3290" t="s">
        <v>14518</v>
      </c>
      <c r="B3290" t="s">
        <v>14519</v>
      </c>
      <c r="C3290" t="s">
        <v>14251</v>
      </c>
      <c r="D3290" t="s">
        <v>32807</v>
      </c>
      <c r="E3290" t="s">
        <v>14252</v>
      </c>
      <c r="F3290" t="s">
        <v>32794</v>
      </c>
      <c r="G3290" s="1" t="s">
        <v>14520</v>
      </c>
      <c r="H3290" s="1" t="s">
        <v>14521</v>
      </c>
      <c r="I3290" s="1" t="s">
        <v>14388</v>
      </c>
      <c r="J3290" t="s">
        <v>14522</v>
      </c>
      <c r="K3290" t="s">
        <v>14302</v>
      </c>
      <c r="L3290" t="s">
        <v>32917</v>
      </c>
      <c r="M3290" t="s">
        <v>32733</v>
      </c>
      <c r="N3290" t="s">
        <v>32731</v>
      </c>
    </row>
    <row r="3291" spans="1:14" x14ac:dyDescent="0.45">
      <c r="A3291" t="s">
        <v>14523</v>
      </c>
      <c r="B3291" t="s">
        <v>3822</v>
      </c>
      <c r="C3291" t="s">
        <v>14251</v>
      </c>
      <c r="D3291" t="s">
        <v>32807</v>
      </c>
      <c r="E3291" t="s">
        <v>14252</v>
      </c>
      <c r="F3291" t="s">
        <v>32794</v>
      </c>
      <c r="G3291" s="1" t="s">
        <v>3822</v>
      </c>
      <c r="H3291" s="1" t="s">
        <v>14524</v>
      </c>
      <c r="I3291" s="1" t="s">
        <v>14525</v>
      </c>
      <c r="J3291" t="s">
        <v>14526</v>
      </c>
      <c r="K3291" t="s">
        <v>14257</v>
      </c>
      <c r="L3291" t="s">
        <v>32909</v>
      </c>
      <c r="M3291" t="s">
        <v>32965</v>
      </c>
      <c r="N3291" t="s">
        <v>32730</v>
      </c>
    </row>
    <row r="3292" spans="1:14" x14ac:dyDescent="0.45">
      <c r="A3292" t="s">
        <v>14527</v>
      </c>
      <c r="B3292" t="s">
        <v>14528</v>
      </c>
      <c r="C3292" t="s">
        <v>14251</v>
      </c>
      <c r="D3292" t="s">
        <v>32807</v>
      </c>
      <c r="E3292" t="s">
        <v>14252</v>
      </c>
      <c r="F3292" t="s">
        <v>32794</v>
      </c>
      <c r="G3292" s="1" t="s">
        <v>14529</v>
      </c>
      <c r="H3292" s="1" t="s">
        <v>14530</v>
      </c>
      <c r="I3292" s="1" t="s">
        <v>14272</v>
      </c>
      <c r="J3292" t="s">
        <v>14531</v>
      </c>
      <c r="K3292" t="s">
        <v>14257</v>
      </c>
      <c r="L3292" t="s">
        <v>32909</v>
      </c>
      <c r="M3292" t="s">
        <v>32965</v>
      </c>
      <c r="N3292" t="s">
        <v>32730</v>
      </c>
    </row>
    <row r="3293" spans="1:14" x14ac:dyDescent="0.45">
      <c r="A3293" t="s">
        <v>14532</v>
      </c>
      <c r="B3293" t="s">
        <v>14533</v>
      </c>
      <c r="C3293" t="s">
        <v>14251</v>
      </c>
      <c r="D3293" t="s">
        <v>32807</v>
      </c>
      <c r="E3293" t="s">
        <v>14252</v>
      </c>
      <c r="F3293" t="s">
        <v>32794</v>
      </c>
      <c r="G3293" s="1" t="s">
        <v>14533</v>
      </c>
      <c r="H3293" s="1" t="s">
        <v>14534</v>
      </c>
      <c r="I3293" s="1" t="s">
        <v>14350</v>
      </c>
      <c r="J3293" t="s">
        <v>14535</v>
      </c>
      <c r="K3293" t="s">
        <v>14302</v>
      </c>
      <c r="L3293" t="s">
        <v>32917</v>
      </c>
      <c r="M3293" t="s">
        <v>32733</v>
      </c>
      <c r="N3293" t="s">
        <v>32731</v>
      </c>
    </row>
    <row r="3294" spans="1:14" x14ac:dyDescent="0.45">
      <c r="A3294" t="s">
        <v>14536</v>
      </c>
      <c r="B3294" t="s">
        <v>14537</v>
      </c>
      <c r="C3294" t="s">
        <v>14251</v>
      </c>
      <c r="D3294" t="s">
        <v>32807</v>
      </c>
      <c r="E3294" t="s">
        <v>14252</v>
      </c>
      <c r="F3294" t="s">
        <v>32794</v>
      </c>
      <c r="G3294" s="1" t="s">
        <v>14537</v>
      </c>
      <c r="H3294" s="1" t="s">
        <v>437</v>
      </c>
      <c r="I3294" s="1" t="s">
        <v>14538</v>
      </c>
      <c r="J3294" t="s">
        <v>14539</v>
      </c>
      <c r="K3294" t="s">
        <v>14302</v>
      </c>
      <c r="L3294" t="s">
        <v>32917</v>
      </c>
      <c r="M3294" t="s">
        <v>32733</v>
      </c>
      <c r="N3294" t="s">
        <v>32731</v>
      </c>
    </row>
    <row r="3295" spans="1:14" x14ac:dyDescent="0.45">
      <c r="A3295" t="s">
        <v>14540</v>
      </c>
      <c r="B3295" t="s">
        <v>14541</v>
      </c>
      <c r="C3295" t="s">
        <v>14251</v>
      </c>
      <c r="D3295" t="s">
        <v>32807</v>
      </c>
      <c r="E3295" t="s">
        <v>14252</v>
      </c>
      <c r="F3295" t="s">
        <v>32794</v>
      </c>
      <c r="G3295" s="1" t="s">
        <v>14541</v>
      </c>
      <c r="H3295" s="1" t="s">
        <v>14542</v>
      </c>
      <c r="I3295" s="1" t="s">
        <v>14254</v>
      </c>
      <c r="J3295" t="s">
        <v>14543</v>
      </c>
      <c r="K3295" t="s">
        <v>14257</v>
      </c>
      <c r="L3295" t="s">
        <v>32909</v>
      </c>
      <c r="M3295" t="s">
        <v>32965</v>
      </c>
      <c r="N3295" t="s">
        <v>32730</v>
      </c>
    </row>
    <row r="3296" spans="1:14" x14ac:dyDescent="0.45">
      <c r="A3296" t="s">
        <v>14544</v>
      </c>
      <c r="B3296" t="s">
        <v>14545</v>
      </c>
      <c r="C3296" t="s">
        <v>14251</v>
      </c>
      <c r="D3296" t="s">
        <v>32807</v>
      </c>
      <c r="E3296" t="s">
        <v>14252</v>
      </c>
      <c r="F3296" t="s">
        <v>32794</v>
      </c>
      <c r="G3296" s="1" t="s">
        <v>14545</v>
      </c>
      <c r="H3296" s="1" t="s">
        <v>14546</v>
      </c>
      <c r="I3296" s="1" t="s">
        <v>14300</v>
      </c>
      <c r="J3296" t="s">
        <v>14547</v>
      </c>
      <c r="K3296" t="s">
        <v>14302</v>
      </c>
      <c r="L3296" t="s">
        <v>32917</v>
      </c>
      <c r="M3296" t="s">
        <v>32733</v>
      </c>
      <c r="N3296" t="s">
        <v>32731</v>
      </c>
    </row>
    <row r="3297" spans="1:14" x14ac:dyDescent="0.45">
      <c r="A3297" t="s">
        <v>14548</v>
      </c>
      <c r="B3297" t="s">
        <v>14549</v>
      </c>
      <c r="C3297" t="s">
        <v>14251</v>
      </c>
      <c r="D3297" t="s">
        <v>32807</v>
      </c>
      <c r="E3297" t="s">
        <v>14252</v>
      </c>
      <c r="F3297" t="s">
        <v>32794</v>
      </c>
      <c r="G3297" s="1" t="s">
        <v>14549</v>
      </c>
      <c r="H3297" s="1" t="s">
        <v>14550</v>
      </c>
      <c r="I3297" s="1" t="s">
        <v>14551</v>
      </c>
      <c r="J3297" t="s">
        <v>14552</v>
      </c>
      <c r="K3297" t="s">
        <v>14302</v>
      </c>
      <c r="L3297" t="s">
        <v>32917</v>
      </c>
      <c r="M3297" t="s">
        <v>32733</v>
      </c>
      <c r="N3297" t="s">
        <v>32731</v>
      </c>
    </row>
    <row r="3298" spans="1:14" x14ac:dyDescent="0.45">
      <c r="A3298" t="s">
        <v>14553</v>
      </c>
      <c r="B3298" t="s">
        <v>14554</v>
      </c>
      <c r="C3298" t="s">
        <v>14251</v>
      </c>
      <c r="D3298" t="s">
        <v>32807</v>
      </c>
      <c r="E3298" t="s">
        <v>14252</v>
      </c>
      <c r="F3298" t="s">
        <v>32794</v>
      </c>
      <c r="G3298" s="1" t="s">
        <v>14554</v>
      </c>
      <c r="H3298" s="1" t="s">
        <v>14555</v>
      </c>
      <c r="I3298" s="1" t="s">
        <v>14556</v>
      </c>
      <c r="J3298" t="s">
        <v>14557</v>
      </c>
      <c r="K3298" t="s">
        <v>14283</v>
      </c>
      <c r="L3298" t="s">
        <v>32960</v>
      </c>
      <c r="M3298" t="s">
        <v>32965</v>
      </c>
      <c r="N3298" t="s">
        <v>32730</v>
      </c>
    </row>
    <row r="3299" spans="1:14" x14ac:dyDescent="0.45">
      <c r="A3299" t="s">
        <v>14558</v>
      </c>
      <c r="B3299" t="s">
        <v>14559</v>
      </c>
      <c r="C3299" t="s">
        <v>14251</v>
      </c>
      <c r="D3299" t="s">
        <v>32807</v>
      </c>
      <c r="E3299" t="s">
        <v>14252</v>
      </c>
      <c r="F3299" t="s">
        <v>32794</v>
      </c>
      <c r="G3299" s="1" t="s">
        <v>272</v>
      </c>
      <c r="H3299" s="1" t="s">
        <v>14560</v>
      </c>
      <c r="I3299" s="1" t="s">
        <v>14551</v>
      </c>
      <c r="J3299" t="s">
        <v>14561</v>
      </c>
      <c r="K3299" t="s">
        <v>14302</v>
      </c>
      <c r="L3299" t="s">
        <v>32917</v>
      </c>
      <c r="M3299" t="s">
        <v>32733</v>
      </c>
      <c r="N3299" t="s">
        <v>32731</v>
      </c>
    </row>
    <row r="3300" spans="1:14" x14ac:dyDescent="0.45">
      <c r="A3300" t="s">
        <v>14562</v>
      </c>
      <c r="B3300" t="s">
        <v>14563</v>
      </c>
      <c r="C3300" t="s">
        <v>14251</v>
      </c>
      <c r="D3300" t="s">
        <v>32807</v>
      </c>
      <c r="E3300" t="s">
        <v>14252</v>
      </c>
      <c r="F3300" t="s">
        <v>32794</v>
      </c>
      <c r="G3300" s="1" t="s">
        <v>272</v>
      </c>
      <c r="H3300" s="1" t="s">
        <v>14564</v>
      </c>
      <c r="I3300" s="1" t="s">
        <v>6251</v>
      </c>
      <c r="J3300" t="s">
        <v>14565</v>
      </c>
      <c r="K3300" t="s">
        <v>14283</v>
      </c>
      <c r="L3300" t="s">
        <v>32960</v>
      </c>
      <c r="M3300" t="s">
        <v>32965</v>
      </c>
      <c r="N3300" t="s">
        <v>32730</v>
      </c>
    </row>
    <row r="3301" spans="1:14" x14ac:dyDescent="0.45">
      <c r="A3301" t="s">
        <v>14566</v>
      </c>
      <c r="B3301" t="s">
        <v>14567</v>
      </c>
      <c r="C3301" t="s">
        <v>14251</v>
      </c>
      <c r="D3301" t="s">
        <v>32807</v>
      </c>
      <c r="E3301" t="s">
        <v>14252</v>
      </c>
      <c r="F3301" t="s">
        <v>32794</v>
      </c>
      <c r="G3301" s="1" t="s">
        <v>14568</v>
      </c>
      <c r="H3301" s="1" t="s">
        <v>14569</v>
      </c>
      <c r="I3301" s="1">
        <v>0</v>
      </c>
      <c r="J3301" t="s">
        <v>14570</v>
      </c>
      <c r="K3301" t="s">
        <v>14302</v>
      </c>
      <c r="L3301" t="s">
        <v>32917</v>
      </c>
      <c r="M3301" t="s">
        <v>32733</v>
      </c>
      <c r="N3301" t="s">
        <v>32731</v>
      </c>
    </row>
    <row r="3302" spans="1:14" x14ac:dyDescent="0.45">
      <c r="A3302" t="s">
        <v>14571</v>
      </c>
      <c r="B3302" t="s">
        <v>14572</v>
      </c>
      <c r="C3302" t="s">
        <v>14251</v>
      </c>
      <c r="D3302" t="s">
        <v>32807</v>
      </c>
      <c r="E3302" t="s">
        <v>14252</v>
      </c>
      <c r="F3302" t="s">
        <v>32794</v>
      </c>
      <c r="G3302" s="1" t="s">
        <v>14572</v>
      </c>
      <c r="H3302" s="1" t="s">
        <v>14573</v>
      </c>
      <c r="I3302" s="1" t="s">
        <v>14272</v>
      </c>
      <c r="J3302" t="s">
        <v>14574</v>
      </c>
      <c r="K3302" t="s">
        <v>14257</v>
      </c>
      <c r="L3302" t="s">
        <v>32909</v>
      </c>
      <c r="M3302" t="s">
        <v>32965</v>
      </c>
      <c r="N3302" t="s">
        <v>32730</v>
      </c>
    </row>
    <row r="3303" spans="1:14" x14ac:dyDescent="0.45">
      <c r="A3303" t="s">
        <v>14575</v>
      </c>
      <c r="B3303" t="s">
        <v>14576</v>
      </c>
      <c r="C3303" t="s">
        <v>14251</v>
      </c>
      <c r="D3303" t="s">
        <v>32807</v>
      </c>
      <c r="E3303" t="s">
        <v>14252</v>
      </c>
      <c r="F3303" t="s">
        <v>32794</v>
      </c>
      <c r="G3303" s="1" t="s">
        <v>272</v>
      </c>
      <c r="H3303" s="1" t="s">
        <v>14577</v>
      </c>
      <c r="I3303" s="1" t="s">
        <v>14254</v>
      </c>
      <c r="J3303" t="s">
        <v>14578</v>
      </c>
      <c r="K3303" t="s">
        <v>14257</v>
      </c>
      <c r="L3303" t="s">
        <v>32909</v>
      </c>
      <c r="M3303" t="s">
        <v>32965</v>
      </c>
      <c r="N3303" t="s">
        <v>32730</v>
      </c>
    </row>
    <row r="3304" spans="1:14" x14ac:dyDescent="0.45">
      <c r="A3304" t="s">
        <v>14579</v>
      </c>
      <c r="B3304" t="s">
        <v>14580</v>
      </c>
      <c r="C3304" t="s">
        <v>14251</v>
      </c>
      <c r="D3304" t="s">
        <v>32807</v>
      </c>
      <c r="E3304" t="s">
        <v>14252</v>
      </c>
      <c r="F3304" t="s">
        <v>32794</v>
      </c>
      <c r="G3304" s="1" t="s">
        <v>14581</v>
      </c>
      <c r="H3304" s="1" t="s">
        <v>14582</v>
      </c>
      <c r="I3304" s="1" t="s">
        <v>14300</v>
      </c>
      <c r="J3304" t="s">
        <v>14583</v>
      </c>
      <c r="K3304" t="s">
        <v>14302</v>
      </c>
      <c r="L3304" t="s">
        <v>32917</v>
      </c>
      <c r="M3304" t="s">
        <v>32733</v>
      </c>
      <c r="N3304" t="s">
        <v>32731</v>
      </c>
    </row>
    <row r="3305" spans="1:14" x14ac:dyDescent="0.45">
      <c r="A3305" t="s">
        <v>14584</v>
      </c>
      <c r="B3305" t="s">
        <v>14585</v>
      </c>
      <c r="C3305" t="s">
        <v>14251</v>
      </c>
      <c r="D3305" t="s">
        <v>32807</v>
      </c>
      <c r="E3305" t="s">
        <v>14252</v>
      </c>
      <c r="F3305" t="s">
        <v>32794</v>
      </c>
      <c r="G3305" s="1" t="s">
        <v>14585</v>
      </c>
      <c r="H3305" s="1" t="s">
        <v>14586</v>
      </c>
      <c r="I3305" s="1" t="s">
        <v>14569</v>
      </c>
      <c r="J3305" t="s">
        <v>14587</v>
      </c>
      <c r="K3305" t="s">
        <v>14302</v>
      </c>
      <c r="L3305" t="s">
        <v>32917</v>
      </c>
      <c r="M3305" t="s">
        <v>32733</v>
      </c>
      <c r="N3305" t="s">
        <v>32731</v>
      </c>
    </row>
    <row r="3306" spans="1:14" x14ac:dyDescent="0.45">
      <c r="A3306" t="s">
        <v>14588</v>
      </c>
      <c r="B3306" t="s">
        <v>14589</v>
      </c>
      <c r="C3306" t="s">
        <v>14251</v>
      </c>
      <c r="D3306" t="s">
        <v>32807</v>
      </c>
      <c r="E3306" t="s">
        <v>14252</v>
      </c>
      <c r="F3306" t="s">
        <v>32794</v>
      </c>
      <c r="G3306" s="1" t="s">
        <v>14589</v>
      </c>
      <c r="H3306" s="1" t="s">
        <v>14590</v>
      </c>
      <c r="I3306" s="1" t="s">
        <v>14591</v>
      </c>
      <c r="J3306" t="s">
        <v>14592</v>
      </c>
      <c r="K3306" t="s">
        <v>14283</v>
      </c>
      <c r="L3306" t="s">
        <v>32960</v>
      </c>
      <c r="M3306" t="s">
        <v>32733</v>
      </c>
      <c r="N3306" t="s">
        <v>32731</v>
      </c>
    </row>
    <row r="3307" spans="1:14" x14ac:dyDescent="0.45">
      <c r="A3307" t="s">
        <v>14593</v>
      </c>
      <c r="B3307" t="s">
        <v>14594</v>
      </c>
      <c r="C3307" t="s">
        <v>14251</v>
      </c>
      <c r="D3307" t="s">
        <v>32807</v>
      </c>
      <c r="E3307" t="s">
        <v>14252</v>
      </c>
      <c r="F3307" t="s">
        <v>32794</v>
      </c>
      <c r="G3307" s="1" t="s">
        <v>14595</v>
      </c>
      <c r="H3307" s="1" t="s">
        <v>14596</v>
      </c>
      <c r="I3307" s="1" t="s">
        <v>14297</v>
      </c>
      <c r="J3307" t="s">
        <v>14597</v>
      </c>
      <c r="K3307" t="s">
        <v>14262</v>
      </c>
      <c r="L3307" t="s">
        <v>32911</v>
      </c>
      <c r="M3307" t="s">
        <v>32733</v>
      </c>
      <c r="N3307" t="s">
        <v>32731</v>
      </c>
    </row>
    <row r="3308" spans="1:14" x14ac:dyDescent="0.45">
      <c r="A3308" t="s">
        <v>14598</v>
      </c>
      <c r="B3308" t="s">
        <v>14599</v>
      </c>
      <c r="C3308" t="s">
        <v>14251</v>
      </c>
      <c r="D3308" t="s">
        <v>32807</v>
      </c>
      <c r="E3308" t="s">
        <v>14252</v>
      </c>
      <c r="F3308" t="s">
        <v>32794</v>
      </c>
      <c r="G3308" s="1" t="s">
        <v>14599</v>
      </c>
      <c r="H3308" s="1" t="s">
        <v>1026</v>
      </c>
      <c r="I3308" s="1" t="s">
        <v>14369</v>
      </c>
      <c r="J3308" t="s">
        <v>14600</v>
      </c>
      <c r="K3308" t="s">
        <v>14262</v>
      </c>
      <c r="L3308" t="s">
        <v>32911</v>
      </c>
      <c r="M3308" t="s">
        <v>32733</v>
      </c>
      <c r="N3308" t="s">
        <v>32731</v>
      </c>
    </row>
    <row r="3309" spans="1:14" x14ac:dyDescent="0.45">
      <c r="A3309" t="s">
        <v>14601</v>
      </c>
      <c r="B3309" t="s">
        <v>14602</v>
      </c>
      <c r="C3309" t="s">
        <v>14251</v>
      </c>
      <c r="D3309" t="s">
        <v>32807</v>
      </c>
      <c r="E3309" t="s">
        <v>14252</v>
      </c>
      <c r="F3309" t="s">
        <v>32794</v>
      </c>
      <c r="G3309" s="1" t="s">
        <v>14603</v>
      </c>
      <c r="H3309" s="1" t="s">
        <v>14604</v>
      </c>
      <c r="I3309" s="1" t="s">
        <v>14473</v>
      </c>
      <c r="J3309" t="s">
        <v>14605</v>
      </c>
      <c r="K3309" t="s">
        <v>14283</v>
      </c>
      <c r="L3309" t="s">
        <v>32960</v>
      </c>
      <c r="M3309" t="s">
        <v>32965</v>
      </c>
      <c r="N3309" t="s">
        <v>32730</v>
      </c>
    </row>
    <row r="3310" spans="1:14" x14ac:dyDescent="0.45">
      <c r="A3310" t="s">
        <v>14606</v>
      </c>
      <c r="B3310" t="s">
        <v>14607</v>
      </c>
      <c r="C3310" t="s">
        <v>14251</v>
      </c>
      <c r="D3310" t="s">
        <v>32807</v>
      </c>
      <c r="E3310" t="s">
        <v>14252</v>
      </c>
      <c r="F3310" t="s">
        <v>32794</v>
      </c>
      <c r="G3310" s="1" t="s">
        <v>14607</v>
      </c>
      <c r="H3310" s="1" t="s">
        <v>14608</v>
      </c>
      <c r="I3310" s="1" t="s">
        <v>14404</v>
      </c>
      <c r="J3310" t="s">
        <v>14609</v>
      </c>
      <c r="K3310" t="s">
        <v>14283</v>
      </c>
      <c r="L3310" t="s">
        <v>32960</v>
      </c>
      <c r="M3310" t="s">
        <v>32733</v>
      </c>
      <c r="N3310" t="s">
        <v>32731</v>
      </c>
    </row>
    <row r="3311" spans="1:14" x14ac:dyDescent="0.45">
      <c r="A3311" t="s">
        <v>14610</v>
      </c>
      <c r="B3311" t="s">
        <v>14611</v>
      </c>
      <c r="C3311" t="s">
        <v>14251</v>
      </c>
      <c r="D3311" t="s">
        <v>32807</v>
      </c>
      <c r="E3311" t="s">
        <v>14252</v>
      </c>
      <c r="F3311" t="s">
        <v>32794</v>
      </c>
      <c r="G3311" s="1" t="s">
        <v>14612</v>
      </c>
      <c r="H3311" s="1" t="s">
        <v>14613</v>
      </c>
      <c r="I3311" s="1" t="s">
        <v>14272</v>
      </c>
      <c r="J3311" t="s">
        <v>14614</v>
      </c>
      <c r="K3311" t="s">
        <v>14257</v>
      </c>
      <c r="L3311" t="s">
        <v>32909</v>
      </c>
      <c r="M3311" t="s">
        <v>32965</v>
      </c>
      <c r="N3311" t="s">
        <v>32730</v>
      </c>
    </row>
    <row r="3312" spans="1:14" x14ac:dyDescent="0.45">
      <c r="A3312" t="s">
        <v>14615</v>
      </c>
      <c r="B3312" t="s">
        <v>14616</v>
      </c>
      <c r="C3312" t="s">
        <v>14251</v>
      </c>
      <c r="D3312" t="s">
        <v>32807</v>
      </c>
      <c r="E3312" t="s">
        <v>14252</v>
      </c>
      <c r="F3312" t="s">
        <v>32794</v>
      </c>
      <c r="G3312" s="1" t="s">
        <v>14617</v>
      </c>
      <c r="H3312" s="1" t="s">
        <v>14618</v>
      </c>
      <c r="I3312" s="1" t="s">
        <v>14260</v>
      </c>
      <c r="J3312" t="s">
        <v>14619</v>
      </c>
      <c r="K3312" t="s">
        <v>14262</v>
      </c>
      <c r="L3312" t="s">
        <v>32911</v>
      </c>
      <c r="M3312" t="s">
        <v>32733</v>
      </c>
      <c r="N3312" t="s">
        <v>32731</v>
      </c>
    </row>
    <row r="3313" spans="1:14" x14ac:dyDescent="0.45">
      <c r="A3313" t="s">
        <v>14620</v>
      </c>
      <c r="B3313" t="s">
        <v>14621</v>
      </c>
      <c r="C3313" t="s">
        <v>14251</v>
      </c>
      <c r="D3313" t="s">
        <v>32807</v>
      </c>
      <c r="E3313" t="s">
        <v>14252</v>
      </c>
      <c r="F3313" t="s">
        <v>32794</v>
      </c>
      <c r="G3313" s="1" t="s">
        <v>14622</v>
      </c>
      <c r="H3313" s="1" t="s">
        <v>14623</v>
      </c>
      <c r="I3313" s="1" t="s">
        <v>14501</v>
      </c>
      <c r="J3313" t="s">
        <v>14624</v>
      </c>
      <c r="K3313" t="s">
        <v>14302</v>
      </c>
      <c r="L3313" t="s">
        <v>32917</v>
      </c>
      <c r="M3313" t="s">
        <v>32733</v>
      </c>
      <c r="N3313" t="s">
        <v>32731</v>
      </c>
    </row>
    <row r="3314" spans="1:14" x14ac:dyDescent="0.45">
      <c r="A3314" t="s">
        <v>14625</v>
      </c>
      <c r="B3314" t="s">
        <v>14626</v>
      </c>
      <c r="C3314" t="s">
        <v>14251</v>
      </c>
      <c r="D3314" t="s">
        <v>32807</v>
      </c>
      <c r="E3314" t="s">
        <v>14252</v>
      </c>
      <c r="F3314" t="s">
        <v>32794</v>
      </c>
      <c r="G3314" s="1" t="s">
        <v>14626</v>
      </c>
      <c r="H3314" s="1" t="s">
        <v>14627</v>
      </c>
      <c r="I3314" s="1" t="s">
        <v>14272</v>
      </c>
      <c r="J3314" t="s">
        <v>14628</v>
      </c>
      <c r="K3314" t="s">
        <v>14257</v>
      </c>
      <c r="L3314" t="s">
        <v>32909</v>
      </c>
      <c r="M3314" t="s">
        <v>32965</v>
      </c>
      <c r="N3314" t="s">
        <v>32730</v>
      </c>
    </row>
    <row r="3315" spans="1:14" x14ac:dyDescent="0.45">
      <c r="A3315" t="s">
        <v>14629</v>
      </c>
      <c r="B3315" t="s">
        <v>14630</v>
      </c>
      <c r="C3315" t="s">
        <v>14251</v>
      </c>
      <c r="D3315" t="s">
        <v>32807</v>
      </c>
      <c r="E3315" t="s">
        <v>14252</v>
      </c>
      <c r="F3315" t="s">
        <v>32794</v>
      </c>
      <c r="G3315" s="1" t="s">
        <v>14631</v>
      </c>
      <c r="H3315" s="1" t="s">
        <v>14632</v>
      </c>
      <c r="I3315" s="1" t="s">
        <v>14633</v>
      </c>
      <c r="J3315" t="s">
        <v>14634</v>
      </c>
      <c r="K3315" t="s">
        <v>14283</v>
      </c>
      <c r="L3315" t="s">
        <v>32960</v>
      </c>
      <c r="M3315" t="s">
        <v>32965</v>
      </c>
      <c r="N3315" t="s">
        <v>32730</v>
      </c>
    </row>
    <row r="3316" spans="1:14" x14ac:dyDescent="0.45">
      <c r="A3316" t="s">
        <v>14635</v>
      </c>
      <c r="B3316" t="s">
        <v>14636</v>
      </c>
      <c r="C3316" t="s">
        <v>14251</v>
      </c>
      <c r="D3316" t="s">
        <v>32807</v>
      </c>
      <c r="E3316" t="s">
        <v>14252</v>
      </c>
      <c r="F3316" t="s">
        <v>32794</v>
      </c>
      <c r="G3316" s="1" t="s">
        <v>14637</v>
      </c>
      <c r="H3316" s="1" t="s">
        <v>14638</v>
      </c>
      <c r="I3316" s="1" t="s">
        <v>14639</v>
      </c>
      <c r="J3316" t="s">
        <v>14640</v>
      </c>
      <c r="K3316" t="s">
        <v>14262</v>
      </c>
      <c r="L3316" t="s">
        <v>32911</v>
      </c>
      <c r="M3316" t="s">
        <v>32733</v>
      </c>
      <c r="N3316" t="s">
        <v>32731</v>
      </c>
    </row>
    <row r="3317" spans="1:14" x14ac:dyDescent="0.45">
      <c r="A3317" t="s">
        <v>14641</v>
      </c>
      <c r="B3317" t="s">
        <v>14642</v>
      </c>
      <c r="C3317" t="s">
        <v>14251</v>
      </c>
      <c r="D3317" t="s">
        <v>32807</v>
      </c>
      <c r="E3317" t="s">
        <v>14252</v>
      </c>
      <c r="F3317" t="s">
        <v>32794</v>
      </c>
      <c r="G3317" s="1" t="s">
        <v>14642</v>
      </c>
      <c r="H3317" s="1" t="s">
        <v>14643</v>
      </c>
      <c r="I3317" s="1" t="s">
        <v>14254</v>
      </c>
      <c r="J3317" t="s">
        <v>14644</v>
      </c>
      <c r="K3317" t="s">
        <v>14257</v>
      </c>
      <c r="L3317" t="s">
        <v>32909</v>
      </c>
      <c r="M3317" t="s">
        <v>32965</v>
      </c>
      <c r="N3317" t="s">
        <v>32730</v>
      </c>
    </row>
    <row r="3318" spans="1:14" x14ac:dyDescent="0.45">
      <c r="A3318" t="s">
        <v>14645</v>
      </c>
      <c r="B3318" t="s">
        <v>14646</v>
      </c>
      <c r="C3318" t="s">
        <v>14251</v>
      </c>
      <c r="D3318" t="s">
        <v>32807</v>
      </c>
      <c r="E3318" t="s">
        <v>14252</v>
      </c>
      <c r="F3318" t="s">
        <v>32794</v>
      </c>
      <c r="G3318" s="1" t="s">
        <v>14647</v>
      </c>
      <c r="H3318" s="1">
        <v>0</v>
      </c>
      <c r="I3318" s="1" t="s">
        <v>14254</v>
      </c>
      <c r="J3318" t="s">
        <v>14648</v>
      </c>
      <c r="K3318" t="s">
        <v>14257</v>
      </c>
      <c r="L3318" t="s">
        <v>32909</v>
      </c>
      <c r="M3318" t="s">
        <v>32965</v>
      </c>
      <c r="N3318" t="s">
        <v>32730</v>
      </c>
    </row>
    <row r="3319" spans="1:14" x14ac:dyDescent="0.45">
      <c r="A3319" t="s">
        <v>14649</v>
      </c>
      <c r="B3319" t="s">
        <v>14650</v>
      </c>
      <c r="C3319" t="s">
        <v>14251</v>
      </c>
      <c r="D3319" t="s">
        <v>32807</v>
      </c>
      <c r="E3319" t="s">
        <v>14252</v>
      </c>
      <c r="F3319" t="s">
        <v>32794</v>
      </c>
      <c r="G3319" s="1" t="s">
        <v>272</v>
      </c>
      <c r="H3319" s="1" t="s">
        <v>14651</v>
      </c>
      <c r="I3319" s="1" t="s">
        <v>14300</v>
      </c>
      <c r="J3319" t="s">
        <v>14652</v>
      </c>
      <c r="K3319" t="s">
        <v>14302</v>
      </c>
      <c r="L3319" t="s">
        <v>32917</v>
      </c>
      <c r="M3319" t="s">
        <v>32733</v>
      </c>
      <c r="N3319" t="s">
        <v>32731</v>
      </c>
    </row>
    <row r="3320" spans="1:14" x14ac:dyDescent="0.45">
      <c r="A3320" t="s">
        <v>14653</v>
      </c>
      <c r="B3320" t="s">
        <v>14654</v>
      </c>
      <c r="C3320" t="s">
        <v>14251</v>
      </c>
      <c r="D3320" t="s">
        <v>32807</v>
      </c>
      <c r="E3320" t="s">
        <v>14252</v>
      </c>
      <c r="F3320" t="s">
        <v>32794</v>
      </c>
      <c r="G3320" s="1" t="s">
        <v>14655</v>
      </c>
      <c r="H3320" s="1" t="s">
        <v>14272</v>
      </c>
      <c r="I3320" s="1" t="s">
        <v>14255</v>
      </c>
      <c r="J3320" t="s">
        <v>14656</v>
      </c>
      <c r="K3320" t="s">
        <v>14257</v>
      </c>
      <c r="L3320" t="s">
        <v>32909</v>
      </c>
      <c r="M3320" t="s">
        <v>32733</v>
      </c>
      <c r="N3320" t="s">
        <v>32731</v>
      </c>
    </row>
    <row r="3321" spans="1:14" x14ac:dyDescent="0.45">
      <c r="A3321" t="s">
        <v>14657</v>
      </c>
      <c r="B3321" t="s">
        <v>14658</v>
      </c>
      <c r="C3321" t="s">
        <v>14251</v>
      </c>
      <c r="D3321" t="s">
        <v>32807</v>
      </c>
      <c r="E3321" t="s">
        <v>14252</v>
      </c>
      <c r="F3321" t="s">
        <v>32794</v>
      </c>
      <c r="G3321" s="1" t="s">
        <v>14658</v>
      </c>
      <c r="H3321" s="1" t="s">
        <v>14659</v>
      </c>
      <c r="I3321" s="1" t="s">
        <v>14272</v>
      </c>
      <c r="J3321" t="s">
        <v>14660</v>
      </c>
      <c r="K3321" t="s">
        <v>14257</v>
      </c>
      <c r="L3321" t="s">
        <v>32909</v>
      </c>
      <c r="M3321" t="s">
        <v>32733</v>
      </c>
      <c r="N3321" t="s">
        <v>32731</v>
      </c>
    </row>
    <row r="3322" spans="1:14" x14ac:dyDescent="0.45">
      <c r="A3322" t="s">
        <v>14661</v>
      </c>
      <c r="B3322" t="s">
        <v>14662</v>
      </c>
      <c r="C3322" t="s">
        <v>14251</v>
      </c>
      <c r="D3322" t="s">
        <v>32807</v>
      </c>
      <c r="E3322" t="s">
        <v>14252</v>
      </c>
      <c r="F3322" t="s">
        <v>32794</v>
      </c>
      <c r="G3322" s="1" t="s">
        <v>14299</v>
      </c>
      <c r="H3322" s="1" t="s">
        <v>11460</v>
      </c>
      <c r="I3322" s="1" t="s">
        <v>14300</v>
      </c>
      <c r="J3322" t="s">
        <v>14301</v>
      </c>
      <c r="K3322" t="s">
        <v>14302</v>
      </c>
      <c r="L3322" t="s">
        <v>32917</v>
      </c>
      <c r="M3322" t="s">
        <v>32733</v>
      </c>
      <c r="N3322" t="s">
        <v>32731</v>
      </c>
    </row>
    <row r="3323" spans="1:14" x14ac:dyDescent="0.45">
      <c r="A3323" t="s">
        <v>14663</v>
      </c>
      <c r="B3323" t="s">
        <v>14664</v>
      </c>
      <c r="C3323" t="s">
        <v>14251</v>
      </c>
      <c r="D3323" t="s">
        <v>32807</v>
      </c>
      <c r="E3323" t="s">
        <v>14252</v>
      </c>
      <c r="F3323" t="s">
        <v>32794</v>
      </c>
      <c r="G3323" s="1" t="s">
        <v>272</v>
      </c>
      <c r="H3323" s="1" t="s">
        <v>14665</v>
      </c>
      <c r="I3323" s="1" t="s">
        <v>14272</v>
      </c>
      <c r="J3323" t="s">
        <v>14666</v>
      </c>
      <c r="K3323" t="s">
        <v>14257</v>
      </c>
      <c r="L3323" t="s">
        <v>32909</v>
      </c>
      <c r="M3323" t="s">
        <v>32965</v>
      </c>
      <c r="N3323" t="s">
        <v>32730</v>
      </c>
    </row>
    <row r="3324" spans="1:14" x14ac:dyDescent="0.45">
      <c r="A3324" t="s">
        <v>14667</v>
      </c>
      <c r="B3324" t="s">
        <v>14668</v>
      </c>
      <c r="C3324" t="s">
        <v>14251</v>
      </c>
      <c r="D3324" t="s">
        <v>32807</v>
      </c>
      <c r="E3324" t="s">
        <v>14252</v>
      </c>
      <c r="F3324" t="s">
        <v>32794</v>
      </c>
      <c r="G3324" s="1" t="s">
        <v>14529</v>
      </c>
      <c r="H3324" s="1" t="s">
        <v>14530</v>
      </c>
      <c r="I3324" s="1" t="s">
        <v>14272</v>
      </c>
      <c r="J3324" t="s">
        <v>14531</v>
      </c>
      <c r="K3324" t="s">
        <v>14257</v>
      </c>
      <c r="L3324" t="s">
        <v>32909</v>
      </c>
      <c r="M3324" t="s">
        <v>32965</v>
      </c>
      <c r="N3324" t="s">
        <v>32730</v>
      </c>
    </row>
    <row r="3325" spans="1:14" x14ac:dyDescent="0.45">
      <c r="A3325" t="s">
        <v>14669</v>
      </c>
      <c r="B3325" t="s">
        <v>14670</v>
      </c>
      <c r="C3325" t="s">
        <v>14251</v>
      </c>
      <c r="D3325" t="s">
        <v>32807</v>
      </c>
      <c r="E3325" t="s">
        <v>14252</v>
      </c>
      <c r="F3325" t="s">
        <v>32794</v>
      </c>
      <c r="G3325" s="1" t="s">
        <v>14671</v>
      </c>
      <c r="H3325" s="1" t="s">
        <v>14672</v>
      </c>
      <c r="I3325" s="1" t="s">
        <v>14272</v>
      </c>
      <c r="J3325" t="s">
        <v>14673</v>
      </c>
      <c r="K3325" t="s">
        <v>14257</v>
      </c>
      <c r="L3325" t="s">
        <v>32909</v>
      </c>
      <c r="M3325" t="s">
        <v>32965</v>
      </c>
      <c r="N3325" t="s">
        <v>32730</v>
      </c>
    </row>
    <row r="3326" spans="1:14" x14ac:dyDescent="0.45">
      <c r="A3326" t="s">
        <v>14674</v>
      </c>
      <c r="B3326" t="s">
        <v>14675</v>
      </c>
      <c r="C3326" t="s">
        <v>14251</v>
      </c>
      <c r="D3326" t="s">
        <v>32807</v>
      </c>
      <c r="E3326" t="s">
        <v>14252</v>
      </c>
      <c r="F3326" t="s">
        <v>32794</v>
      </c>
      <c r="G3326" s="1" t="s">
        <v>14671</v>
      </c>
      <c r="H3326" s="1" t="s">
        <v>14672</v>
      </c>
      <c r="I3326" s="1" t="s">
        <v>14272</v>
      </c>
      <c r="J3326" t="s">
        <v>14673</v>
      </c>
      <c r="K3326" t="s">
        <v>14257</v>
      </c>
      <c r="L3326" t="s">
        <v>32909</v>
      </c>
      <c r="M3326" t="s">
        <v>32965</v>
      </c>
      <c r="N3326" t="s">
        <v>32730</v>
      </c>
    </row>
    <row r="3327" spans="1:14" x14ac:dyDescent="0.45">
      <c r="A3327" t="s">
        <v>14676</v>
      </c>
      <c r="B3327" t="s">
        <v>14677</v>
      </c>
      <c r="C3327" t="s">
        <v>14251</v>
      </c>
      <c r="D3327" t="s">
        <v>32807</v>
      </c>
      <c r="E3327" t="s">
        <v>14252</v>
      </c>
      <c r="F3327" t="s">
        <v>32794</v>
      </c>
      <c r="G3327" s="1" t="s">
        <v>14678</v>
      </c>
      <c r="H3327" s="1" t="s">
        <v>14679</v>
      </c>
      <c r="I3327" s="1" t="s">
        <v>14272</v>
      </c>
      <c r="J3327" t="s">
        <v>14680</v>
      </c>
      <c r="K3327" t="s">
        <v>14257</v>
      </c>
      <c r="L3327" t="s">
        <v>32909</v>
      </c>
      <c r="M3327" t="s">
        <v>32965</v>
      </c>
      <c r="N3327" t="s">
        <v>32730</v>
      </c>
    </row>
    <row r="3328" spans="1:14" x14ac:dyDescent="0.45">
      <c r="A3328" t="s">
        <v>14681</v>
      </c>
      <c r="B3328" t="s">
        <v>14682</v>
      </c>
      <c r="C3328" t="s">
        <v>14251</v>
      </c>
      <c r="D3328" t="s">
        <v>32807</v>
      </c>
      <c r="E3328" t="s">
        <v>14252</v>
      </c>
      <c r="F3328" t="s">
        <v>32794</v>
      </c>
      <c r="G3328" s="1" t="s">
        <v>272</v>
      </c>
      <c r="H3328" s="1" t="s">
        <v>14683</v>
      </c>
      <c r="I3328" s="1" t="s">
        <v>14272</v>
      </c>
      <c r="J3328" t="s">
        <v>14684</v>
      </c>
      <c r="K3328" t="s">
        <v>14257</v>
      </c>
      <c r="L3328" t="s">
        <v>32909</v>
      </c>
      <c r="M3328" t="s">
        <v>32965</v>
      </c>
      <c r="N3328" t="s">
        <v>32730</v>
      </c>
    </row>
    <row r="3329" spans="1:14" x14ac:dyDescent="0.45">
      <c r="A3329" t="s">
        <v>14685</v>
      </c>
      <c r="B3329" t="s">
        <v>14686</v>
      </c>
      <c r="C3329" t="s">
        <v>14251</v>
      </c>
      <c r="D3329" t="s">
        <v>32807</v>
      </c>
      <c r="E3329" t="s">
        <v>14252</v>
      </c>
      <c r="F3329" t="s">
        <v>32794</v>
      </c>
      <c r="G3329" s="1" t="s">
        <v>14687</v>
      </c>
      <c r="H3329" s="1" t="s">
        <v>14272</v>
      </c>
      <c r="I3329" s="1" t="s">
        <v>14255</v>
      </c>
      <c r="J3329" t="s">
        <v>14688</v>
      </c>
      <c r="K3329" t="s">
        <v>14257</v>
      </c>
      <c r="L3329" t="s">
        <v>32909</v>
      </c>
      <c r="M3329" t="s">
        <v>32965</v>
      </c>
      <c r="N3329" t="s">
        <v>32730</v>
      </c>
    </row>
    <row r="3330" spans="1:14" x14ac:dyDescent="0.45">
      <c r="A3330" t="s">
        <v>14689</v>
      </c>
      <c r="B3330" t="s">
        <v>14690</v>
      </c>
      <c r="C3330" t="s">
        <v>14251</v>
      </c>
      <c r="D3330" t="s">
        <v>32807</v>
      </c>
      <c r="E3330" t="s">
        <v>14252</v>
      </c>
      <c r="F3330" t="s">
        <v>32794</v>
      </c>
      <c r="G3330" s="1" t="s">
        <v>14691</v>
      </c>
      <c r="H3330" s="1" t="s">
        <v>14272</v>
      </c>
      <c r="I3330" s="1" t="s">
        <v>14255</v>
      </c>
      <c r="J3330" t="s">
        <v>14692</v>
      </c>
      <c r="K3330" t="s">
        <v>14257</v>
      </c>
      <c r="L3330" t="s">
        <v>32909</v>
      </c>
      <c r="M3330" t="s">
        <v>32733</v>
      </c>
      <c r="N3330" t="s">
        <v>32731</v>
      </c>
    </row>
    <row r="3331" spans="1:14" x14ac:dyDescent="0.45">
      <c r="A3331" t="s">
        <v>14694</v>
      </c>
      <c r="B3331" t="s">
        <v>14695</v>
      </c>
      <c r="C3331" t="s">
        <v>14251</v>
      </c>
      <c r="D3331" t="s">
        <v>32807</v>
      </c>
      <c r="E3331" t="s">
        <v>14252</v>
      </c>
      <c r="F3331" t="s">
        <v>32794</v>
      </c>
      <c r="G3331" s="1" t="s">
        <v>14695</v>
      </c>
      <c r="H3331" s="1" t="s">
        <v>14696</v>
      </c>
      <c r="I3331" s="1" t="s">
        <v>14697</v>
      </c>
      <c r="J3331" t="s">
        <v>14698</v>
      </c>
      <c r="K3331" t="s">
        <v>14699</v>
      </c>
      <c r="L3331" t="s">
        <v>32921</v>
      </c>
      <c r="M3331" t="s">
        <v>32966</v>
      </c>
      <c r="N3331" t="s">
        <v>32967</v>
      </c>
    </row>
    <row r="3332" spans="1:14" x14ac:dyDescent="0.45">
      <c r="A3332" t="s">
        <v>14703</v>
      </c>
      <c r="B3332" t="s">
        <v>14704</v>
      </c>
      <c r="C3332" t="s">
        <v>14251</v>
      </c>
      <c r="D3332" t="s">
        <v>32807</v>
      </c>
      <c r="E3332" t="s">
        <v>14252</v>
      </c>
      <c r="F3332" t="s">
        <v>32794</v>
      </c>
      <c r="G3332" s="1" t="s">
        <v>14705</v>
      </c>
      <c r="H3332" s="1" t="s">
        <v>14706</v>
      </c>
      <c r="I3332" s="1" t="s">
        <v>14707</v>
      </c>
      <c r="J3332" t="s">
        <v>14709</v>
      </c>
      <c r="K3332" t="s">
        <v>14710</v>
      </c>
      <c r="L3332" t="s">
        <v>32914</v>
      </c>
      <c r="M3332" t="s">
        <v>32966</v>
      </c>
      <c r="N3332" t="s">
        <v>32968</v>
      </c>
    </row>
    <row r="3333" spans="1:14" x14ac:dyDescent="0.45">
      <c r="A3333" t="s">
        <v>14711</v>
      </c>
      <c r="B3333" t="s">
        <v>14712</v>
      </c>
      <c r="C3333" t="s">
        <v>14251</v>
      </c>
      <c r="D3333" t="s">
        <v>32807</v>
      </c>
      <c r="E3333" t="s">
        <v>14252</v>
      </c>
      <c r="F3333" t="s">
        <v>32794</v>
      </c>
      <c r="G3333" s="1" t="s">
        <v>14713</v>
      </c>
      <c r="H3333" s="1" t="s">
        <v>2344</v>
      </c>
      <c r="I3333" s="1" t="s">
        <v>14714</v>
      </c>
      <c r="J3333" t="s">
        <v>14715</v>
      </c>
      <c r="K3333" t="s">
        <v>14699</v>
      </c>
      <c r="L3333" t="s">
        <v>32921</v>
      </c>
      <c r="M3333" t="s">
        <v>32733</v>
      </c>
      <c r="N3333" t="s">
        <v>32731</v>
      </c>
    </row>
    <row r="3334" spans="1:14" x14ac:dyDescent="0.45">
      <c r="A3334" t="s">
        <v>14716</v>
      </c>
      <c r="B3334" t="s">
        <v>14717</v>
      </c>
      <c r="C3334" t="s">
        <v>14251</v>
      </c>
      <c r="D3334" t="s">
        <v>32807</v>
      </c>
      <c r="E3334" t="s">
        <v>14252</v>
      </c>
      <c r="F3334" t="s">
        <v>32794</v>
      </c>
      <c r="G3334" s="1" t="s">
        <v>14718</v>
      </c>
      <c r="H3334" s="1" t="s">
        <v>14719</v>
      </c>
      <c r="I3334" s="1" t="s">
        <v>14720</v>
      </c>
      <c r="J3334" t="s">
        <v>14721</v>
      </c>
      <c r="K3334" t="s">
        <v>14722</v>
      </c>
      <c r="L3334" t="s">
        <v>32918</v>
      </c>
      <c r="M3334" t="s">
        <v>32733</v>
      </c>
      <c r="N3334" t="s">
        <v>32731</v>
      </c>
    </row>
    <row r="3335" spans="1:14" x14ac:dyDescent="0.45">
      <c r="A3335" t="s">
        <v>14723</v>
      </c>
      <c r="B3335" t="s">
        <v>14724</v>
      </c>
      <c r="C3335" t="s">
        <v>14251</v>
      </c>
      <c r="D3335" t="s">
        <v>32807</v>
      </c>
      <c r="E3335" t="s">
        <v>14252</v>
      </c>
      <c r="F3335" t="s">
        <v>32794</v>
      </c>
      <c r="G3335" s="1" t="s">
        <v>14724</v>
      </c>
      <c r="H3335" s="1" t="s">
        <v>14725</v>
      </c>
      <c r="I3335" s="1" t="s">
        <v>14726</v>
      </c>
      <c r="J3335" t="s">
        <v>14727</v>
      </c>
      <c r="K3335" t="s">
        <v>14728</v>
      </c>
      <c r="L3335" t="s">
        <v>32959</v>
      </c>
      <c r="M3335" t="s">
        <v>32733</v>
      </c>
      <c r="N3335" t="s">
        <v>32731</v>
      </c>
    </row>
    <row r="3336" spans="1:14" x14ac:dyDescent="0.45">
      <c r="A3336" t="s">
        <v>14729</v>
      </c>
      <c r="B3336" t="s">
        <v>14730</v>
      </c>
      <c r="C3336" t="s">
        <v>14251</v>
      </c>
      <c r="D3336" t="s">
        <v>32807</v>
      </c>
      <c r="E3336" t="s">
        <v>14252</v>
      </c>
      <c r="F3336" t="s">
        <v>32794</v>
      </c>
      <c r="G3336" s="1" t="s">
        <v>14730</v>
      </c>
      <c r="H3336" s="1" t="s">
        <v>14731</v>
      </c>
      <c r="I3336" s="1" t="s">
        <v>14720</v>
      </c>
      <c r="J3336" t="s">
        <v>14732</v>
      </c>
      <c r="K3336" t="s">
        <v>14722</v>
      </c>
      <c r="L3336" t="s">
        <v>32918</v>
      </c>
      <c r="M3336" t="s">
        <v>32966</v>
      </c>
      <c r="N3336" t="s">
        <v>32968</v>
      </c>
    </row>
    <row r="3337" spans="1:14" x14ac:dyDescent="0.45">
      <c r="A3337" t="s">
        <v>14733</v>
      </c>
      <c r="B3337" t="s">
        <v>14734</v>
      </c>
      <c r="C3337" t="s">
        <v>14251</v>
      </c>
      <c r="D3337" t="s">
        <v>32807</v>
      </c>
      <c r="E3337" t="s">
        <v>14252</v>
      </c>
      <c r="F3337" t="s">
        <v>32794</v>
      </c>
      <c r="G3337" s="1" t="s">
        <v>14734</v>
      </c>
      <c r="H3337" s="1" t="s">
        <v>14735</v>
      </c>
      <c r="I3337" s="1" t="s">
        <v>14697</v>
      </c>
      <c r="J3337" t="s">
        <v>14736</v>
      </c>
      <c r="K3337" t="s">
        <v>14699</v>
      </c>
      <c r="L3337" t="s">
        <v>32921</v>
      </c>
      <c r="M3337" t="s">
        <v>32733</v>
      </c>
      <c r="N3337" t="s">
        <v>32731</v>
      </c>
    </row>
    <row r="3338" spans="1:14" x14ac:dyDescent="0.45">
      <c r="A3338" t="s">
        <v>14737</v>
      </c>
      <c r="B3338" t="s">
        <v>2624</v>
      </c>
      <c r="C3338" t="s">
        <v>14251</v>
      </c>
      <c r="D3338" t="s">
        <v>32807</v>
      </c>
      <c r="E3338" t="s">
        <v>14252</v>
      </c>
      <c r="F3338" t="s">
        <v>32794</v>
      </c>
      <c r="G3338" s="1" t="s">
        <v>2624</v>
      </c>
      <c r="H3338" s="1" t="s">
        <v>14738</v>
      </c>
      <c r="I3338" s="1" t="s">
        <v>14633</v>
      </c>
      <c r="J3338" t="s">
        <v>14739</v>
      </c>
      <c r="K3338" t="s">
        <v>14728</v>
      </c>
      <c r="L3338" t="s">
        <v>32959</v>
      </c>
      <c r="M3338" t="s">
        <v>32733</v>
      </c>
      <c r="N3338" t="s">
        <v>32731</v>
      </c>
    </row>
    <row r="3339" spans="1:14" x14ac:dyDescent="0.45">
      <c r="A3339" t="s">
        <v>14740</v>
      </c>
      <c r="B3339" t="s">
        <v>14741</v>
      </c>
      <c r="C3339" t="s">
        <v>14251</v>
      </c>
      <c r="D3339" t="s">
        <v>32807</v>
      </c>
      <c r="E3339" t="s">
        <v>14252</v>
      </c>
      <c r="F3339" t="s">
        <v>32794</v>
      </c>
      <c r="G3339" s="1" t="s">
        <v>14742</v>
      </c>
      <c r="H3339" s="1" t="s">
        <v>14743</v>
      </c>
      <c r="I3339" s="1" t="s">
        <v>2032</v>
      </c>
      <c r="J3339" t="s">
        <v>14744</v>
      </c>
      <c r="K3339" t="s">
        <v>14728</v>
      </c>
      <c r="L3339" t="s">
        <v>32959</v>
      </c>
      <c r="M3339" t="s">
        <v>32966</v>
      </c>
      <c r="N3339" t="s">
        <v>32967</v>
      </c>
    </row>
    <row r="3340" spans="1:14" x14ac:dyDescent="0.45">
      <c r="A3340" t="s">
        <v>14745</v>
      </c>
      <c r="B3340" t="s">
        <v>14746</v>
      </c>
      <c r="C3340" t="s">
        <v>14251</v>
      </c>
      <c r="D3340" t="s">
        <v>32807</v>
      </c>
      <c r="E3340" t="s">
        <v>14252</v>
      </c>
      <c r="F3340" t="s">
        <v>32794</v>
      </c>
      <c r="G3340" s="1" t="s">
        <v>14747</v>
      </c>
      <c r="H3340" s="1" t="s">
        <v>14748</v>
      </c>
      <c r="I3340" s="1" t="s">
        <v>14749</v>
      </c>
      <c r="J3340" t="s">
        <v>14750</v>
      </c>
      <c r="K3340" t="s">
        <v>14699</v>
      </c>
      <c r="L3340" t="s">
        <v>32921</v>
      </c>
      <c r="M3340" t="s">
        <v>32733</v>
      </c>
      <c r="N3340" t="s">
        <v>32731</v>
      </c>
    </row>
    <row r="3341" spans="1:14" x14ac:dyDescent="0.45">
      <c r="A3341" t="s">
        <v>14751</v>
      </c>
      <c r="B3341" t="s">
        <v>14752</v>
      </c>
      <c r="C3341" t="s">
        <v>14251</v>
      </c>
      <c r="D3341" t="s">
        <v>32807</v>
      </c>
      <c r="E3341" t="s">
        <v>14252</v>
      </c>
      <c r="F3341" t="s">
        <v>32794</v>
      </c>
      <c r="G3341" s="1" t="s">
        <v>272</v>
      </c>
      <c r="H3341" s="1" t="s">
        <v>437</v>
      </c>
      <c r="I3341" s="1" t="s">
        <v>14753</v>
      </c>
      <c r="J3341" t="s">
        <v>14754</v>
      </c>
      <c r="K3341" t="s">
        <v>14728</v>
      </c>
      <c r="L3341" t="s">
        <v>32959</v>
      </c>
      <c r="M3341" t="s">
        <v>32733</v>
      </c>
      <c r="N3341" t="s">
        <v>32731</v>
      </c>
    </row>
    <row r="3342" spans="1:14" x14ac:dyDescent="0.45">
      <c r="A3342" t="s">
        <v>14755</v>
      </c>
      <c r="B3342" t="s">
        <v>14756</v>
      </c>
      <c r="C3342" t="s">
        <v>14251</v>
      </c>
      <c r="D3342" t="s">
        <v>32807</v>
      </c>
      <c r="E3342" t="s">
        <v>14252</v>
      </c>
      <c r="F3342" t="s">
        <v>32794</v>
      </c>
      <c r="G3342" s="1" t="s">
        <v>14756</v>
      </c>
      <c r="H3342" s="1" t="s">
        <v>14757</v>
      </c>
      <c r="I3342" s="1" t="s">
        <v>14758</v>
      </c>
      <c r="J3342" t="s">
        <v>14759</v>
      </c>
      <c r="K3342" t="s">
        <v>14760</v>
      </c>
      <c r="L3342" t="s">
        <v>32720</v>
      </c>
      <c r="M3342" t="s">
        <v>32733</v>
      </c>
      <c r="N3342" t="s">
        <v>32731</v>
      </c>
    </row>
    <row r="3343" spans="1:14" x14ac:dyDescent="0.45">
      <c r="A3343" t="s">
        <v>14761</v>
      </c>
      <c r="B3343" t="s">
        <v>14762</v>
      </c>
      <c r="C3343" t="s">
        <v>14251</v>
      </c>
      <c r="D3343" t="s">
        <v>32807</v>
      </c>
      <c r="E3343" t="s">
        <v>14252</v>
      </c>
      <c r="F3343" t="s">
        <v>32794</v>
      </c>
      <c r="G3343" s="1" t="s">
        <v>14763</v>
      </c>
      <c r="H3343" s="1" t="s">
        <v>14764</v>
      </c>
      <c r="I3343" s="1" t="s">
        <v>14765</v>
      </c>
      <c r="J3343" t="s">
        <v>14766</v>
      </c>
      <c r="K3343" t="s">
        <v>14710</v>
      </c>
      <c r="L3343" t="s">
        <v>32914</v>
      </c>
      <c r="M3343" t="s">
        <v>32966</v>
      </c>
      <c r="N3343" t="s">
        <v>32968</v>
      </c>
    </row>
    <row r="3344" spans="1:14" x14ac:dyDescent="0.45">
      <c r="A3344" t="s">
        <v>14767</v>
      </c>
      <c r="B3344" t="s">
        <v>14768</v>
      </c>
      <c r="C3344" t="s">
        <v>14251</v>
      </c>
      <c r="D3344" t="s">
        <v>32807</v>
      </c>
      <c r="E3344" t="s">
        <v>14252</v>
      </c>
      <c r="F3344" t="s">
        <v>32794</v>
      </c>
      <c r="G3344" s="1" t="s">
        <v>199</v>
      </c>
      <c r="H3344" s="1" t="s">
        <v>14769</v>
      </c>
      <c r="I3344" s="1" t="s">
        <v>14633</v>
      </c>
      <c r="J3344" t="s">
        <v>14770</v>
      </c>
      <c r="K3344" t="s">
        <v>14728</v>
      </c>
      <c r="L3344" t="s">
        <v>32959</v>
      </c>
      <c r="M3344" t="s">
        <v>32966</v>
      </c>
      <c r="N3344" t="s">
        <v>32968</v>
      </c>
    </row>
    <row r="3345" spans="1:14" x14ac:dyDescent="0.45">
      <c r="A3345" t="s">
        <v>14771</v>
      </c>
      <c r="B3345" t="s">
        <v>14772</v>
      </c>
      <c r="C3345" t="s">
        <v>14251</v>
      </c>
      <c r="D3345" t="s">
        <v>32807</v>
      </c>
      <c r="E3345" t="s">
        <v>14252</v>
      </c>
      <c r="F3345" t="s">
        <v>32794</v>
      </c>
      <c r="G3345" s="1" t="s">
        <v>14772</v>
      </c>
      <c r="H3345" s="1" t="s">
        <v>14773</v>
      </c>
      <c r="I3345" s="1" t="s">
        <v>14774</v>
      </c>
      <c r="J3345" t="s">
        <v>14775</v>
      </c>
      <c r="K3345" t="s">
        <v>14776</v>
      </c>
      <c r="L3345" t="s">
        <v>32923</v>
      </c>
      <c r="M3345" t="s">
        <v>32733</v>
      </c>
      <c r="N3345" t="s">
        <v>32731</v>
      </c>
    </row>
    <row r="3346" spans="1:14" x14ac:dyDescent="0.45">
      <c r="A3346" t="s">
        <v>14777</v>
      </c>
      <c r="B3346" t="s">
        <v>14778</v>
      </c>
      <c r="C3346" t="s">
        <v>14251</v>
      </c>
      <c r="D3346" t="s">
        <v>32807</v>
      </c>
      <c r="E3346" t="s">
        <v>14252</v>
      </c>
      <c r="F3346" t="s">
        <v>32794</v>
      </c>
      <c r="G3346" s="1" t="s">
        <v>14778</v>
      </c>
      <c r="H3346" s="1" t="s">
        <v>14779</v>
      </c>
      <c r="I3346" s="1" t="s">
        <v>2032</v>
      </c>
      <c r="J3346" t="s">
        <v>14780</v>
      </c>
      <c r="K3346" t="s">
        <v>14728</v>
      </c>
      <c r="L3346" t="s">
        <v>32959</v>
      </c>
      <c r="M3346" t="s">
        <v>32966</v>
      </c>
      <c r="N3346" t="s">
        <v>32967</v>
      </c>
    </row>
    <row r="3347" spans="1:14" x14ac:dyDescent="0.45">
      <c r="A3347" t="s">
        <v>14781</v>
      </c>
      <c r="B3347" t="s">
        <v>14782</v>
      </c>
      <c r="C3347" t="s">
        <v>14251</v>
      </c>
      <c r="D3347" t="s">
        <v>32807</v>
      </c>
      <c r="E3347" t="s">
        <v>14252</v>
      </c>
      <c r="F3347" t="s">
        <v>32794</v>
      </c>
      <c r="G3347" s="1" t="s">
        <v>14783</v>
      </c>
      <c r="H3347" s="1" t="s">
        <v>14784</v>
      </c>
      <c r="I3347" s="1" t="s">
        <v>14633</v>
      </c>
      <c r="J3347" t="s">
        <v>14785</v>
      </c>
      <c r="K3347" t="s">
        <v>14728</v>
      </c>
      <c r="L3347" t="s">
        <v>32959</v>
      </c>
      <c r="M3347" t="s">
        <v>32733</v>
      </c>
      <c r="N3347" t="s">
        <v>32731</v>
      </c>
    </row>
    <row r="3348" spans="1:14" x14ac:dyDescent="0.45">
      <c r="A3348" t="s">
        <v>14786</v>
      </c>
      <c r="B3348" t="s">
        <v>14787</v>
      </c>
      <c r="C3348" t="s">
        <v>14251</v>
      </c>
      <c r="D3348" t="s">
        <v>32807</v>
      </c>
      <c r="E3348" t="s">
        <v>14252</v>
      </c>
      <c r="F3348" t="s">
        <v>32794</v>
      </c>
      <c r="G3348" s="1" t="s">
        <v>14787</v>
      </c>
      <c r="H3348" s="1" t="s">
        <v>14788</v>
      </c>
      <c r="I3348" s="1" t="s">
        <v>14789</v>
      </c>
      <c r="J3348" t="s">
        <v>14790</v>
      </c>
      <c r="K3348" t="s">
        <v>14776</v>
      </c>
      <c r="L3348" t="s">
        <v>32923</v>
      </c>
      <c r="M3348" t="s">
        <v>32733</v>
      </c>
      <c r="N3348" t="s">
        <v>32731</v>
      </c>
    </row>
    <row r="3349" spans="1:14" x14ac:dyDescent="0.45">
      <c r="A3349" t="s">
        <v>14791</v>
      </c>
      <c r="B3349" t="s">
        <v>14792</v>
      </c>
      <c r="C3349" t="s">
        <v>14251</v>
      </c>
      <c r="D3349" t="s">
        <v>32807</v>
      </c>
      <c r="E3349" t="s">
        <v>14252</v>
      </c>
      <c r="F3349" t="s">
        <v>32794</v>
      </c>
      <c r="G3349" s="1" t="s">
        <v>14793</v>
      </c>
      <c r="H3349" s="1" t="s">
        <v>14700</v>
      </c>
      <c r="I3349" s="1" t="s">
        <v>14701</v>
      </c>
      <c r="J3349" t="s">
        <v>14794</v>
      </c>
      <c r="K3349" t="s">
        <v>14702</v>
      </c>
      <c r="L3349" t="s">
        <v>32910</v>
      </c>
      <c r="M3349" t="s">
        <v>32966</v>
      </c>
      <c r="N3349" t="s">
        <v>32967</v>
      </c>
    </row>
    <row r="3350" spans="1:14" x14ac:dyDescent="0.45">
      <c r="A3350" t="s">
        <v>14795</v>
      </c>
      <c r="B3350" t="s">
        <v>14796</v>
      </c>
      <c r="C3350" t="s">
        <v>14251</v>
      </c>
      <c r="D3350" t="s">
        <v>32807</v>
      </c>
      <c r="E3350" t="s">
        <v>14252</v>
      </c>
      <c r="F3350" t="s">
        <v>32794</v>
      </c>
      <c r="G3350" s="1" t="s">
        <v>14796</v>
      </c>
      <c r="H3350" s="1" t="s">
        <v>14797</v>
      </c>
      <c r="I3350" s="1" t="s">
        <v>14798</v>
      </c>
      <c r="J3350" t="s">
        <v>14799</v>
      </c>
      <c r="K3350" t="s">
        <v>14710</v>
      </c>
      <c r="L3350" t="s">
        <v>32914</v>
      </c>
      <c r="M3350" t="s">
        <v>32966</v>
      </c>
      <c r="N3350" t="s">
        <v>32968</v>
      </c>
    </row>
    <row r="3351" spans="1:14" x14ac:dyDescent="0.45">
      <c r="A3351" t="s">
        <v>14800</v>
      </c>
      <c r="B3351" t="s">
        <v>9067</v>
      </c>
      <c r="C3351" t="s">
        <v>14251</v>
      </c>
      <c r="D3351" t="s">
        <v>32807</v>
      </c>
      <c r="E3351" t="s">
        <v>14252</v>
      </c>
      <c r="F3351" t="s">
        <v>32794</v>
      </c>
      <c r="G3351" s="1" t="s">
        <v>14801</v>
      </c>
      <c r="H3351" s="1" t="s">
        <v>14802</v>
      </c>
      <c r="I3351" s="1" t="s">
        <v>14803</v>
      </c>
      <c r="J3351" t="s">
        <v>14804</v>
      </c>
      <c r="K3351" t="s">
        <v>14702</v>
      </c>
      <c r="L3351" t="s">
        <v>32910</v>
      </c>
      <c r="M3351" t="s">
        <v>32966</v>
      </c>
      <c r="N3351" t="s">
        <v>32967</v>
      </c>
    </row>
    <row r="3352" spans="1:14" x14ac:dyDescent="0.45">
      <c r="A3352" t="s">
        <v>14805</v>
      </c>
      <c r="B3352" t="s">
        <v>14806</v>
      </c>
      <c r="C3352" t="s">
        <v>14251</v>
      </c>
      <c r="D3352" t="s">
        <v>32807</v>
      </c>
      <c r="E3352" t="s">
        <v>14252</v>
      </c>
      <c r="F3352" t="s">
        <v>32794</v>
      </c>
      <c r="G3352" s="1" t="s">
        <v>14807</v>
      </c>
      <c r="H3352" s="1" t="s">
        <v>2032</v>
      </c>
      <c r="I3352" s="1" t="s">
        <v>1969</v>
      </c>
      <c r="J3352" t="s">
        <v>14808</v>
      </c>
      <c r="K3352" t="s">
        <v>14728</v>
      </c>
      <c r="L3352" t="s">
        <v>32959</v>
      </c>
      <c r="M3352" t="s">
        <v>32966</v>
      </c>
      <c r="N3352" t="s">
        <v>32967</v>
      </c>
    </row>
    <row r="3353" spans="1:14" x14ac:dyDescent="0.45">
      <c r="A3353" t="s">
        <v>14809</v>
      </c>
      <c r="B3353" t="s">
        <v>14810</v>
      </c>
      <c r="C3353" t="s">
        <v>14251</v>
      </c>
      <c r="D3353" t="s">
        <v>32807</v>
      </c>
      <c r="E3353" t="s">
        <v>14252</v>
      </c>
      <c r="F3353" t="s">
        <v>32794</v>
      </c>
      <c r="G3353" s="1" t="s">
        <v>14810</v>
      </c>
      <c r="H3353" s="1" t="s">
        <v>14811</v>
      </c>
      <c r="I3353" s="1" t="s">
        <v>14765</v>
      </c>
      <c r="J3353" t="s">
        <v>14812</v>
      </c>
      <c r="K3353" t="s">
        <v>14710</v>
      </c>
      <c r="L3353" t="s">
        <v>32914</v>
      </c>
      <c r="M3353" t="s">
        <v>32966</v>
      </c>
      <c r="N3353" t="s">
        <v>32968</v>
      </c>
    </row>
    <row r="3354" spans="1:14" x14ac:dyDescent="0.45">
      <c r="A3354" t="s">
        <v>14817</v>
      </c>
      <c r="B3354" t="s">
        <v>14818</v>
      </c>
      <c r="C3354" t="s">
        <v>14251</v>
      </c>
      <c r="D3354" t="s">
        <v>32807</v>
      </c>
      <c r="E3354" t="s">
        <v>14252</v>
      </c>
      <c r="F3354" t="s">
        <v>32794</v>
      </c>
      <c r="G3354" s="1" t="s">
        <v>14818</v>
      </c>
      <c r="H3354" s="1" t="s">
        <v>14819</v>
      </c>
      <c r="I3354" s="1" t="s">
        <v>14820</v>
      </c>
      <c r="J3354" t="s">
        <v>14821</v>
      </c>
      <c r="K3354" t="s">
        <v>14699</v>
      </c>
      <c r="L3354" t="s">
        <v>32921</v>
      </c>
      <c r="M3354" t="s">
        <v>32966</v>
      </c>
      <c r="N3354" t="s">
        <v>32967</v>
      </c>
    </row>
    <row r="3355" spans="1:14" x14ac:dyDescent="0.45">
      <c r="A3355" t="s">
        <v>14822</v>
      </c>
      <c r="B3355" t="s">
        <v>14823</v>
      </c>
      <c r="C3355" t="s">
        <v>14251</v>
      </c>
      <c r="D3355" t="s">
        <v>32807</v>
      </c>
      <c r="E3355" t="s">
        <v>14252</v>
      </c>
      <c r="F3355" t="s">
        <v>32794</v>
      </c>
      <c r="G3355" s="1" t="s">
        <v>14824</v>
      </c>
      <c r="H3355" s="1" t="s">
        <v>14825</v>
      </c>
      <c r="I3355" s="1" t="s">
        <v>14826</v>
      </c>
      <c r="J3355" t="s">
        <v>14827</v>
      </c>
      <c r="K3355" t="s">
        <v>14728</v>
      </c>
      <c r="L3355" t="s">
        <v>32959</v>
      </c>
      <c r="M3355" t="s">
        <v>32966</v>
      </c>
      <c r="N3355" t="s">
        <v>32968</v>
      </c>
    </row>
    <row r="3356" spans="1:14" x14ac:dyDescent="0.45">
      <c r="A3356" t="s">
        <v>14828</v>
      </c>
      <c r="B3356" t="s">
        <v>14829</v>
      </c>
      <c r="C3356" t="s">
        <v>14251</v>
      </c>
      <c r="D3356" t="s">
        <v>32807</v>
      </c>
      <c r="E3356" t="s">
        <v>14252</v>
      </c>
      <c r="F3356" t="s">
        <v>32794</v>
      </c>
      <c r="G3356" s="1" t="s">
        <v>14829</v>
      </c>
      <c r="H3356" s="1" t="s">
        <v>14830</v>
      </c>
      <c r="I3356" s="1" t="s">
        <v>14820</v>
      </c>
      <c r="J3356" t="s">
        <v>14831</v>
      </c>
      <c r="K3356" t="s">
        <v>14699</v>
      </c>
      <c r="L3356" t="s">
        <v>32921</v>
      </c>
      <c r="M3356" t="s">
        <v>32733</v>
      </c>
      <c r="N3356" t="s">
        <v>32731</v>
      </c>
    </row>
    <row r="3357" spans="1:14" x14ac:dyDescent="0.45">
      <c r="A3357" t="s">
        <v>14832</v>
      </c>
      <c r="B3357" t="s">
        <v>14833</v>
      </c>
      <c r="C3357" t="s">
        <v>14251</v>
      </c>
      <c r="D3357" t="s">
        <v>32807</v>
      </c>
      <c r="E3357" t="s">
        <v>14252</v>
      </c>
      <c r="F3357" t="s">
        <v>32794</v>
      </c>
      <c r="G3357" s="1" t="s">
        <v>14833</v>
      </c>
      <c r="H3357" s="1" t="s">
        <v>14834</v>
      </c>
      <c r="I3357" s="1" t="s">
        <v>14701</v>
      </c>
      <c r="J3357" t="s">
        <v>14835</v>
      </c>
      <c r="K3357" t="s">
        <v>14702</v>
      </c>
      <c r="L3357" t="s">
        <v>32910</v>
      </c>
      <c r="M3357" t="s">
        <v>32733</v>
      </c>
      <c r="N3357" t="s">
        <v>32731</v>
      </c>
    </row>
    <row r="3358" spans="1:14" x14ac:dyDescent="0.45">
      <c r="A3358" t="s">
        <v>14836</v>
      </c>
      <c r="B3358" t="s">
        <v>14837</v>
      </c>
      <c r="C3358" t="s">
        <v>14251</v>
      </c>
      <c r="D3358" t="s">
        <v>32807</v>
      </c>
      <c r="E3358" t="s">
        <v>14252</v>
      </c>
      <c r="F3358" t="s">
        <v>32794</v>
      </c>
      <c r="G3358" s="1" t="s">
        <v>14838</v>
      </c>
      <c r="H3358" s="1" t="s">
        <v>14839</v>
      </c>
      <c r="I3358" s="1" t="s">
        <v>14633</v>
      </c>
      <c r="J3358" t="s">
        <v>14840</v>
      </c>
      <c r="K3358" t="s">
        <v>14728</v>
      </c>
      <c r="L3358" t="s">
        <v>32959</v>
      </c>
      <c r="M3358" t="s">
        <v>32733</v>
      </c>
      <c r="N3358" t="s">
        <v>32731</v>
      </c>
    </row>
    <row r="3359" spans="1:14" x14ac:dyDescent="0.45">
      <c r="A3359" t="s">
        <v>14841</v>
      </c>
      <c r="B3359" t="s">
        <v>14842</v>
      </c>
      <c r="C3359" t="s">
        <v>14251</v>
      </c>
      <c r="D3359" t="s">
        <v>32807</v>
      </c>
      <c r="E3359" t="s">
        <v>14252</v>
      </c>
      <c r="F3359" t="s">
        <v>32794</v>
      </c>
      <c r="G3359" s="1" t="s">
        <v>14843</v>
      </c>
      <c r="H3359" s="1" t="s">
        <v>14844</v>
      </c>
      <c r="I3359" s="1" t="s">
        <v>14845</v>
      </c>
      <c r="J3359" t="s">
        <v>14846</v>
      </c>
      <c r="K3359" t="s">
        <v>14728</v>
      </c>
      <c r="L3359" t="s">
        <v>32959</v>
      </c>
      <c r="M3359" t="s">
        <v>32733</v>
      </c>
      <c r="N3359" t="s">
        <v>32731</v>
      </c>
    </row>
    <row r="3360" spans="1:14" x14ac:dyDescent="0.45">
      <c r="A3360" t="s">
        <v>14847</v>
      </c>
      <c r="B3360" t="s">
        <v>14848</v>
      </c>
      <c r="C3360" t="s">
        <v>14251</v>
      </c>
      <c r="D3360" t="s">
        <v>32807</v>
      </c>
      <c r="E3360" t="s">
        <v>14252</v>
      </c>
      <c r="F3360" t="s">
        <v>32794</v>
      </c>
      <c r="G3360" s="1" t="s">
        <v>14849</v>
      </c>
      <c r="H3360" s="1" t="s">
        <v>14850</v>
      </c>
      <c r="I3360" s="1" t="s">
        <v>14851</v>
      </c>
      <c r="J3360" t="s">
        <v>14852</v>
      </c>
      <c r="K3360" t="s">
        <v>14710</v>
      </c>
      <c r="L3360" t="s">
        <v>32914</v>
      </c>
      <c r="M3360" t="s">
        <v>32966</v>
      </c>
      <c r="N3360" t="s">
        <v>32968</v>
      </c>
    </row>
    <row r="3361" spans="1:14" x14ac:dyDescent="0.45">
      <c r="A3361" t="s">
        <v>14853</v>
      </c>
      <c r="B3361" t="s">
        <v>14854</v>
      </c>
      <c r="C3361" t="s">
        <v>14251</v>
      </c>
      <c r="D3361" t="s">
        <v>32807</v>
      </c>
      <c r="E3361" t="s">
        <v>14252</v>
      </c>
      <c r="F3361" t="s">
        <v>32794</v>
      </c>
      <c r="G3361" s="1" t="s">
        <v>14854</v>
      </c>
      <c r="H3361" s="1" t="s">
        <v>14855</v>
      </c>
      <c r="I3361" s="1" t="s">
        <v>14856</v>
      </c>
      <c r="J3361" t="s">
        <v>14857</v>
      </c>
      <c r="K3361" t="s">
        <v>14760</v>
      </c>
      <c r="L3361" t="s">
        <v>32720</v>
      </c>
      <c r="M3361" t="s">
        <v>32733</v>
      </c>
      <c r="N3361" t="s">
        <v>32731</v>
      </c>
    </row>
    <row r="3362" spans="1:14" x14ac:dyDescent="0.45">
      <c r="A3362" t="s">
        <v>14858</v>
      </c>
      <c r="B3362" t="s">
        <v>14859</v>
      </c>
      <c r="C3362" t="s">
        <v>14251</v>
      </c>
      <c r="D3362" t="s">
        <v>32807</v>
      </c>
      <c r="E3362" t="s">
        <v>14252</v>
      </c>
      <c r="F3362" t="s">
        <v>32794</v>
      </c>
      <c r="G3362" s="1" t="s">
        <v>14860</v>
      </c>
      <c r="H3362" s="1" t="s">
        <v>14861</v>
      </c>
      <c r="I3362" s="1" t="s">
        <v>14708</v>
      </c>
      <c r="J3362" t="s">
        <v>14862</v>
      </c>
      <c r="K3362" t="s">
        <v>14710</v>
      </c>
      <c r="L3362" t="s">
        <v>32914</v>
      </c>
      <c r="M3362" t="s">
        <v>32966</v>
      </c>
      <c r="N3362" t="s">
        <v>32967</v>
      </c>
    </row>
    <row r="3363" spans="1:14" x14ac:dyDescent="0.45">
      <c r="A3363" t="s">
        <v>14863</v>
      </c>
      <c r="B3363" t="s">
        <v>14864</v>
      </c>
      <c r="C3363" t="s">
        <v>14251</v>
      </c>
      <c r="D3363" t="s">
        <v>32807</v>
      </c>
      <c r="E3363" t="s">
        <v>14252</v>
      </c>
      <c r="F3363" t="s">
        <v>32794</v>
      </c>
      <c r="G3363" s="1" t="s">
        <v>14864</v>
      </c>
      <c r="H3363" s="1" t="s">
        <v>14865</v>
      </c>
      <c r="I3363" s="1" t="s">
        <v>14866</v>
      </c>
      <c r="J3363" t="s">
        <v>14867</v>
      </c>
      <c r="K3363" t="s">
        <v>14868</v>
      </c>
      <c r="L3363" t="s">
        <v>32908</v>
      </c>
      <c r="M3363" t="s">
        <v>32733</v>
      </c>
      <c r="N3363" t="s">
        <v>32731</v>
      </c>
    </row>
    <row r="3364" spans="1:14" x14ac:dyDescent="0.45">
      <c r="A3364" t="s">
        <v>14869</v>
      </c>
      <c r="B3364" t="s">
        <v>14870</v>
      </c>
      <c r="C3364" t="s">
        <v>14251</v>
      </c>
      <c r="D3364" t="s">
        <v>32807</v>
      </c>
      <c r="E3364" t="s">
        <v>14252</v>
      </c>
      <c r="F3364" t="s">
        <v>32794</v>
      </c>
      <c r="G3364" s="1" t="s">
        <v>14871</v>
      </c>
      <c r="H3364" s="1" t="s">
        <v>14872</v>
      </c>
      <c r="I3364" s="1" t="s">
        <v>14866</v>
      </c>
      <c r="J3364" t="s">
        <v>14873</v>
      </c>
      <c r="K3364" t="s">
        <v>14868</v>
      </c>
      <c r="L3364" t="s">
        <v>32908</v>
      </c>
      <c r="M3364" t="s">
        <v>32733</v>
      </c>
      <c r="N3364" t="s">
        <v>32731</v>
      </c>
    </row>
    <row r="3365" spans="1:14" x14ac:dyDescent="0.45">
      <c r="A3365" t="s">
        <v>14874</v>
      </c>
      <c r="B3365" t="s">
        <v>14875</v>
      </c>
      <c r="C3365" t="s">
        <v>14251</v>
      </c>
      <c r="D3365" t="s">
        <v>32807</v>
      </c>
      <c r="E3365" t="s">
        <v>14252</v>
      </c>
      <c r="F3365" t="s">
        <v>32794</v>
      </c>
      <c r="G3365" s="1" t="s">
        <v>14875</v>
      </c>
      <c r="H3365" s="1" t="s">
        <v>14876</v>
      </c>
      <c r="I3365" s="1" t="s">
        <v>14877</v>
      </c>
      <c r="J3365" t="s">
        <v>14878</v>
      </c>
      <c r="K3365" t="s">
        <v>14722</v>
      </c>
      <c r="L3365" t="s">
        <v>32918</v>
      </c>
      <c r="M3365" t="s">
        <v>32733</v>
      </c>
      <c r="N3365" t="s">
        <v>32731</v>
      </c>
    </row>
    <row r="3366" spans="1:14" x14ac:dyDescent="0.45">
      <c r="A3366" t="s">
        <v>14879</v>
      </c>
      <c r="B3366" t="s">
        <v>5157</v>
      </c>
      <c r="C3366" t="s">
        <v>14251</v>
      </c>
      <c r="D3366" t="s">
        <v>32807</v>
      </c>
      <c r="E3366" t="s">
        <v>14252</v>
      </c>
      <c r="F3366" t="s">
        <v>32794</v>
      </c>
      <c r="G3366" s="1" t="s">
        <v>5157</v>
      </c>
      <c r="H3366" s="1" t="s">
        <v>14880</v>
      </c>
      <c r="I3366" s="1" t="s">
        <v>14881</v>
      </c>
      <c r="J3366" t="s">
        <v>14882</v>
      </c>
      <c r="K3366" t="s">
        <v>14760</v>
      </c>
      <c r="L3366" t="s">
        <v>32720</v>
      </c>
      <c r="M3366" t="s">
        <v>32733</v>
      </c>
      <c r="N3366" t="s">
        <v>32731</v>
      </c>
    </row>
    <row r="3367" spans="1:14" x14ac:dyDescent="0.45">
      <c r="A3367" t="s">
        <v>14883</v>
      </c>
      <c r="B3367" t="s">
        <v>14884</v>
      </c>
      <c r="C3367" t="s">
        <v>14251</v>
      </c>
      <c r="D3367" t="s">
        <v>32807</v>
      </c>
      <c r="E3367" t="s">
        <v>14252</v>
      </c>
      <c r="F3367" t="s">
        <v>32794</v>
      </c>
      <c r="G3367" s="1" t="s">
        <v>272</v>
      </c>
      <c r="H3367" s="1" t="s">
        <v>14885</v>
      </c>
      <c r="I3367" s="1" t="s">
        <v>14886</v>
      </c>
      <c r="J3367" t="s">
        <v>14887</v>
      </c>
      <c r="K3367" t="s">
        <v>14868</v>
      </c>
      <c r="L3367" t="s">
        <v>32908</v>
      </c>
      <c r="M3367" t="s">
        <v>32733</v>
      </c>
      <c r="N3367" t="s">
        <v>32731</v>
      </c>
    </row>
    <row r="3368" spans="1:14" x14ac:dyDescent="0.45">
      <c r="A3368" t="s">
        <v>14888</v>
      </c>
      <c r="B3368" t="s">
        <v>14889</v>
      </c>
      <c r="C3368" t="s">
        <v>14251</v>
      </c>
      <c r="D3368" t="s">
        <v>32807</v>
      </c>
      <c r="E3368" t="s">
        <v>14252</v>
      </c>
      <c r="F3368" t="s">
        <v>32794</v>
      </c>
      <c r="G3368" s="1" t="s">
        <v>14890</v>
      </c>
      <c r="H3368" s="1" t="s">
        <v>14891</v>
      </c>
      <c r="I3368" s="1" t="s">
        <v>14173</v>
      </c>
      <c r="J3368" t="s">
        <v>14892</v>
      </c>
      <c r="K3368" t="s">
        <v>14728</v>
      </c>
      <c r="L3368" t="s">
        <v>32959</v>
      </c>
      <c r="M3368" t="s">
        <v>32733</v>
      </c>
      <c r="N3368" t="s">
        <v>32731</v>
      </c>
    </row>
    <row r="3369" spans="1:14" x14ac:dyDescent="0.45">
      <c r="A3369" t="s">
        <v>14893</v>
      </c>
      <c r="B3369" t="s">
        <v>14894</v>
      </c>
      <c r="C3369" t="s">
        <v>14251</v>
      </c>
      <c r="D3369" t="s">
        <v>32807</v>
      </c>
      <c r="E3369" t="s">
        <v>14252</v>
      </c>
      <c r="F3369" t="s">
        <v>32794</v>
      </c>
      <c r="G3369" s="1" t="s">
        <v>14894</v>
      </c>
      <c r="H3369" s="1" t="s">
        <v>14895</v>
      </c>
      <c r="I3369" s="1" t="s">
        <v>14896</v>
      </c>
      <c r="J3369" t="s">
        <v>14897</v>
      </c>
      <c r="K3369" t="s">
        <v>14710</v>
      </c>
      <c r="L3369" t="s">
        <v>32914</v>
      </c>
      <c r="M3369" t="s">
        <v>32966</v>
      </c>
      <c r="N3369" t="s">
        <v>32967</v>
      </c>
    </row>
    <row r="3370" spans="1:14" x14ac:dyDescent="0.45">
      <c r="A3370" t="s">
        <v>14898</v>
      </c>
      <c r="B3370" t="s">
        <v>14899</v>
      </c>
      <c r="C3370" t="s">
        <v>14251</v>
      </c>
      <c r="D3370" t="s">
        <v>32807</v>
      </c>
      <c r="E3370" t="s">
        <v>14252</v>
      </c>
      <c r="F3370" t="s">
        <v>32794</v>
      </c>
      <c r="G3370" s="1" t="s">
        <v>14899</v>
      </c>
      <c r="H3370" s="1" t="s">
        <v>14900</v>
      </c>
      <c r="I3370" s="1" t="s">
        <v>14774</v>
      </c>
      <c r="J3370" t="s">
        <v>14901</v>
      </c>
      <c r="K3370" t="s">
        <v>14776</v>
      </c>
      <c r="L3370" t="s">
        <v>32923</v>
      </c>
      <c r="M3370" t="s">
        <v>32733</v>
      </c>
      <c r="N3370" t="s">
        <v>32731</v>
      </c>
    </row>
    <row r="3371" spans="1:14" x14ac:dyDescent="0.45">
      <c r="A3371" t="s">
        <v>14902</v>
      </c>
      <c r="B3371" t="s">
        <v>14903</v>
      </c>
      <c r="C3371" t="s">
        <v>14251</v>
      </c>
      <c r="D3371" t="s">
        <v>32807</v>
      </c>
      <c r="E3371" t="s">
        <v>14252</v>
      </c>
      <c r="F3371" t="s">
        <v>32794</v>
      </c>
      <c r="G3371" s="1" t="s">
        <v>14904</v>
      </c>
      <c r="H3371" s="1" t="s">
        <v>14905</v>
      </c>
      <c r="I3371" s="1" t="s">
        <v>14906</v>
      </c>
      <c r="J3371" t="s">
        <v>14907</v>
      </c>
      <c r="K3371" t="s">
        <v>14728</v>
      </c>
      <c r="L3371" t="s">
        <v>32959</v>
      </c>
      <c r="M3371" t="s">
        <v>32733</v>
      </c>
      <c r="N3371" t="s">
        <v>32731</v>
      </c>
    </row>
    <row r="3372" spans="1:14" x14ac:dyDescent="0.45">
      <c r="A3372" t="s">
        <v>14908</v>
      </c>
      <c r="B3372" t="s">
        <v>14909</v>
      </c>
      <c r="C3372" t="s">
        <v>14251</v>
      </c>
      <c r="D3372" t="s">
        <v>32807</v>
      </c>
      <c r="E3372" t="s">
        <v>14252</v>
      </c>
      <c r="F3372" t="s">
        <v>32794</v>
      </c>
      <c r="G3372" s="1" t="s">
        <v>14909</v>
      </c>
      <c r="H3372" s="1" t="s">
        <v>14910</v>
      </c>
      <c r="I3372" s="1" t="s">
        <v>14845</v>
      </c>
      <c r="J3372" t="s">
        <v>14911</v>
      </c>
      <c r="K3372" t="s">
        <v>14728</v>
      </c>
      <c r="L3372" t="s">
        <v>32959</v>
      </c>
      <c r="M3372" t="s">
        <v>32733</v>
      </c>
      <c r="N3372" t="s">
        <v>32731</v>
      </c>
    </row>
    <row r="3373" spans="1:14" x14ac:dyDescent="0.45">
      <c r="A3373" t="s">
        <v>14912</v>
      </c>
      <c r="B3373" t="s">
        <v>14913</v>
      </c>
      <c r="C3373" t="s">
        <v>14251</v>
      </c>
      <c r="D3373" t="s">
        <v>32807</v>
      </c>
      <c r="E3373" t="s">
        <v>14252</v>
      </c>
      <c r="F3373" t="s">
        <v>32794</v>
      </c>
      <c r="G3373" s="1" t="s">
        <v>14914</v>
      </c>
      <c r="H3373" s="1" t="s">
        <v>14915</v>
      </c>
      <c r="I3373" s="1" t="s">
        <v>1968</v>
      </c>
      <c r="J3373" t="s">
        <v>14916</v>
      </c>
      <c r="K3373" t="s">
        <v>14702</v>
      </c>
      <c r="L3373" t="s">
        <v>32910</v>
      </c>
      <c r="M3373" t="s">
        <v>32733</v>
      </c>
      <c r="N3373" t="s">
        <v>32731</v>
      </c>
    </row>
    <row r="3374" spans="1:14" x14ac:dyDescent="0.45">
      <c r="A3374" t="s">
        <v>14917</v>
      </c>
      <c r="B3374" t="s">
        <v>14918</v>
      </c>
      <c r="C3374" t="s">
        <v>14251</v>
      </c>
      <c r="D3374" t="s">
        <v>32807</v>
      </c>
      <c r="E3374" t="s">
        <v>14252</v>
      </c>
      <c r="F3374" t="s">
        <v>32794</v>
      </c>
      <c r="G3374" s="1" t="s">
        <v>14919</v>
      </c>
      <c r="H3374" s="1" t="s">
        <v>14765</v>
      </c>
      <c r="I3374" s="1" t="s">
        <v>1969</v>
      </c>
      <c r="J3374" t="s">
        <v>14920</v>
      </c>
      <c r="K3374" t="s">
        <v>14710</v>
      </c>
      <c r="L3374" t="s">
        <v>32914</v>
      </c>
      <c r="M3374" t="s">
        <v>32733</v>
      </c>
      <c r="N3374" t="s">
        <v>32731</v>
      </c>
    </row>
    <row r="3375" spans="1:14" x14ac:dyDescent="0.45">
      <c r="A3375" t="s">
        <v>14921</v>
      </c>
      <c r="B3375" t="s">
        <v>14922</v>
      </c>
      <c r="C3375" t="s">
        <v>14251</v>
      </c>
      <c r="D3375" t="s">
        <v>32807</v>
      </c>
      <c r="E3375" t="s">
        <v>14252</v>
      </c>
      <c r="F3375" t="s">
        <v>32794</v>
      </c>
      <c r="G3375" s="1" t="s">
        <v>14923</v>
      </c>
      <c r="H3375" s="1" t="s">
        <v>14924</v>
      </c>
      <c r="I3375" s="1" t="s">
        <v>14925</v>
      </c>
      <c r="J3375" t="s">
        <v>14926</v>
      </c>
      <c r="K3375" t="s">
        <v>14702</v>
      </c>
      <c r="L3375" t="s">
        <v>32910</v>
      </c>
      <c r="M3375" t="s">
        <v>32733</v>
      </c>
      <c r="N3375" t="s">
        <v>32731</v>
      </c>
    </row>
    <row r="3376" spans="1:14" x14ac:dyDescent="0.45">
      <c r="A3376" t="s">
        <v>14927</v>
      </c>
      <c r="B3376" t="s">
        <v>14928</v>
      </c>
      <c r="C3376" t="s">
        <v>14251</v>
      </c>
      <c r="D3376" t="s">
        <v>32807</v>
      </c>
      <c r="E3376" t="s">
        <v>14252</v>
      </c>
      <c r="F3376" t="s">
        <v>32794</v>
      </c>
      <c r="G3376" s="1" t="s">
        <v>14929</v>
      </c>
      <c r="H3376" s="1" t="s">
        <v>14930</v>
      </c>
      <c r="I3376" s="1" t="s">
        <v>14856</v>
      </c>
      <c r="J3376" t="s">
        <v>14931</v>
      </c>
      <c r="K3376" t="s">
        <v>14760</v>
      </c>
      <c r="L3376" t="s">
        <v>32720</v>
      </c>
      <c r="M3376" t="s">
        <v>32733</v>
      </c>
      <c r="N3376" t="s">
        <v>32731</v>
      </c>
    </row>
    <row r="3377" spans="1:14" x14ac:dyDescent="0.45">
      <c r="A3377" t="s">
        <v>14932</v>
      </c>
      <c r="B3377" t="s">
        <v>14933</v>
      </c>
      <c r="C3377" t="s">
        <v>14251</v>
      </c>
      <c r="D3377" t="s">
        <v>32807</v>
      </c>
      <c r="E3377" t="s">
        <v>14252</v>
      </c>
      <c r="F3377" t="s">
        <v>32794</v>
      </c>
      <c r="G3377" s="1" t="s">
        <v>10676</v>
      </c>
      <c r="H3377" s="1" t="s">
        <v>14934</v>
      </c>
      <c r="I3377" s="1" t="s">
        <v>2032</v>
      </c>
      <c r="J3377" t="s">
        <v>14935</v>
      </c>
      <c r="K3377" t="s">
        <v>14728</v>
      </c>
      <c r="L3377" t="s">
        <v>32959</v>
      </c>
      <c r="M3377" t="s">
        <v>32733</v>
      </c>
      <c r="N3377" t="s">
        <v>32731</v>
      </c>
    </row>
    <row r="3378" spans="1:14" x14ac:dyDescent="0.45">
      <c r="A3378" t="s">
        <v>14936</v>
      </c>
      <c r="B3378" t="s">
        <v>14937</v>
      </c>
      <c r="C3378" t="s">
        <v>14251</v>
      </c>
      <c r="D3378" t="s">
        <v>32807</v>
      </c>
      <c r="E3378" t="s">
        <v>14252</v>
      </c>
      <c r="F3378" t="s">
        <v>32794</v>
      </c>
      <c r="G3378" s="1" t="s">
        <v>14937</v>
      </c>
      <c r="H3378" s="1" t="s">
        <v>14938</v>
      </c>
      <c r="I3378" s="1" t="s">
        <v>14939</v>
      </c>
      <c r="J3378" t="s">
        <v>14940</v>
      </c>
      <c r="K3378" t="s">
        <v>14760</v>
      </c>
      <c r="L3378" t="s">
        <v>32720</v>
      </c>
      <c r="M3378" t="s">
        <v>32733</v>
      </c>
      <c r="N3378" t="s">
        <v>32731</v>
      </c>
    </row>
    <row r="3379" spans="1:14" x14ac:dyDescent="0.45">
      <c r="A3379" t="s">
        <v>14941</v>
      </c>
      <c r="B3379" t="s">
        <v>14942</v>
      </c>
      <c r="C3379" t="s">
        <v>14251</v>
      </c>
      <c r="D3379" t="s">
        <v>32807</v>
      </c>
      <c r="E3379" t="s">
        <v>14252</v>
      </c>
      <c r="F3379" t="s">
        <v>32794</v>
      </c>
      <c r="G3379" s="1" t="s">
        <v>14942</v>
      </c>
      <c r="H3379" s="1" t="s">
        <v>14943</v>
      </c>
      <c r="I3379" s="1" t="s">
        <v>14765</v>
      </c>
      <c r="J3379" t="s">
        <v>14944</v>
      </c>
      <c r="K3379" t="s">
        <v>14710</v>
      </c>
      <c r="L3379" t="s">
        <v>32914</v>
      </c>
      <c r="M3379" t="s">
        <v>32966</v>
      </c>
      <c r="N3379" t="s">
        <v>32967</v>
      </c>
    </row>
    <row r="3380" spans="1:14" x14ac:dyDescent="0.45">
      <c r="A3380" t="s">
        <v>14945</v>
      </c>
      <c r="B3380" t="s">
        <v>7168</v>
      </c>
      <c r="C3380" t="s">
        <v>14251</v>
      </c>
      <c r="D3380" t="s">
        <v>32807</v>
      </c>
      <c r="E3380" t="s">
        <v>14252</v>
      </c>
      <c r="F3380" t="s">
        <v>32794</v>
      </c>
      <c r="G3380" s="1" t="s">
        <v>12600</v>
      </c>
      <c r="H3380" s="1" t="s">
        <v>14946</v>
      </c>
      <c r="I3380" s="1" t="s">
        <v>1971</v>
      </c>
      <c r="J3380" t="s">
        <v>14947</v>
      </c>
      <c r="K3380" t="s">
        <v>14699</v>
      </c>
      <c r="L3380" t="s">
        <v>32921</v>
      </c>
      <c r="M3380" t="s">
        <v>32966</v>
      </c>
      <c r="N3380" t="s">
        <v>32967</v>
      </c>
    </row>
    <row r="3381" spans="1:14" x14ac:dyDescent="0.45">
      <c r="A3381" t="s">
        <v>14954</v>
      </c>
      <c r="B3381" t="s">
        <v>14955</v>
      </c>
      <c r="C3381" t="s">
        <v>14251</v>
      </c>
      <c r="D3381" t="s">
        <v>32807</v>
      </c>
      <c r="E3381" t="s">
        <v>14252</v>
      </c>
      <c r="F3381" t="s">
        <v>32794</v>
      </c>
      <c r="G3381" s="1" t="s">
        <v>529</v>
      </c>
      <c r="H3381" s="1" t="s">
        <v>14956</v>
      </c>
      <c r="I3381" s="1" t="s">
        <v>14957</v>
      </c>
      <c r="J3381" t="s">
        <v>14958</v>
      </c>
      <c r="K3381" t="s">
        <v>14699</v>
      </c>
      <c r="L3381" t="s">
        <v>32921</v>
      </c>
      <c r="M3381" t="s">
        <v>32966</v>
      </c>
      <c r="N3381" t="s">
        <v>32967</v>
      </c>
    </row>
    <row r="3382" spans="1:14" x14ac:dyDescent="0.45">
      <c r="A3382" t="s">
        <v>14959</v>
      </c>
      <c r="B3382" t="s">
        <v>14960</v>
      </c>
      <c r="C3382" t="s">
        <v>14251</v>
      </c>
      <c r="D3382" t="s">
        <v>32807</v>
      </c>
      <c r="E3382" t="s">
        <v>14252</v>
      </c>
      <c r="F3382" t="s">
        <v>32794</v>
      </c>
      <c r="G3382" s="1" t="s">
        <v>14960</v>
      </c>
      <c r="H3382" s="1" t="s">
        <v>14961</v>
      </c>
      <c r="I3382" s="1" t="s">
        <v>14962</v>
      </c>
      <c r="J3382" t="s">
        <v>14963</v>
      </c>
      <c r="K3382" t="s">
        <v>14710</v>
      </c>
      <c r="L3382" t="s">
        <v>32914</v>
      </c>
      <c r="M3382" t="s">
        <v>32966</v>
      </c>
      <c r="N3382" t="s">
        <v>32967</v>
      </c>
    </row>
    <row r="3383" spans="1:14" x14ac:dyDescent="0.45">
      <c r="A3383" t="s">
        <v>14964</v>
      </c>
      <c r="B3383" t="s">
        <v>14965</v>
      </c>
      <c r="C3383" t="s">
        <v>14251</v>
      </c>
      <c r="D3383" t="s">
        <v>32807</v>
      </c>
      <c r="E3383" t="s">
        <v>14252</v>
      </c>
      <c r="F3383" t="s">
        <v>32794</v>
      </c>
      <c r="G3383" s="1" t="s">
        <v>272</v>
      </c>
      <c r="H3383" s="1" t="s">
        <v>14966</v>
      </c>
      <c r="I3383" s="1" t="s">
        <v>2032</v>
      </c>
      <c r="J3383" t="s">
        <v>14967</v>
      </c>
      <c r="K3383" t="s">
        <v>14728</v>
      </c>
      <c r="L3383" t="s">
        <v>32959</v>
      </c>
      <c r="M3383" t="s">
        <v>32733</v>
      </c>
      <c r="N3383" t="s">
        <v>32731</v>
      </c>
    </row>
    <row r="3384" spans="1:14" x14ac:dyDescent="0.45">
      <c r="A3384" t="s">
        <v>14969</v>
      </c>
      <c r="B3384" t="s">
        <v>14970</v>
      </c>
      <c r="C3384" t="s">
        <v>14251</v>
      </c>
      <c r="D3384" t="s">
        <v>32807</v>
      </c>
      <c r="E3384" t="s">
        <v>14252</v>
      </c>
      <c r="F3384" t="s">
        <v>32794</v>
      </c>
      <c r="G3384" s="1" t="s">
        <v>14971</v>
      </c>
      <c r="H3384" s="1" t="s">
        <v>14972</v>
      </c>
      <c r="I3384" s="1" t="s">
        <v>2032</v>
      </c>
      <c r="J3384" t="s">
        <v>14973</v>
      </c>
      <c r="K3384" t="s">
        <v>14728</v>
      </c>
      <c r="L3384" t="s">
        <v>32959</v>
      </c>
      <c r="M3384" t="s">
        <v>32966</v>
      </c>
      <c r="N3384" t="s">
        <v>32967</v>
      </c>
    </row>
    <row r="3385" spans="1:14" x14ac:dyDescent="0.45">
      <c r="A3385" t="s">
        <v>14974</v>
      </c>
      <c r="B3385" t="s">
        <v>14975</v>
      </c>
      <c r="C3385" t="s">
        <v>14251</v>
      </c>
      <c r="D3385" t="s">
        <v>32807</v>
      </c>
      <c r="E3385" t="s">
        <v>14252</v>
      </c>
      <c r="F3385" t="s">
        <v>32794</v>
      </c>
      <c r="G3385" s="1" t="s">
        <v>14975</v>
      </c>
      <c r="H3385" s="1" t="s">
        <v>14976</v>
      </c>
      <c r="I3385" s="1" t="s">
        <v>14877</v>
      </c>
      <c r="J3385" t="s">
        <v>14977</v>
      </c>
      <c r="K3385" t="s">
        <v>14722</v>
      </c>
      <c r="L3385" t="s">
        <v>32918</v>
      </c>
      <c r="M3385" t="s">
        <v>32966</v>
      </c>
      <c r="N3385" t="s">
        <v>32968</v>
      </c>
    </row>
    <row r="3386" spans="1:14" x14ac:dyDescent="0.45">
      <c r="A3386" t="s">
        <v>14978</v>
      </c>
      <c r="B3386" t="s">
        <v>3841</v>
      </c>
      <c r="C3386" t="s">
        <v>14251</v>
      </c>
      <c r="D3386" t="s">
        <v>32807</v>
      </c>
      <c r="E3386" t="s">
        <v>14252</v>
      </c>
      <c r="F3386" t="s">
        <v>32794</v>
      </c>
      <c r="G3386" s="1" t="s">
        <v>14979</v>
      </c>
      <c r="H3386" s="1" t="s">
        <v>14980</v>
      </c>
      <c r="I3386" s="1" t="s">
        <v>1969</v>
      </c>
      <c r="J3386" t="s">
        <v>14981</v>
      </c>
      <c r="K3386" t="s">
        <v>14760</v>
      </c>
      <c r="L3386" t="s">
        <v>32720</v>
      </c>
      <c r="M3386" t="s">
        <v>32733</v>
      </c>
      <c r="N3386" t="s">
        <v>32731</v>
      </c>
    </row>
    <row r="3387" spans="1:14" x14ac:dyDescent="0.45">
      <c r="A3387" t="s">
        <v>14982</v>
      </c>
      <c r="B3387" t="s">
        <v>14983</v>
      </c>
      <c r="C3387" t="s">
        <v>14251</v>
      </c>
      <c r="D3387" t="s">
        <v>32807</v>
      </c>
      <c r="E3387" t="s">
        <v>14252</v>
      </c>
      <c r="F3387" t="s">
        <v>32794</v>
      </c>
      <c r="G3387" s="1" t="s">
        <v>14983</v>
      </c>
      <c r="H3387" s="1" t="s">
        <v>14984</v>
      </c>
      <c r="I3387" s="1" t="s">
        <v>14866</v>
      </c>
      <c r="J3387" t="s">
        <v>14985</v>
      </c>
      <c r="K3387" t="s">
        <v>14868</v>
      </c>
      <c r="L3387" t="s">
        <v>32908</v>
      </c>
      <c r="M3387" t="s">
        <v>32733</v>
      </c>
      <c r="N3387" t="s">
        <v>32731</v>
      </c>
    </row>
    <row r="3388" spans="1:14" x14ac:dyDescent="0.45">
      <c r="A3388" t="s">
        <v>14986</v>
      </c>
      <c r="B3388" t="s">
        <v>14987</v>
      </c>
      <c r="C3388" t="s">
        <v>14251</v>
      </c>
      <c r="D3388" t="s">
        <v>32807</v>
      </c>
      <c r="E3388" t="s">
        <v>14252</v>
      </c>
      <c r="F3388" t="s">
        <v>32794</v>
      </c>
      <c r="G3388" s="1" t="s">
        <v>14987</v>
      </c>
      <c r="H3388" s="1" t="s">
        <v>14988</v>
      </c>
      <c r="I3388" s="1" t="s">
        <v>1968</v>
      </c>
      <c r="J3388" t="s">
        <v>14989</v>
      </c>
      <c r="K3388" t="s">
        <v>14702</v>
      </c>
      <c r="L3388" t="s">
        <v>32910</v>
      </c>
      <c r="M3388" t="s">
        <v>32733</v>
      </c>
      <c r="N3388" t="s">
        <v>32731</v>
      </c>
    </row>
    <row r="3389" spans="1:14" x14ac:dyDescent="0.45">
      <c r="A3389" t="s">
        <v>14990</v>
      </c>
      <c r="B3389" t="s">
        <v>14991</v>
      </c>
      <c r="C3389" t="s">
        <v>14251</v>
      </c>
      <c r="D3389" t="s">
        <v>32807</v>
      </c>
      <c r="E3389" t="s">
        <v>14252</v>
      </c>
      <c r="F3389" t="s">
        <v>32794</v>
      </c>
      <c r="G3389" s="1" t="s">
        <v>14992</v>
      </c>
      <c r="H3389" s="1" t="s">
        <v>14993</v>
      </c>
      <c r="I3389" s="1" t="s">
        <v>14994</v>
      </c>
      <c r="J3389" t="s">
        <v>14995</v>
      </c>
      <c r="K3389" t="s">
        <v>14728</v>
      </c>
      <c r="L3389" t="s">
        <v>32959</v>
      </c>
      <c r="M3389" t="s">
        <v>32966</v>
      </c>
      <c r="N3389" t="s">
        <v>32967</v>
      </c>
    </row>
    <row r="3390" spans="1:14" x14ac:dyDescent="0.45">
      <c r="A3390" t="s">
        <v>14996</v>
      </c>
      <c r="B3390" t="s">
        <v>14997</v>
      </c>
      <c r="C3390" t="s">
        <v>14251</v>
      </c>
      <c r="D3390" t="s">
        <v>32807</v>
      </c>
      <c r="E3390" t="s">
        <v>14252</v>
      </c>
      <c r="F3390" t="s">
        <v>32794</v>
      </c>
      <c r="G3390" s="1" t="s">
        <v>14997</v>
      </c>
      <c r="H3390" s="1" t="s">
        <v>14998</v>
      </c>
      <c r="I3390" s="1" t="s">
        <v>14999</v>
      </c>
      <c r="J3390" t="s">
        <v>15000</v>
      </c>
      <c r="K3390" t="s">
        <v>14728</v>
      </c>
      <c r="L3390" t="s">
        <v>32959</v>
      </c>
      <c r="M3390" t="s">
        <v>32966</v>
      </c>
      <c r="N3390" t="s">
        <v>32967</v>
      </c>
    </row>
    <row r="3391" spans="1:14" x14ac:dyDescent="0.45">
      <c r="A3391" t="s">
        <v>15001</v>
      </c>
      <c r="B3391" t="s">
        <v>6917</v>
      </c>
      <c r="C3391" t="s">
        <v>14251</v>
      </c>
      <c r="D3391" t="s">
        <v>32807</v>
      </c>
      <c r="E3391" t="s">
        <v>14252</v>
      </c>
      <c r="F3391" t="s">
        <v>32794</v>
      </c>
      <c r="G3391" s="1" t="s">
        <v>6917</v>
      </c>
      <c r="H3391" s="1" t="s">
        <v>15002</v>
      </c>
      <c r="I3391" s="1" t="s">
        <v>1971</v>
      </c>
      <c r="J3391" t="s">
        <v>15003</v>
      </c>
      <c r="K3391" t="s">
        <v>14699</v>
      </c>
      <c r="L3391" t="s">
        <v>32921</v>
      </c>
      <c r="M3391" t="s">
        <v>32966</v>
      </c>
      <c r="N3391" t="s">
        <v>32967</v>
      </c>
    </row>
    <row r="3392" spans="1:14" x14ac:dyDescent="0.45">
      <c r="A3392" t="s">
        <v>15004</v>
      </c>
      <c r="B3392" t="s">
        <v>15005</v>
      </c>
      <c r="C3392" t="s">
        <v>14251</v>
      </c>
      <c r="D3392" t="s">
        <v>32807</v>
      </c>
      <c r="E3392" t="s">
        <v>14252</v>
      </c>
      <c r="F3392" t="s">
        <v>32794</v>
      </c>
      <c r="G3392" s="1" t="s">
        <v>15005</v>
      </c>
      <c r="H3392" s="1" t="s">
        <v>15006</v>
      </c>
      <c r="I3392" s="1" t="s">
        <v>14866</v>
      </c>
      <c r="J3392" t="s">
        <v>15007</v>
      </c>
      <c r="K3392" t="s">
        <v>14868</v>
      </c>
      <c r="L3392" t="s">
        <v>32908</v>
      </c>
      <c r="M3392" t="s">
        <v>32733</v>
      </c>
      <c r="N3392" t="s">
        <v>32731</v>
      </c>
    </row>
    <row r="3393" spans="1:14" x14ac:dyDescent="0.45">
      <c r="A3393" t="s">
        <v>15008</v>
      </c>
      <c r="B3393" t="s">
        <v>15009</v>
      </c>
      <c r="C3393" t="s">
        <v>14251</v>
      </c>
      <c r="D3393" t="s">
        <v>32807</v>
      </c>
      <c r="E3393" t="s">
        <v>14252</v>
      </c>
      <c r="F3393" t="s">
        <v>32794</v>
      </c>
      <c r="G3393" s="1" t="s">
        <v>15010</v>
      </c>
      <c r="H3393" s="1" t="s">
        <v>15011</v>
      </c>
      <c r="I3393" s="1" t="s">
        <v>14708</v>
      </c>
      <c r="J3393" t="s">
        <v>15012</v>
      </c>
      <c r="K3393" t="s">
        <v>14710</v>
      </c>
      <c r="L3393" t="s">
        <v>32914</v>
      </c>
      <c r="M3393" t="s">
        <v>32966</v>
      </c>
      <c r="N3393" t="s">
        <v>32968</v>
      </c>
    </row>
    <row r="3394" spans="1:14" x14ac:dyDescent="0.45">
      <c r="A3394" t="s">
        <v>15013</v>
      </c>
      <c r="B3394" t="s">
        <v>15014</v>
      </c>
      <c r="C3394" t="s">
        <v>14251</v>
      </c>
      <c r="D3394" t="s">
        <v>32807</v>
      </c>
      <c r="E3394" t="s">
        <v>14252</v>
      </c>
      <c r="F3394" t="s">
        <v>32794</v>
      </c>
      <c r="G3394" s="1" t="s">
        <v>15015</v>
      </c>
      <c r="H3394" s="1" t="s">
        <v>2032</v>
      </c>
      <c r="I3394" s="1" t="s">
        <v>1969</v>
      </c>
      <c r="J3394" t="s">
        <v>15016</v>
      </c>
      <c r="K3394" t="s">
        <v>14728</v>
      </c>
      <c r="L3394" t="s">
        <v>32959</v>
      </c>
      <c r="M3394" t="s">
        <v>32966</v>
      </c>
      <c r="N3394" t="s">
        <v>32967</v>
      </c>
    </row>
    <row r="3395" spans="1:14" x14ac:dyDescent="0.45">
      <c r="A3395" t="s">
        <v>15022</v>
      </c>
      <c r="B3395" t="s">
        <v>15023</v>
      </c>
      <c r="C3395" t="s">
        <v>14251</v>
      </c>
      <c r="D3395" t="s">
        <v>32807</v>
      </c>
      <c r="E3395" t="s">
        <v>14252</v>
      </c>
      <c r="F3395" t="s">
        <v>32794</v>
      </c>
      <c r="G3395" s="1" t="s">
        <v>15024</v>
      </c>
      <c r="H3395" s="1">
        <v>0</v>
      </c>
      <c r="I3395" s="1" t="s">
        <v>1971</v>
      </c>
      <c r="J3395" t="s">
        <v>15025</v>
      </c>
      <c r="K3395" t="s">
        <v>14699</v>
      </c>
      <c r="L3395" t="s">
        <v>32921</v>
      </c>
      <c r="M3395" t="s">
        <v>32966</v>
      </c>
      <c r="N3395" t="s">
        <v>32967</v>
      </c>
    </row>
    <row r="3396" spans="1:14" x14ac:dyDescent="0.45">
      <c r="A3396" t="s">
        <v>15026</v>
      </c>
      <c r="B3396" t="s">
        <v>15027</v>
      </c>
      <c r="C3396" t="s">
        <v>14251</v>
      </c>
      <c r="D3396" t="s">
        <v>32807</v>
      </c>
      <c r="E3396" t="s">
        <v>14252</v>
      </c>
      <c r="F3396" t="s">
        <v>32794</v>
      </c>
      <c r="G3396" s="1" t="s">
        <v>15028</v>
      </c>
      <c r="H3396" s="1" t="s">
        <v>15029</v>
      </c>
      <c r="I3396" s="1" t="s">
        <v>14726</v>
      </c>
      <c r="J3396" t="s">
        <v>15030</v>
      </c>
      <c r="K3396" t="s">
        <v>14728</v>
      </c>
      <c r="L3396" t="s">
        <v>32959</v>
      </c>
      <c r="M3396" t="s">
        <v>32733</v>
      </c>
      <c r="N3396" t="s">
        <v>32731</v>
      </c>
    </row>
    <row r="3397" spans="1:14" x14ac:dyDescent="0.45">
      <c r="A3397" t="s">
        <v>15031</v>
      </c>
      <c r="B3397" t="s">
        <v>15032</v>
      </c>
      <c r="C3397" t="s">
        <v>14251</v>
      </c>
      <c r="D3397" t="s">
        <v>32807</v>
      </c>
      <c r="E3397" t="s">
        <v>14252</v>
      </c>
      <c r="F3397" t="s">
        <v>32794</v>
      </c>
      <c r="G3397" s="1" t="s">
        <v>15032</v>
      </c>
      <c r="H3397" s="1" t="s">
        <v>15033</v>
      </c>
      <c r="I3397" s="1" t="s">
        <v>2032</v>
      </c>
      <c r="J3397" t="s">
        <v>15034</v>
      </c>
      <c r="K3397" t="s">
        <v>14728</v>
      </c>
      <c r="L3397" t="s">
        <v>32959</v>
      </c>
      <c r="M3397" t="s">
        <v>32733</v>
      </c>
      <c r="N3397" t="s">
        <v>32731</v>
      </c>
    </row>
    <row r="3398" spans="1:14" x14ac:dyDescent="0.45">
      <c r="A3398" t="s">
        <v>15035</v>
      </c>
      <c r="B3398" t="s">
        <v>15036</v>
      </c>
      <c r="C3398" t="s">
        <v>14251</v>
      </c>
      <c r="D3398" t="s">
        <v>32807</v>
      </c>
      <c r="E3398" t="s">
        <v>14252</v>
      </c>
      <c r="F3398" t="s">
        <v>32794</v>
      </c>
      <c r="G3398" s="1" t="s">
        <v>15037</v>
      </c>
      <c r="H3398" s="1" t="s">
        <v>15038</v>
      </c>
      <c r="I3398" s="1" t="s">
        <v>14866</v>
      </c>
      <c r="J3398" t="s">
        <v>15039</v>
      </c>
      <c r="K3398" t="s">
        <v>14868</v>
      </c>
      <c r="L3398" t="s">
        <v>32908</v>
      </c>
      <c r="M3398" t="s">
        <v>32733</v>
      </c>
      <c r="N3398" t="s">
        <v>32731</v>
      </c>
    </row>
    <row r="3399" spans="1:14" x14ac:dyDescent="0.45">
      <c r="A3399" t="s">
        <v>15040</v>
      </c>
      <c r="B3399" t="s">
        <v>15041</v>
      </c>
      <c r="C3399" t="s">
        <v>14251</v>
      </c>
      <c r="D3399" t="s">
        <v>32807</v>
      </c>
      <c r="E3399" t="s">
        <v>14252</v>
      </c>
      <c r="F3399" t="s">
        <v>32794</v>
      </c>
      <c r="G3399" s="1" t="s">
        <v>15042</v>
      </c>
      <c r="H3399" s="1" t="s">
        <v>15043</v>
      </c>
      <c r="I3399" s="1" t="s">
        <v>14877</v>
      </c>
      <c r="J3399" t="s">
        <v>15044</v>
      </c>
      <c r="K3399" t="s">
        <v>14722</v>
      </c>
      <c r="L3399" t="s">
        <v>32918</v>
      </c>
      <c r="M3399" t="s">
        <v>32733</v>
      </c>
      <c r="N3399" t="s">
        <v>32731</v>
      </c>
    </row>
    <row r="3400" spans="1:14" x14ac:dyDescent="0.45">
      <c r="A3400" t="s">
        <v>15045</v>
      </c>
      <c r="B3400" t="s">
        <v>15046</v>
      </c>
      <c r="C3400" t="s">
        <v>14251</v>
      </c>
      <c r="D3400" t="s">
        <v>32807</v>
      </c>
      <c r="E3400" t="s">
        <v>14252</v>
      </c>
      <c r="F3400" t="s">
        <v>32794</v>
      </c>
      <c r="G3400" s="1" t="s">
        <v>15046</v>
      </c>
      <c r="H3400" s="1" t="s">
        <v>15047</v>
      </c>
      <c r="I3400" s="1" t="s">
        <v>14851</v>
      </c>
      <c r="J3400" t="s">
        <v>14852</v>
      </c>
      <c r="K3400" t="s">
        <v>14710</v>
      </c>
      <c r="L3400" t="s">
        <v>32914</v>
      </c>
      <c r="M3400" t="s">
        <v>32966</v>
      </c>
      <c r="N3400" t="s">
        <v>32968</v>
      </c>
    </row>
    <row r="3401" spans="1:14" x14ac:dyDescent="0.45">
      <c r="A3401" t="s">
        <v>15048</v>
      </c>
      <c r="B3401" t="s">
        <v>15049</v>
      </c>
      <c r="C3401" t="s">
        <v>14251</v>
      </c>
      <c r="D3401" t="s">
        <v>32807</v>
      </c>
      <c r="E3401" t="s">
        <v>14252</v>
      </c>
      <c r="F3401" t="s">
        <v>32794</v>
      </c>
      <c r="G3401" s="1" t="s">
        <v>15050</v>
      </c>
      <c r="H3401" s="1" t="s">
        <v>15051</v>
      </c>
      <c r="I3401" s="1" t="s">
        <v>15052</v>
      </c>
      <c r="J3401" t="s">
        <v>15053</v>
      </c>
      <c r="K3401" t="s">
        <v>14710</v>
      </c>
      <c r="L3401" t="s">
        <v>32914</v>
      </c>
      <c r="M3401" t="s">
        <v>32966</v>
      </c>
      <c r="N3401" t="s">
        <v>32967</v>
      </c>
    </row>
    <row r="3402" spans="1:14" x14ac:dyDescent="0.45">
      <c r="A3402" t="s">
        <v>15054</v>
      </c>
      <c r="B3402" t="s">
        <v>15055</v>
      </c>
      <c r="C3402" t="s">
        <v>14251</v>
      </c>
      <c r="D3402" t="s">
        <v>32807</v>
      </c>
      <c r="E3402" t="s">
        <v>14252</v>
      </c>
      <c r="F3402" t="s">
        <v>32794</v>
      </c>
      <c r="G3402" s="1" t="s">
        <v>15056</v>
      </c>
      <c r="H3402" s="1" t="s">
        <v>15057</v>
      </c>
      <c r="I3402" s="1" t="s">
        <v>2032</v>
      </c>
      <c r="J3402" t="s">
        <v>15058</v>
      </c>
      <c r="K3402" t="s">
        <v>14728</v>
      </c>
      <c r="L3402" t="s">
        <v>32959</v>
      </c>
      <c r="M3402" t="s">
        <v>32966</v>
      </c>
      <c r="N3402" t="s">
        <v>32968</v>
      </c>
    </row>
    <row r="3403" spans="1:14" x14ac:dyDescent="0.45">
      <c r="A3403" t="s">
        <v>15059</v>
      </c>
      <c r="B3403" t="s">
        <v>15060</v>
      </c>
      <c r="C3403" t="s">
        <v>14251</v>
      </c>
      <c r="D3403" t="s">
        <v>32807</v>
      </c>
      <c r="E3403" t="s">
        <v>14252</v>
      </c>
      <c r="F3403" t="s">
        <v>32794</v>
      </c>
      <c r="G3403" s="1" t="s">
        <v>15060</v>
      </c>
      <c r="H3403" s="1" t="s">
        <v>15061</v>
      </c>
      <c r="I3403" s="1" t="s">
        <v>2032</v>
      </c>
      <c r="J3403" t="s">
        <v>15062</v>
      </c>
      <c r="K3403" t="s">
        <v>14728</v>
      </c>
      <c r="L3403" t="s">
        <v>32959</v>
      </c>
      <c r="M3403" t="s">
        <v>32966</v>
      </c>
      <c r="N3403" t="s">
        <v>32967</v>
      </c>
    </row>
    <row r="3404" spans="1:14" x14ac:dyDescent="0.45">
      <c r="A3404" t="s">
        <v>15063</v>
      </c>
      <c r="B3404" t="s">
        <v>15064</v>
      </c>
      <c r="C3404" t="s">
        <v>14251</v>
      </c>
      <c r="D3404" t="s">
        <v>32807</v>
      </c>
      <c r="E3404" t="s">
        <v>14252</v>
      </c>
      <c r="F3404" t="s">
        <v>32794</v>
      </c>
      <c r="G3404" s="1" t="s">
        <v>15064</v>
      </c>
      <c r="H3404" s="1" t="s">
        <v>15065</v>
      </c>
      <c r="I3404" s="1" t="s">
        <v>15066</v>
      </c>
      <c r="J3404" t="s">
        <v>15067</v>
      </c>
      <c r="K3404" t="s">
        <v>14722</v>
      </c>
      <c r="L3404" t="s">
        <v>32918</v>
      </c>
      <c r="M3404" t="s">
        <v>32733</v>
      </c>
      <c r="N3404" t="s">
        <v>32731</v>
      </c>
    </row>
    <row r="3405" spans="1:14" x14ac:dyDescent="0.45">
      <c r="A3405" t="s">
        <v>15068</v>
      </c>
      <c r="B3405" t="s">
        <v>15069</v>
      </c>
      <c r="C3405" t="s">
        <v>14251</v>
      </c>
      <c r="D3405" t="s">
        <v>32807</v>
      </c>
      <c r="E3405" t="s">
        <v>14252</v>
      </c>
      <c r="F3405" t="s">
        <v>32794</v>
      </c>
      <c r="G3405" s="1" t="s">
        <v>15069</v>
      </c>
      <c r="H3405" s="1" t="s">
        <v>14784</v>
      </c>
      <c r="I3405" s="1" t="s">
        <v>14633</v>
      </c>
      <c r="J3405" t="s">
        <v>14785</v>
      </c>
      <c r="K3405" t="s">
        <v>14728</v>
      </c>
      <c r="L3405" t="s">
        <v>32959</v>
      </c>
      <c r="M3405" t="s">
        <v>32966</v>
      </c>
      <c r="N3405" t="s">
        <v>32968</v>
      </c>
    </row>
    <row r="3406" spans="1:14" x14ac:dyDescent="0.45">
      <c r="A3406" t="s">
        <v>15070</v>
      </c>
      <c r="B3406" t="s">
        <v>15071</v>
      </c>
      <c r="C3406" t="s">
        <v>14251</v>
      </c>
      <c r="D3406" t="s">
        <v>32807</v>
      </c>
      <c r="E3406" t="s">
        <v>14252</v>
      </c>
      <c r="F3406" t="s">
        <v>32794</v>
      </c>
      <c r="G3406" s="1" t="s">
        <v>15072</v>
      </c>
      <c r="H3406" s="1" t="s">
        <v>15073</v>
      </c>
      <c r="I3406" s="1" t="s">
        <v>2032</v>
      </c>
      <c r="J3406" t="s">
        <v>15074</v>
      </c>
      <c r="K3406" t="s">
        <v>14728</v>
      </c>
      <c r="L3406" t="s">
        <v>32959</v>
      </c>
      <c r="M3406" t="s">
        <v>32966</v>
      </c>
      <c r="N3406" t="s">
        <v>32968</v>
      </c>
    </row>
    <row r="3407" spans="1:14" x14ac:dyDescent="0.45">
      <c r="A3407" t="s">
        <v>15075</v>
      </c>
      <c r="B3407" t="s">
        <v>15076</v>
      </c>
      <c r="C3407" t="s">
        <v>14251</v>
      </c>
      <c r="D3407" t="s">
        <v>32807</v>
      </c>
      <c r="E3407" t="s">
        <v>14252</v>
      </c>
      <c r="F3407" t="s">
        <v>32794</v>
      </c>
      <c r="G3407" s="1" t="s">
        <v>15077</v>
      </c>
      <c r="H3407" s="1" t="s">
        <v>15078</v>
      </c>
      <c r="I3407" s="1" t="s">
        <v>14881</v>
      </c>
      <c r="J3407" t="s">
        <v>15079</v>
      </c>
      <c r="K3407" t="s">
        <v>14760</v>
      </c>
      <c r="L3407" t="s">
        <v>32720</v>
      </c>
      <c r="M3407" t="s">
        <v>32733</v>
      </c>
      <c r="N3407" t="s">
        <v>32731</v>
      </c>
    </row>
    <row r="3408" spans="1:14" x14ac:dyDescent="0.45">
      <c r="A3408" t="s">
        <v>15080</v>
      </c>
      <c r="B3408" t="s">
        <v>296</v>
      </c>
      <c r="C3408" t="s">
        <v>14251</v>
      </c>
      <c r="D3408" t="s">
        <v>32807</v>
      </c>
      <c r="E3408" t="s">
        <v>14252</v>
      </c>
      <c r="F3408" t="s">
        <v>32794</v>
      </c>
      <c r="G3408" s="1" t="s">
        <v>15081</v>
      </c>
      <c r="H3408" s="1" t="s">
        <v>15082</v>
      </c>
      <c r="I3408" s="1" t="s">
        <v>14877</v>
      </c>
      <c r="J3408" t="s">
        <v>15083</v>
      </c>
      <c r="K3408" t="s">
        <v>14722</v>
      </c>
      <c r="L3408" t="s">
        <v>32918</v>
      </c>
      <c r="M3408" t="s">
        <v>32733</v>
      </c>
      <c r="N3408" t="s">
        <v>32731</v>
      </c>
    </row>
    <row r="3409" spans="1:14" x14ac:dyDescent="0.45">
      <c r="A3409" t="s">
        <v>15084</v>
      </c>
      <c r="B3409" t="s">
        <v>15085</v>
      </c>
      <c r="C3409" t="s">
        <v>14251</v>
      </c>
      <c r="D3409" t="s">
        <v>32807</v>
      </c>
      <c r="E3409" t="s">
        <v>14252</v>
      </c>
      <c r="F3409" t="s">
        <v>32794</v>
      </c>
      <c r="G3409" s="1" t="s">
        <v>15086</v>
      </c>
      <c r="H3409" s="1" t="s">
        <v>15087</v>
      </c>
      <c r="I3409" s="1" t="s">
        <v>14856</v>
      </c>
      <c r="J3409" t="s">
        <v>15088</v>
      </c>
      <c r="K3409" t="s">
        <v>14760</v>
      </c>
      <c r="L3409" t="s">
        <v>32720</v>
      </c>
      <c r="M3409" t="s">
        <v>32733</v>
      </c>
      <c r="N3409" t="s">
        <v>32731</v>
      </c>
    </row>
    <row r="3410" spans="1:14" x14ac:dyDescent="0.45">
      <c r="A3410" t="s">
        <v>15089</v>
      </c>
      <c r="B3410" t="s">
        <v>15090</v>
      </c>
      <c r="C3410" t="s">
        <v>14251</v>
      </c>
      <c r="D3410" t="s">
        <v>32807</v>
      </c>
      <c r="E3410" t="s">
        <v>14252</v>
      </c>
      <c r="F3410" t="s">
        <v>32794</v>
      </c>
      <c r="G3410" s="1" t="s">
        <v>15091</v>
      </c>
      <c r="H3410" s="1" t="s">
        <v>15092</v>
      </c>
      <c r="I3410" s="1" t="s">
        <v>1993</v>
      </c>
      <c r="J3410" t="s">
        <v>15093</v>
      </c>
      <c r="K3410" t="s">
        <v>14722</v>
      </c>
      <c r="L3410" t="s">
        <v>32918</v>
      </c>
      <c r="M3410" t="s">
        <v>32733</v>
      </c>
      <c r="N3410" t="s">
        <v>32731</v>
      </c>
    </row>
    <row r="3411" spans="1:14" x14ac:dyDescent="0.45">
      <c r="A3411" t="s">
        <v>15094</v>
      </c>
      <c r="B3411" t="s">
        <v>15095</v>
      </c>
      <c r="C3411" t="s">
        <v>14251</v>
      </c>
      <c r="D3411" t="s">
        <v>32807</v>
      </c>
      <c r="E3411" t="s">
        <v>14252</v>
      </c>
      <c r="F3411" t="s">
        <v>32794</v>
      </c>
      <c r="G3411" s="1" t="s">
        <v>15096</v>
      </c>
      <c r="H3411" s="1" t="s">
        <v>14720</v>
      </c>
      <c r="I3411" s="1" t="s">
        <v>1969</v>
      </c>
      <c r="J3411" t="s">
        <v>15097</v>
      </c>
      <c r="K3411" t="s">
        <v>14722</v>
      </c>
      <c r="L3411" t="s">
        <v>32918</v>
      </c>
      <c r="M3411" t="s">
        <v>32966</v>
      </c>
      <c r="N3411" t="s">
        <v>32968</v>
      </c>
    </row>
    <row r="3412" spans="1:14" x14ac:dyDescent="0.45">
      <c r="A3412" t="s">
        <v>15098</v>
      </c>
      <c r="B3412" t="s">
        <v>15099</v>
      </c>
      <c r="C3412" t="s">
        <v>14251</v>
      </c>
      <c r="D3412" t="s">
        <v>32807</v>
      </c>
      <c r="E3412" t="s">
        <v>14252</v>
      </c>
      <c r="F3412" t="s">
        <v>32794</v>
      </c>
      <c r="G3412" s="1" t="s">
        <v>15099</v>
      </c>
      <c r="H3412" s="1" t="s">
        <v>15100</v>
      </c>
      <c r="I3412" s="1" t="s">
        <v>14726</v>
      </c>
      <c r="J3412" t="s">
        <v>15101</v>
      </c>
      <c r="K3412" t="s">
        <v>14728</v>
      </c>
      <c r="L3412" t="s">
        <v>32959</v>
      </c>
      <c r="M3412" t="s">
        <v>32733</v>
      </c>
      <c r="N3412" t="s">
        <v>32731</v>
      </c>
    </row>
    <row r="3413" spans="1:14" x14ac:dyDescent="0.45">
      <c r="A3413" t="s">
        <v>15102</v>
      </c>
      <c r="B3413" t="s">
        <v>14796</v>
      </c>
      <c r="C3413" t="s">
        <v>14251</v>
      </c>
      <c r="D3413" t="s">
        <v>32807</v>
      </c>
      <c r="E3413" t="s">
        <v>14252</v>
      </c>
      <c r="F3413" t="s">
        <v>32794</v>
      </c>
      <c r="G3413" s="1" t="s">
        <v>14796</v>
      </c>
      <c r="H3413" s="1" t="s">
        <v>15103</v>
      </c>
      <c r="I3413" s="1" t="s">
        <v>14820</v>
      </c>
      <c r="J3413" t="s">
        <v>15104</v>
      </c>
      <c r="K3413" t="s">
        <v>14699</v>
      </c>
      <c r="L3413" t="s">
        <v>32921</v>
      </c>
      <c r="M3413" t="s">
        <v>32733</v>
      </c>
      <c r="N3413" t="s">
        <v>32731</v>
      </c>
    </row>
    <row r="3414" spans="1:14" x14ac:dyDescent="0.45">
      <c r="A3414" t="s">
        <v>15105</v>
      </c>
      <c r="B3414" t="s">
        <v>15106</v>
      </c>
      <c r="C3414" t="s">
        <v>14251</v>
      </c>
      <c r="D3414" t="s">
        <v>32807</v>
      </c>
      <c r="E3414" t="s">
        <v>14252</v>
      </c>
      <c r="F3414" t="s">
        <v>32794</v>
      </c>
      <c r="G3414" s="1" t="s">
        <v>15106</v>
      </c>
      <c r="H3414" s="1" t="s">
        <v>15107</v>
      </c>
      <c r="I3414" s="1" t="s">
        <v>15108</v>
      </c>
      <c r="J3414" t="s">
        <v>15109</v>
      </c>
      <c r="K3414" t="s">
        <v>14728</v>
      </c>
      <c r="L3414" t="s">
        <v>32959</v>
      </c>
      <c r="M3414" t="s">
        <v>32733</v>
      </c>
      <c r="N3414" t="s">
        <v>32731</v>
      </c>
    </row>
    <row r="3415" spans="1:14" x14ac:dyDescent="0.45">
      <c r="A3415" t="s">
        <v>15110</v>
      </c>
      <c r="B3415" t="s">
        <v>15111</v>
      </c>
      <c r="C3415" t="s">
        <v>14251</v>
      </c>
      <c r="D3415" t="s">
        <v>32807</v>
      </c>
      <c r="E3415" t="s">
        <v>14252</v>
      </c>
      <c r="F3415" t="s">
        <v>32794</v>
      </c>
      <c r="G3415" s="1" t="s">
        <v>15112</v>
      </c>
      <c r="H3415" s="1" t="s">
        <v>15113</v>
      </c>
      <c r="I3415" s="1" t="s">
        <v>1993</v>
      </c>
      <c r="J3415" t="s">
        <v>15114</v>
      </c>
      <c r="K3415" t="s">
        <v>14722</v>
      </c>
      <c r="L3415" t="s">
        <v>32918</v>
      </c>
      <c r="M3415" t="s">
        <v>32966</v>
      </c>
      <c r="N3415" t="s">
        <v>32968</v>
      </c>
    </row>
    <row r="3416" spans="1:14" x14ac:dyDescent="0.45">
      <c r="A3416" t="s">
        <v>15115</v>
      </c>
      <c r="B3416" t="s">
        <v>15116</v>
      </c>
      <c r="C3416" t="s">
        <v>14251</v>
      </c>
      <c r="D3416" t="s">
        <v>32807</v>
      </c>
      <c r="E3416" t="s">
        <v>14252</v>
      </c>
      <c r="F3416" t="s">
        <v>32794</v>
      </c>
      <c r="G3416" s="1" t="s">
        <v>15116</v>
      </c>
      <c r="H3416" s="1" t="s">
        <v>15117</v>
      </c>
      <c r="I3416" s="1" t="s">
        <v>15118</v>
      </c>
      <c r="J3416" t="s">
        <v>15119</v>
      </c>
      <c r="K3416" t="s">
        <v>14868</v>
      </c>
      <c r="L3416" t="s">
        <v>32908</v>
      </c>
      <c r="M3416" t="s">
        <v>32733</v>
      </c>
      <c r="N3416" t="s">
        <v>32731</v>
      </c>
    </row>
    <row r="3417" spans="1:14" x14ac:dyDescent="0.45">
      <c r="A3417" t="s">
        <v>15120</v>
      </c>
      <c r="B3417" t="s">
        <v>15121</v>
      </c>
      <c r="C3417" t="s">
        <v>14251</v>
      </c>
      <c r="D3417" t="s">
        <v>32807</v>
      </c>
      <c r="E3417" t="s">
        <v>14252</v>
      </c>
      <c r="F3417" t="s">
        <v>32794</v>
      </c>
      <c r="G3417" s="1" t="s">
        <v>15121</v>
      </c>
      <c r="H3417" s="1" t="s">
        <v>15122</v>
      </c>
      <c r="I3417" s="1" t="s">
        <v>1968</v>
      </c>
      <c r="J3417" t="s">
        <v>15123</v>
      </c>
      <c r="K3417" t="s">
        <v>14702</v>
      </c>
      <c r="L3417" t="s">
        <v>32910</v>
      </c>
      <c r="M3417" t="s">
        <v>32733</v>
      </c>
      <c r="N3417" t="s">
        <v>32731</v>
      </c>
    </row>
    <row r="3418" spans="1:14" x14ac:dyDescent="0.45">
      <c r="A3418" t="s">
        <v>15124</v>
      </c>
      <c r="B3418" t="s">
        <v>7043</v>
      </c>
      <c r="C3418" t="s">
        <v>14251</v>
      </c>
      <c r="D3418" t="s">
        <v>32807</v>
      </c>
      <c r="E3418" t="s">
        <v>14252</v>
      </c>
      <c r="F3418" t="s">
        <v>32794</v>
      </c>
      <c r="G3418" s="1" t="s">
        <v>15125</v>
      </c>
      <c r="H3418" s="1" t="s">
        <v>15126</v>
      </c>
      <c r="I3418" s="1" t="s">
        <v>14697</v>
      </c>
      <c r="J3418" t="s">
        <v>15127</v>
      </c>
      <c r="K3418" t="s">
        <v>14699</v>
      </c>
      <c r="L3418" t="s">
        <v>32921</v>
      </c>
      <c r="M3418" t="s">
        <v>32966</v>
      </c>
      <c r="N3418" t="s">
        <v>32967</v>
      </c>
    </row>
    <row r="3419" spans="1:14" x14ac:dyDescent="0.45">
      <c r="A3419" t="s">
        <v>15128</v>
      </c>
      <c r="B3419" t="s">
        <v>15129</v>
      </c>
      <c r="C3419" t="s">
        <v>14251</v>
      </c>
      <c r="D3419" t="s">
        <v>32807</v>
      </c>
      <c r="E3419" t="s">
        <v>14252</v>
      </c>
      <c r="F3419" t="s">
        <v>32794</v>
      </c>
      <c r="G3419" s="1" t="s">
        <v>15129</v>
      </c>
      <c r="H3419" s="1" t="s">
        <v>15130</v>
      </c>
      <c r="I3419" s="1" t="s">
        <v>15131</v>
      </c>
      <c r="J3419" t="s">
        <v>15132</v>
      </c>
      <c r="K3419" t="s">
        <v>14728</v>
      </c>
      <c r="L3419" t="s">
        <v>32959</v>
      </c>
      <c r="M3419" t="s">
        <v>32733</v>
      </c>
      <c r="N3419" t="s">
        <v>32731</v>
      </c>
    </row>
    <row r="3420" spans="1:14" x14ac:dyDescent="0.45">
      <c r="A3420" t="s">
        <v>15133</v>
      </c>
      <c r="B3420" t="s">
        <v>86</v>
      </c>
      <c r="C3420" t="s">
        <v>14251</v>
      </c>
      <c r="D3420" t="s">
        <v>32807</v>
      </c>
      <c r="E3420" t="s">
        <v>14252</v>
      </c>
      <c r="F3420" t="s">
        <v>32794</v>
      </c>
      <c r="G3420" s="1" t="s">
        <v>1713</v>
      </c>
      <c r="H3420" s="1" t="s">
        <v>15134</v>
      </c>
      <c r="I3420" s="1" t="s">
        <v>14803</v>
      </c>
      <c r="J3420" t="s">
        <v>15135</v>
      </c>
      <c r="K3420" t="s">
        <v>14702</v>
      </c>
      <c r="L3420" t="s">
        <v>32910</v>
      </c>
      <c r="M3420" t="s">
        <v>32733</v>
      </c>
      <c r="N3420" t="s">
        <v>32731</v>
      </c>
    </row>
    <row r="3421" spans="1:14" x14ac:dyDescent="0.45">
      <c r="A3421" t="s">
        <v>15136</v>
      </c>
      <c r="B3421" t="s">
        <v>15137</v>
      </c>
      <c r="C3421" t="s">
        <v>14251</v>
      </c>
      <c r="D3421" t="s">
        <v>32807</v>
      </c>
      <c r="E3421" t="s">
        <v>14252</v>
      </c>
      <c r="F3421" t="s">
        <v>32794</v>
      </c>
      <c r="G3421" s="1" t="s">
        <v>15138</v>
      </c>
      <c r="H3421" s="1" t="s">
        <v>15139</v>
      </c>
      <c r="I3421" s="1" t="s">
        <v>15140</v>
      </c>
      <c r="J3421" t="s">
        <v>15141</v>
      </c>
      <c r="K3421" t="s">
        <v>14728</v>
      </c>
      <c r="L3421" t="s">
        <v>32959</v>
      </c>
      <c r="M3421" t="s">
        <v>32966</v>
      </c>
      <c r="N3421" t="s">
        <v>32968</v>
      </c>
    </row>
    <row r="3422" spans="1:14" x14ac:dyDescent="0.45">
      <c r="A3422" t="s">
        <v>15142</v>
      </c>
      <c r="B3422" t="s">
        <v>15143</v>
      </c>
      <c r="C3422" t="s">
        <v>14251</v>
      </c>
      <c r="D3422" t="s">
        <v>32807</v>
      </c>
      <c r="E3422" t="s">
        <v>14252</v>
      </c>
      <c r="F3422" t="s">
        <v>32794</v>
      </c>
      <c r="G3422" s="1" t="s">
        <v>272</v>
      </c>
      <c r="H3422" s="1" t="s">
        <v>15144</v>
      </c>
      <c r="I3422" s="1" t="s">
        <v>1971</v>
      </c>
      <c r="J3422" t="s">
        <v>15145</v>
      </c>
      <c r="K3422" t="s">
        <v>14699</v>
      </c>
      <c r="L3422" t="s">
        <v>32921</v>
      </c>
      <c r="M3422" t="s">
        <v>32733</v>
      </c>
      <c r="N3422" t="s">
        <v>32731</v>
      </c>
    </row>
    <row r="3423" spans="1:14" x14ac:dyDescent="0.45">
      <c r="A3423" t="s">
        <v>15146</v>
      </c>
      <c r="B3423" t="s">
        <v>15147</v>
      </c>
      <c r="C3423" t="s">
        <v>14251</v>
      </c>
      <c r="D3423" t="s">
        <v>32807</v>
      </c>
      <c r="E3423" t="s">
        <v>14252</v>
      </c>
      <c r="F3423" t="s">
        <v>32794</v>
      </c>
      <c r="G3423" s="1" t="s">
        <v>15148</v>
      </c>
      <c r="H3423" s="1" t="s">
        <v>15149</v>
      </c>
      <c r="I3423" s="1" t="s">
        <v>15150</v>
      </c>
      <c r="J3423" t="s">
        <v>15151</v>
      </c>
      <c r="K3423" t="s">
        <v>14710</v>
      </c>
      <c r="L3423" t="s">
        <v>32914</v>
      </c>
      <c r="M3423" t="s">
        <v>32966</v>
      </c>
      <c r="N3423" t="s">
        <v>32968</v>
      </c>
    </row>
    <row r="3424" spans="1:14" x14ac:dyDescent="0.45">
      <c r="A3424" t="s">
        <v>15152</v>
      </c>
      <c r="B3424" t="s">
        <v>15153</v>
      </c>
      <c r="C3424" t="s">
        <v>14251</v>
      </c>
      <c r="D3424" t="s">
        <v>32807</v>
      </c>
      <c r="E3424" t="s">
        <v>14252</v>
      </c>
      <c r="F3424" t="s">
        <v>32794</v>
      </c>
      <c r="G3424" s="1" t="s">
        <v>15153</v>
      </c>
      <c r="H3424" s="1" t="s">
        <v>15154</v>
      </c>
      <c r="I3424" s="1" t="s">
        <v>14720</v>
      </c>
      <c r="J3424" t="s">
        <v>15155</v>
      </c>
      <c r="K3424" t="s">
        <v>14722</v>
      </c>
      <c r="L3424" t="s">
        <v>32918</v>
      </c>
      <c r="M3424" t="s">
        <v>32733</v>
      </c>
      <c r="N3424" t="s">
        <v>32731</v>
      </c>
    </row>
    <row r="3425" spans="1:14" x14ac:dyDescent="0.45">
      <c r="A3425" t="s">
        <v>15156</v>
      </c>
      <c r="B3425" t="s">
        <v>15157</v>
      </c>
      <c r="C3425" t="s">
        <v>14251</v>
      </c>
      <c r="D3425" t="s">
        <v>32807</v>
      </c>
      <c r="E3425" t="s">
        <v>14252</v>
      </c>
      <c r="F3425" t="s">
        <v>32794</v>
      </c>
      <c r="G3425" s="1" t="s">
        <v>15158</v>
      </c>
      <c r="H3425" s="1" t="s">
        <v>15159</v>
      </c>
      <c r="I3425" s="1" t="s">
        <v>15160</v>
      </c>
      <c r="J3425" t="s">
        <v>15161</v>
      </c>
      <c r="K3425" t="s">
        <v>14728</v>
      </c>
      <c r="L3425" t="s">
        <v>32959</v>
      </c>
      <c r="M3425" t="s">
        <v>32733</v>
      </c>
      <c r="N3425" t="s">
        <v>32731</v>
      </c>
    </row>
    <row r="3426" spans="1:14" x14ac:dyDescent="0.45">
      <c r="A3426" t="s">
        <v>15162</v>
      </c>
      <c r="B3426" t="s">
        <v>15163</v>
      </c>
      <c r="C3426" t="s">
        <v>14251</v>
      </c>
      <c r="D3426" t="s">
        <v>32807</v>
      </c>
      <c r="E3426" t="s">
        <v>14252</v>
      </c>
      <c r="F3426" t="s">
        <v>32794</v>
      </c>
      <c r="G3426" s="1" t="s">
        <v>15164</v>
      </c>
      <c r="H3426" s="1" t="s">
        <v>14758</v>
      </c>
      <c r="I3426" s="1" t="s">
        <v>14856</v>
      </c>
      <c r="J3426" t="s">
        <v>14759</v>
      </c>
      <c r="K3426" t="s">
        <v>14760</v>
      </c>
      <c r="L3426" t="s">
        <v>32720</v>
      </c>
      <c r="M3426" t="s">
        <v>32733</v>
      </c>
      <c r="N3426" t="s">
        <v>32731</v>
      </c>
    </row>
    <row r="3427" spans="1:14" x14ac:dyDescent="0.45">
      <c r="A3427" t="s">
        <v>15165</v>
      </c>
      <c r="B3427" t="s">
        <v>15166</v>
      </c>
      <c r="C3427" t="s">
        <v>14251</v>
      </c>
      <c r="D3427" t="s">
        <v>32807</v>
      </c>
      <c r="E3427" t="s">
        <v>14252</v>
      </c>
      <c r="F3427" t="s">
        <v>32794</v>
      </c>
      <c r="G3427" s="1" t="s">
        <v>15166</v>
      </c>
      <c r="H3427" s="1" t="s">
        <v>15167</v>
      </c>
      <c r="I3427" s="1" t="s">
        <v>14697</v>
      </c>
      <c r="J3427" t="s">
        <v>15168</v>
      </c>
      <c r="K3427" t="s">
        <v>14699</v>
      </c>
      <c r="L3427" t="s">
        <v>32921</v>
      </c>
      <c r="M3427" t="s">
        <v>32966</v>
      </c>
      <c r="N3427" t="s">
        <v>32968</v>
      </c>
    </row>
    <row r="3428" spans="1:14" x14ac:dyDescent="0.45">
      <c r="A3428" t="s">
        <v>15169</v>
      </c>
      <c r="B3428" t="s">
        <v>15170</v>
      </c>
      <c r="C3428" t="s">
        <v>14251</v>
      </c>
      <c r="D3428" t="s">
        <v>32807</v>
      </c>
      <c r="E3428" t="s">
        <v>14252</v>
      </c>
      <c r="F3428" t="s">
        <v>32794</v>
      </c>
      <c r="G3428" s="1" t="s">
        <v>8609</v>
      </c>
      <c r="H3428" s="1" t="s">
        <v>14720</v>
      </c>
      <c r="I3428" s="1" t="s">
        <v>1969</v>
      </c>
      <c r="J3428" t="s">
        <v>15171</v>
      </c>
      <c r="K3428" t="s">
        <v>14722</v>
      </c>
      <c r="L3428" t="s">
        <v>32918</v>
      </c>
      <c r="M3428" t="s">
        <v>32733</v>
      </c>
      <c r="N3428" t="s">
        <v>32731</v>
      </c>
    </row>
    <row r="3429" spans="1:14" x14ac:dyDescent="0.45">
      <c r="A3429" t="s">
        <v>15172</v>
      </c>
      <c r="B3429" t="s">
        <v>5608</v>
      </c>
      <c r="C3429" t="s">
        <v>14251</v>
      </c>
      <c r="D3429" t="s">
        <v>32807</v>
      </c>
      <c r="E3429" t="s">
        <v>14252</v>
      </c>
      <c r="F3429" t="s">
        <v>32794</v>
      </c>
      <c r="G3429" s="1" t="s">
        <v>15173</v>
      </c>
      <c r="H3429" s="1" t="s">
        <v>8609</v>
      </c>
      <c r="I3429" s="1" t="s">
        <v>15174</v>
      </c>
      <c r="J3429" t="s">
        <v>15175</v>
      </c>
      <c r="K3429" t="s">
        <v>14722</v>
      </c>
      <c r="L3429" t="s">
        <v>32918</v>
      </c>
      <c r="M3429" t="s">
        <v>32966</v>
      </c>
      <c r="N3429" t="s">
        <v>32968</v>
      </c>
    </row>
    <row r="3430" spans="1:14" x14ac:dyDescent="0.45">
      <c r="A3430" t="s">
        <v>15176</v>
      </c>
      <c r="B3430" t="s">
        <v>15177</v>
      </c>
      <c r="C3430" t="s">
        <v>14251</v>
      </c>
      <c r="D3430" t="s">
        <v>32807</v>
      </c>
      <c r="E3430" t="s">
        <v>14252</v>
      </c>
      <c r="F3430" t="s">
        <v>32794</v>
      </c>
      <c r="G3430" s="1" t="s">
        <v>15178</v>
      </c>
      <c r="H3430" s="1" t="s">
        <v>15179</v>
      </c>
      <c r="I3430" s="1" t="s">
        <v>15180</v>
      </c>
      <c r="J3430" t="s">
        <v>15181</v>
      </c>
      <c r="K3430" t="s">
        <v>14728</v>
      </c>
      <c r="L3430" t="s">
        <v>32959</v>
      </c>
      <c r="M3430" t="s">
        <v>32966</v>
      </c>
      <c r="N3430" t="s">
        <v>32968</v>
      </c>
    </row>
    <row r="3431" spans="1:14" x14ac:dyDescent="0.45">
      <c r="A3431" t="s">
        <v>15182</v>
      </c>
      <c r="B3431" t="s">
        <v>9838</v>
      </c>
      <c r="C3431" t="s">
        <v>14251</v>
      </c>
      <c r="D3431" t="s">
        <v>32807</v>
      </c>
      <c r="E3431" t="s">
        <v>14252</v>
      </c>
      <c r="F3431" t="s">
        <v>32794</v>
      </c>
      <c r="G3431" s="1" t="s">
        <v>15183</v>
      </c>
      <c r="H3431" s="1" t="s">
        <v>15184</v>
      </c>
      <c r="I3431" s="1" t="s">
        <v>14633</v>
      </c>
      <c r="J3431" t="s">
        <v>15185</v>
      </c>
      <c r="K3431" t="s">
        <v>14728</v>
      </c>
      <c r="L3431" t="s">
        <v>32959</v>
      </c>
      <c r="M3431" t="s">
        <v>32733</v>
      </c>
      <c r="N3431" t="s">
        <v>32731</v>
      </c>
    </row>
    <row r="3432" spans="1:14" x14ac:dyDescent="0.45">
      <c r="A3432" t="s">
        <v>15186</v>
      </c>
      <c r="B3432" t="s">
        <v>15187</v>
      </c>
      <c r="C3432" t="s">
        <v>14251</v>
      </c>
      <c r="D3432" t="s">
        <v>32807</v>
      </c>
      <c r="E3432" t="s">
        <v>14252</v>
      </c>
      <c r="F3432" t="s">
        <v>32794</v>
      </c>
      <c r="G3432" s="1" t="s">
        <v>272</v>
      </c>
      <c r="H3432" s="1" t="s">
        <v>15188</v>
      </c>
      <c r="I3432" s="1" t="s">
        <v>1968</v>
      </c>
      <c r="J3432" t="s">
        <v>15189</v>
      </c>
      <c r="K3432" t="s">
        <v>14702</v>
      </c>
      <c r="L3432" t="s">
        <v>32910</v>
      </c>
      <c r="M3432" t="s">
        <v>32733</v>
      </c>
      <c r="N3432" t="s">
        <v>32731</v>
      </c>
    </row>
    <row r="3433" spans="1:14" x14ac:dyDescent="0.45">
      <c r="A3433" t="s">
        <v>15190</v>
      </c>
      <c r="B3433" t="s">
        <v>15191</v>
      </c>
      <c r="C3433" t="s">
        <v>14251</v>
      </c>
      <c r="D3433" t="s">
        <v>32807</v>
      </c>
      <c r="E3433" t="s">
        <v>14252</v>
      </c>
      <c r="F3433" t="s">
        <v>32794</v>
      </c>
      <c r="G3433" s="1" t="s">
        <v>15192</v>
      </c>
      <c r="H3433" s="1" t="s">
        <v>1993</v>
      </c>
      <c r="I3433" s="1" t="s">
        <v>1969</v>
      </c>
      <c r="J3433" t="s">
        <v>15193</v>
      </c>
      <c r="K3433" t="s">
        <v>14722</v>
      </c>
      <c r="L3433" t="s">
        <v>32918</v>
      </c>
      <c r="M3433" t="s">
        <v>32733</v>
      </c>
      <c r="N3433" t="s">
        <v>32731</v>
      </c>
    </row>
    <row r="3434" spans="1:14" x14ac:dyDescent="0.45">
      <c r="A3434" t="s">
        <v>15194</v>
      </c>
      <c r="B3434" t="s">
        <v>15195</v>
      </c>
      <c r="C3434" t="s">
        <v>14251</v>
      </c>
      <c r="D3434" t="s">
        <v>32807</v>
      </c>
      <c r="E3434" t="s">
        <v>14252</v>
      </c>
      <c r="F3434" t="s">
        <v>32794</v>
      </c>
      <c r="G3434" s="1" t="s">
        <v>15196</v>
      </c>
      <c r="H3434" s="1" t="s">
        <v>15197</v>
      </c>
      <c r="I3434" s="1" t="s">
        <v>1968</v>
      </c>
      <c r="J3434" t="s">
        <v>15198</v>
      </c>
      <c r="K3434" t="s">
        <v>14702</v>
      </c>
      <c r="L3434" t="s">
        <v>32910</v>
      </c>
      <c r="M3434" t="s">
        <v>32733</v>
      </c>
      <c r="N3434" t="s">
        <v>32731</v>
      </c>
    </row>
    <row r="3435" spans="1:14" x14ac:dyDescent="0.45">
      <c r="A3435" t="s">
        <v>15199</v>
      </c>
      <c r="B3435" t="s">
        <v>15200</v>
      </c>
      <c r="C3435" t="s">
        <v>14251</v>
      </c>
      <c r="D3435" t="s">
        <v>32807</v>
      </c>
      <c r="E3435" t="s">
        <v>14252</v>
      </c>
      <c r="F3435" t="s">
        <v>32794</v>
      </c>
      <c r="G3435" s="1" t="s">
        <v>15201</v>
      </c>
      <c r="H3435" s="1" t="s">
        <v>15202</v>
      </c>
      <c r="I3435" s="1" t="s">
        <v>2032</v>
      </c>
      <c r="J3435" t="s">
        <v>15203</v>
      </c>
      <c r="K3435" t="s">
        <v>14728</v>
      </c>
      <c r="L3435" t="s">
        <v>32959</v>
      </c>
      <c r="M3435" t="s">
        <v>32733</v>
      </c>
      <c r="N3435" t="s">
        <v>32731</v>
      </c>
    </row>
    <row r="3436" spans="1:14" x14ac:dyDescent="0.45">
      <c r="A3436" t="s">
        <v>15204</v>
      </c>
      <c r="B3436" t="s">
        <v>15205</v>
      </c>
      <c r="C3436" t="s">
        <v>14251</v>
      </c>
      <c r="D3436" t="s">
        <v>32807</v>
      </c>
      <c r="E3436" t="s">
        <v>14252</v>
      </c>
      <c r="F3436" t="s">
        <v>32794</v>
      </c>
      <c r="G3436" s="1" t="s">
        <v>15205</v>
      </c>
      <c r="H3436" s="1" t="s">
        <v>15206</v>
      </c>
      <c r="I3436" s="1" t="s">
        <v>14866</v>
      </c>
      <c r="J3436" t="s">
        <v>15207</v>
      </c>
      <c r="K3436" t="s">
        <v>14868</v>
      </c>
      <c r="L3436" t="s">
        <v>32908</v>
      </c>
      <c r="M3436" t="s">
        <v>32733</v>
      </c>
      <c r="N3436" t="s">
        <v>32731</v>
      </c>
    </row>
    <row r="3437" spans="1:14" x14ac:dyDescent="0.45">
      <c r="A3437" t="s">
        <v>15208</v>
      </c>
      <c r="B3437" t="s">
        <v>15209</v>
      </c>
      <c r="C3437" t="s">
        <v>14251</v>
      </c>
      <c r="D3437" t="s">
        <v>32807</v>
      </c>
      <c r="E3437" t="s">
        <v>14252</v>
      </c>
      <c r="F3437" t="s">
        <v>32794</v>
      </c>
      <c r="G3437" s="1" t="s">
        <v>15209</v>
      </c>
      <c r="H3437" s="1" t="s">
        <v>15210</v>
      </c>
      <c r="I3437" s="1" t="s">
        <v>14708</v>
      </c>
      <c r="J3437" t="s">
        <v>15211</v>
      </c>
      <c r="K3437" t="s">
        <v>14710</v>
      </c>
      <c r="L3437" t="s">
        <v>32914</v>
      </c>
      <c r="M3437" t="s">
        <v>32966</v>
      </c>
      <c r="N3437" t="s">
        <v>32967</v>
      </c>
    </row>
    <row r="3438" spans="1:14" x14ac:dyDescent="0.45">
      <c r="A3438" t="s">
        <v>15212</v>
      </c>
      <c r="B3438" t="s">
        <v>15213</v>
      </c>
      <c r="C3438" t="s">
        <v>14251</v>
      </c>
      <c r="D3438" t="s">
        <v>32807</v>
      </c>
      <c r="E3438" t="s">
        <v>14252</v>
      </c>
      <c r="F3438" t="s">
        <v>32794</v>
      </c>
      <c r="G3438" s="1" t="s">
        <v>15214</v>
      </c>
      <c r="H3438" s="1" t="s">
        <v>15215</v>
      </c>
      <c r="I3438" s="1" t="s">
        <v>14714</v>
      </c>
      <c r="J3438" t="s">
        <v>15216</v>
      </c>
      <c r="K3438" t="s">
        <v>14699</v>
      </c>
      <c r="L3438" t="s">
        <v>32921</v>
      </c>
      <c r="M3438" t="s">
        <v>32966</v>
      </c>
      <c r="N3438" t="s">
        <v>32967</v>
      </c>
    </row>
    <row r="3439" spans="1:14" x14ac:dyDescent="0.45">
      <c r="A3439" t="s">
        <v>15221</v>
      </c>
      <c r="B3439" t="s">
        <v>15222</v>
      </c>
      <c r="C3439" t="s">
        <v>14251</v>
      </c>
      <c r="D3439" t="s">
        <v>32807</v>
      </c>
      <c r="E3439" t="s">
        <v>14252</v>
      </c>
      <c r="F3439" t="s">
        <v>32794</v>
      </c>
      <c r="G3439" s="1" t="s">
        <v>15223</v>
      </c>
      <c r="H3439" s="1" t="s">
        <v>14856</v>
      </c>
      <c r="I3439" s="1" t="s">
        <v>1969</v>
      </c>
      <c r="J3439" t="s">
        <v>15224</v>
      </c>
      <c r="K3439" t="s">
        <v>14760</v>
      </c>
      <c r="L3439" t="s">
        <v>32720</v>
      </c>
      <c r="M3439" t="s">
        <v>32733</v>
      </c>
      <c r="N3439" t="s">
        <v>32731</v>
      </c>
    </row>
    <row r="3440" spans="1:14" x14ac:dyDescent="0.45">
      <c r="A3440" t="s">
        <v>15230</v>
      </c>
      <c r="B3440" t="s">
        <v>15231</v>
      </c>
      <c r="C3440" t="s">
        <v>14251</v>
      </c>
      <c r="D3440" t="s">
        <v>32807</v>
      </c>
      <c r="E3440" t="s">
        <v>14252</v>
      </c>
      <c r="F3440" t="s">
        <v>32794</v>
      </c>
      <c r="G3440" s="1" t="s">
        <v>15232</v>
      </c>
      <c r="H3440" s="1" t="s">
        <v>12589</v>
      </c>
      <c r="I3440" s="1" t="s">
        <v>14720</v>
      </c>
      <c r="J3440" t="s">
        <v>15233</v>
      </c>
      <c r="K3440" t="s">
        <v>14722</v>
      </c>
      <c r="L3440" t="s">
        <v>32918</v>
      </c>
      <c r="M3440" t="s">
        <v>32733</v>
      </c>
      <c r="N3440" t="s">
        <v>32731</v>
      </c>
    </row>
    <row r="3441" spans="1:14" x14ac:dyDescent="0.45">
      <c r="A3441" t="s">
        <v>15234</v>
      </c>
      <c r="B3441" t="s">
        <v>15235</v>
      </c>
      <c r="C3441" t="s">
        <v>14251</v>
      </c>
      <c r="D3441" t="s">
        <v>32807</v>
      </c>
      <c r="E3441" t="s">
        <v>14252</v>
      </c>
      <c r="F3441" t="s">
        <v>32794</v>
      </c>
      <c r="G3441" s="1" t="s">
        <v>15236</v>
      </c>
      <c r="H3441" s="1" t="s">
        <v>15237</v>
      </c>
      <c r="I3441" s="1" t="s">
        <v>15238</v>
      </c>
      <c r="J3441" t="s">
        <v>15239</v>
      </c>
      <c r="K3441" t="s">
        <v>14728</v>
      </c>
      <c r="L3441" t="s">
        <v>32959</v>
      </c>
      <c r="M3441" t="s">
        <v>32733</v>
      </c>
      <c r="N3441" t="s">
        <v>32731</v>
      </c>
    </row>
    <row r="3442" spans="1:14" x14ac:dyDescent="0.45">
      <c r="A3442" t="s">
        <v>15240</v>
      </c>
      <c r="B3442" t="s">
        <v>15241</v>
      </c>
      <c r="C3442" t="s">
        <v>14251</v>
      </c>
      <c r="D3442" t="s">
        <v>32807</v>
      </c>
      <c r="E3442" t="s">
        <v>14252</v>
      </c>
      <c r="F3442" t="s">
        <v>32794</v>
      </c>
      <c r="G3442" s="1" t="s">
        <v>15241</v>
      </c>
      <c r="H3442" s="1" t="s">
        <v>2667</v>
      </c>
      <c r="I3442" s="1" t="s">
        <v>15242</v>
      </c>
      <c r="J3442" t="s">
        <v>15243</v>
      </c>
      <c r="K3442" t="s">
        <v>14728</v>
      </c>
      <c r="L3442" t="s">
        <v>32959</v>
      </c>
      <c r="M3442" t="s">
        <v>32733</v>
      </c>
      <c r="N3442" t="s">
        <v>32731</v>
      </c>
    </row>
    <row r="3443" spans="1:14" x14ac:dyDescent="0.45">
      <c r="A3443" t="s">
        <v>15244</v>
      </c>
      <c r="B3443" t="s">
        <v>3621</v>
      </c>
      <c r="C3443" t="s">
        <v>14251</v>
      </c>
      <c r="D3443" t="s">
        <v>32807</v>
      </c>
      <c r="E3443" t="s">
        <v>14252</v>
      </c>
      <c r="F3443" t="s">
        <v>32794</v>
      </c>
      <c r="G3443" s="1" t="s">
        <v>3621</v>
      </c>
      <c r="H3443" s="1" t="s">
        <v>15245</v>
      </c>
      <c r="I3443" s="1" t="s">
        <v>14749</v>
      </c>
      <c r="J3443" t="s">
        <v>15246</v>
      </c>
      <c r="K3443" t="s">
        <v>14699</v>
      </c>
      <c r="L3443" t="s">
        <v>32921</v>
      </c>
      <c r="M3443" t="s">
        <v>32733</v>
      </c>
      <c r="N3443" t="s">
        <v>32731</v>
      </c>
    </row>
    <row r="3444" spans="1:14" x14ac:dyDescent="0.45">
      <c r="A3444" t="s">
        <v>15247</v>
      </c>
      <c r="B3444" t="s">
        <v>15248</v>
      </c>
      <c r="C3444" t="s">
        <v>14251</v>
      </c>
      <c r="D3444" t="s">
        <v>32807</v>
      </c>
      <c r="E3444" t="s">
        <v>14252</v>
      </c>
      <c r="F3444" t="s">
        <v>32794</v>
      </c>
      <c r="G3444" s="1" t="s">
        <v>15249</v>
      </c>
      <c r="H3444" s="1" t="s">
        <v>15250</v>
      </c>
      <c r="I3444" s="1" t="s">
        <v>15092</v>
      </c>
      <c r="J3444" t="s">
        <v>15251</v>
      </c>
      <c r="K3444" t="s">
        <v>14722</v>
      </c>
      <c r="L3444" t="s">
        <v>32918</v>
      </c>
      <c r="M3444" t="s">
        <v>32733</v>
      </c>
      <c r="N3444" t="s">
        <v>32731</v>
      </c>
    </row>
    <row r="3445" spans="1:14" x14ac:dyDescent="0.45">
      <c r="A3445" t="s">
        <v>15252</v>
      </c>
      <c r="B3445" t="s">
        <v>15253</v>
      </c>
      <c r="C3445" t="s">
        <v>14251</v>
      </c>
      <c r="D3445" t="s">
        <v>32807</v>
      </c>
      <c r="E3445" t="s">
        <v>14252</v>
      </c>
      <c r="F3445" t="s">
        <v>32794</v>
      </c>
      <c r="G3445" s="1" t="s">
        <v>15254</v>
      </c>
      <c r="H3445" s="1" t="s">
        <v>15255</v>
      </c>
      <c r="I3445" s="1" t="s">
        <v>12589</v>
      </c>
      <c r="J3445" t="s">
        <v>15256</v>
      </c>
      <c r="K3445" t="s">
        <v>14722</v>
      </c>
      <c r="L3445" t="s">
        <v>32918</v>
      </c>
      <c r="M3445" t="s">
        <v>32733</v>
      </c>
      <c r="N3445" t="s">
        <v>32731</v>
      </c>
    </row>
    <row r="3446" spans="1:14" x14ac:dyDescent="0.45">
      <c r="A3446" t="s">
        <v>15257</v>
      </c>
      <c r="B3446" t="s">
        <v>15258</v>
      </c>
      <c r="C3446" t="s">
        <v>14251</v>
      </c>
      <c r="D3446" t="s">
        <v>32807</v>
      </c>
      <c r="E3446" t="s">
        <v>14252</v>
      </c>
      <c r="F3446" t="s">
        <v>32794</v>
      </c>
      <c r="G3446" s="1" t="s">
        <v>15258</v>
      </c>
      <c r="H3446" s="1" t="s">
        <v>15259</v>
      </c>
      <c r="I3446" s="1" t="s">
        <v>2032</v>
      </c>
      <c r="J3446" t="s">
        <v>15260</v>
      </c>
      <c r="K3446" t="s">
        <v>14728</v>
      </c>
      <c r="L3446" t="s">
        <v>32959</v>
      </c>
      <c r="M3446" t="s">
        <v>32966</v>
      </c>
      <c r="N3446" t="s">
        <v>32967</v>
      </c>
    </row>
    <row r="3447" spans="1:14" x14ac:dyDescent="0.45">
      <c r="A3447" t="s">
        <v>15261</v>
      </c>
      <c r="B3447" t="s">
        <v>15262</v>
      </c>
      <c r="C3447" t="s">
        <v>14251</v>
      </c>
      <c r="D3447" t="s">
        <v>32807</v>
      </c>
      <c r="E3447" t="s">
        <v>14252</v>
      </c>
      <c r="F3447" t="s">
        <v>32794</v>
      </c>
      <c r="G3447" s="1" t="s">
        <v>272</v>
      </c>
      <c r="H3447" s="1" t="s">
        <v>15263</v>
      </c>
      <c r="I3447" s="1" t="s">
        <v>1968</v>
      </c>
      <c r="J3447" t="s">
        <v>15264</v>
      </c>
      <c r="K3447" t="s">
        <v>14699</v>
      </c>
      <c r="L3447" t="s">
        <v>32921</v>
      </c>
      <c r="M3447" t="s">
        <v>32733</v>
      </c>
      <c r="N3447" t="s">
        <v>32731</v>
      </c>
    </row>
    <row r="3448" spans="1:14" x14ac:dyDescent="0.45">
      <c r="A3448" t="s">
        <v>15265</v>
      </c>
      <c r="B3448" t="s">
        <v>15266</v>
      </c>
      <c r="C3448" t="s">
        <v>14251</v>
      </c>
      <c r="D3448" t="s">
        <v>32807</v>
      </c>
      <c r="E3448" t="s">
        <v>14252</v>
      </c>
      <c r="F3448" t="s">
        <v>32794</v>
      </c>
      <c r="G3448" s="1" t="s">
        <v>272</v>
      </c>
      <c r="H3448" s="1" t="s">
        <v>15267</v>
      </c>
      <c r="I3448" s="1" t="s">
        <v>14633</v>
      </c>
      <c r="J3448" t="s">
        <v>15268</v>
      </c>
      <c r="K3448" t="s">
        <v>14728</v>
      </c>
      <c r="L3448" t="s">
        <v>32959</v>
      </c>
      <c r="M3448" t="s">
        <v>32733</v>
      </c>
      <c r="N3448" t="s">
        <v>32731</v>
      </c>
    </row>
    <row r="3449" spans="1:14" x14ac:dyDescent="0.45">
      <c r="A3449" t="s">
        <v>15269</v>
      </c>
      <c r="B3449" t="s">
        <v>15270</v>
      </c>
      <c r="C3449" t="s">
        <v>14251</v>
      </c>
      <c r="D3449" t="s">
        <v>32807</v>
      </c>
      <c r="E3449" t="s">
        <v>14252</v>
      </c>
      <c r="F3449" t="s">
        <v>32794</v>
      </c>
      <c r="G3449" s="1" t="s">
        <v>15271</v>
      </c>
      <c r="H3449" s="1" t="s">
        <v>15272</v>
      </c>
      <c r="I3449" s="1" t="s">
        <v>14789</v>
      </c>
      <c r="J3449" t="s">
        <v>15273</v>
      </c>
      <c r="K3449" t="s">
        <v>14776</v>
      </c>
      <c r="L3449" t="s">
        <v>32923</v>
      </c>
      <c r="M3449" t="s">
        <v>32965</v>
      </c>
      <c r="N3449" t="s">
        <v>32730</v>
      </c>
    </row>
    <row r="3450" spans="1:14" x14ac:dyDescent="0.45">
      <c r="A3450" t="s">
        <v>15274</v>
      </c>
      <c r="B3450" t="s">
        <v>15275</v>
      </c>
      <c r="C3450" t="s">
        <v>14251</v>
      </c>
      <c r="D3450" t="s">
        <v>32807</v>
      </c>
      <c r="E3450" t="s">
        <v>14252</v>
      </c>
      <c r="F3450" t="s">
        <v>32794</v>
      </c>
      <c r="G3450" s="1" t="s">
        <v>15275</v>
      </c>
      <c r="H3450" s="1" t="s">
        <v>15276</v>
      </c>
      <c r="I3450" s="1" t="s">
        <v>14701</v>
      </c>
      <c r="J3450" t="s">
        <v>15277</v>
      </c>
      <c r="K3450" t="s">
        <v>14702</v>
      </c>
      <c r="L3450" t="s">
        <v>32910</v>
      </c>
      <c r="M3450" t="s">
        <v>32966</v>
      </c>
      <c r="N3450" t="s">
        <v>32968</v>
      </c>
    </row>
    <row r="3451" spans="1:14" x14ac:dyDescent="0.45">
      <c r="A3451" t="s">
        <v>15278</v>
      </c>
      <c r="B3451" t="s">
        <v>15279</v>
      </c>
      <c r="C3451" t="s">
        <v>14251</v>
      </c>
      <c r="D3451" t="s">
        <v>32807</v>
      </c>
      <c r="E3451" t="s">
        <v>14252</v>
      </c>
      <c r="F3451" t="s">
        <v>32794</v>
      </c>
      <c r="G3451" s="1" t="s">
        <v>15280</v>
      </c>
      <c r="H3451" s="1" t="s">
        <v>12589</v>
      </c>
      <c r="I3451" s="1" t="s">
        <v>14720</v>
      </c>
      <c r="J3451" t="s">
        <v>15281</v>
      </c>
      <c r="K3451" t="s">
        <v>14722</v>
      </c>
      <c r="L3451" t="s">
        <v>32918</v>
      </c>
      <c r="M3451" t="s">
        <v>32733</v>
      </c>
      <c r="N3451" t="s">
        <v>32731</v>
      </c>
    </row>
    <row r="3452" spans="1:14" x14ac:dyDescent="0.45">
      <c r="A3452" t="s">
        <v>15282</v>
      </c>
      <c r="B3452" t="s">
        <v>15283</v>
      </c>
      <c r="C3452" t="s">
        <v>14251</v>
      </c>
      <c r="D3452" t="s">
        <v>32807</v>
      </c>
      <c r="E3452" t="s">
        <v>14252</v>
      </c>
      <c r="F3452" t="s">
        <v>32794</v>
      </c>
      <c r="G3452" s="1" t="s">
        <v>199</v>
      </c>
      <c r="H3452" s="1" t="s">
        <v>15284</v>
      </c>
      <c r="I3452" s="1" t="s">
        <v>14720</v>
      </c>
      <c r="J3452" t="s">
        <v>15285</v>
      </c>
      <c r="K3452" t="s">
        <v>14722</v>
      </c>
      <c r="L3452" t="s">
        <v>32918</v>
      </c>
      <c r="M3452" t="s">
        <v>32733</v>
      </c>
      <c r="N3452" t="s">
        <v>32731</v>
      </c>
    </row>
    <row r="3453" spans="1:14" x14ac:dyDescent="0.45">
      <c r="A3453" t="s">
        <v>15286</v>
      </c>
      <c r="B3453" t="s">
        <v>15287</v>
      </c>
      <c r="C3453" t="s">
        <v>14251</v>
      </c>
      <c r="D3453" t="s">
        <v>32807</v>
      </c>
      <c r="E3453" t="s">
        <v>14252</v>
      </c>
      <c r="F3453" t="s">
        <v>32794</v>
      </c>
      <c r="G3453" s="1" t="s">
        <v>10502</v>
      </c>
      <c r="H3453" s="1" t="s">
        <v>15288</v>
      </c>
      <c r="I3453" s="1" t="s">
        <v>14708</v>
      </c>
      <c r="J3453" t="s">
        <v>14897</v>
      </c>
      <c r="K3453" t="s">
        <v>14710</v>
      </c>
      <c r="L3453" t="s">
        <v>32914</v>
      </c>
      <c r="M3453" t="s">
        <v>32966</v>
      </c>
      <c r="N3453" t="s">
        <v>32968</v>
      </c>
    </row>
    <row r="3454" spans="1:14" x14ac:dyDescent="0.45">
      <c r="A3454" t="s">
        <v>15289</v>
      </c>
      <c r="B3454" t="s">
        <v>15290</v>
      </c>
      <c r="C3454" t="s">
        <v>14251</v>
      </c>
      <c r="D3454" t="s">
        <v>32807</v>
      </c>
      <c r="E3454" t="s">
        <v>14252</v>
      </c>
      <c r="F3454" t="s">
        <v>32794</v>
      </c>
      <c r="G3454" s="1" t="s">
        <v>272</v>
      </c>
      <c r="H3454" s="1" t="s">
        <v>15291</v>
      </c>
      <c r="I3454" s="1" t="s">
        <v>14866</v>
      </c>
      <c r="J3454" t="s">
        <v>15292</v>
      </c>
      <c r="K3454" t="s">
        <v>14868</v>
      </c>
      <c r="L3454" t="s">
        <v>32908</v>
      </c>
      <c r="M3454" t="s">
        <v>32733</v>
      </c>
      <c r="N3454" t="s">
        <v>32731</v>
      </c>
    </row>
    <row r="3455" spans="1:14" x14ac:dyDescent="0.45">
      <c r="A3455" t="s">
        <v>15293</v>
      </c>
      <c r="B3455" t="s">
        <v>15294</v>
      </c>
      <c r="C3455" t="s">
        <v>14251</v>
      </c>
      <c r="D3455" t="s">
        <v>32807</v>
      </c>
      <c r="E3455" t="s">
        <v>14252</v>
      </c>
      <c r="F3455" t="s">
        <v>32794</v>
      </c>
      <c r="G3455" s="1" t="s">
        <v>15294</v>
      </c>
      <c r="H3455" s="1" t="s">
        <v>15295</v>
      </c>
      <c r="I3455" s="1" t="s">
        <v>14765</v>
      </c>
      <c r="J3455" t="s">
        <v>15296</v>
      </c>
      <c r="K3455" t="s">
        <v>14710</v>
      </c>
      <c r="L3455" t="s">
        <v>32914</v>
      </c>
      <c r="M3455" t="s">
        <v>32966</v>
      </c>
      <c r="N3455" t="s">
        <v>32968</v>
      </c>
    </row>
    <row r="3456" spans="1:14" x14ac:dyDescent="0.45">
      <c r="A3456" t="s">
        <v>15297</v>
      </c>
      <c r="B3456" t="s">
        <v>15298</v>
      </c>
      <c r="C3456" t="s">
        <v>14251</v>
      </c>
      <c r="D3456" t="s">
        <v>32807</v>
      </c>
      <c r="E3456" t="s">
        <v>14252</v>
      </c>
      <c r="F3456" t="s">
        <v>32794</v>
      </c>
      <c r="G3456" s="1" t="s">
        <v>15298</v>
      </c>
      <c r="H3456" s="1" t="s">
        <v>15299</v>
      </c>
      <c r="I3456" s="1" t="s">
        <v>14877</v>
      </c>
      <c r="J3456" t="s">
        <v>15300</v>
      </c>
      <c r="K3456" t="s">
        <v>14722</v>
      </c>
      <c r="L3456" t="s">
        <v>32918</v>
      </c>
      <c r="M3456" t="s">
        <v>32733</v>
      </c>
      <c r="N3456" t="s">
        <v>32731</v>
      </c>
    </row>
    <row r="3457" spans="1:14" x14ac:dyDescent="0.45">
      <c r="A3457" t="s">
        <v>15301</v>
      </c>
      <c r="B3457" t="s">
        <v>15302</v>
      </c>
      <c r="C3457" t="s">
        <v>14251</v>
      </c>
      <c r="D3457" t="s">
        <v>32807</v>
      </c>
      <c r="E3457" t="s">
        <v>14252</v>
      </c>
      <c r="F3457" t="s">
        <v>32794</v>
      </c>
      <c r="G3457" s="1" t="s">
        <v>15303</v>
      </c>
      <c r="H3457" s="1" t="s">
        <v>15302</v>
      </c>
      <c r="I3457" s="1" t="s">
        <v>2032</v>
      </c>
      <c r="J3457" t="s">
        <v>15304</v>
      </c>
      <c r="K3457" t="s">
        <v>14728</v>
      </c>
      <c r="L3457" t="s">
        <v>32959</v>
      </c>
      <c r="M3457" t="s">
        <v>32733</v>
      </c>
      <c r="N3457" t="s">
        <v>32731</v>
      </c>
    </row>
    <row r="3458" spans="1:14" x14ac:dyDescent="0.45">
      <c r="A3458" t="s">
        <v>15305</v>
      </c>
      <c r="B3458" t="s">
        <v>15306</v>
      </c>
      <c r="C3458" t="s">
        <v>14251</v>
      </c>
      <c r="D3458" t="s">
        <v>32807</v>
      </c>
      <c r="E3458" t="s">
        <v>14252</v>
      </c>
      <c r="F3458" t="s">
        <v>32794</v>
      </c>
      <c r="G3458" s="1" t="s">
        <v>15306</v>
      </c>
      <c r="H3458" s="1" t="s">
        <v>15307</v>
      </c>
      <c r="I3458" s="1" t="s">
        <v>14877</v>
      </c>
      <c r="J3458" t="s">
        <v>15308</v>
      </c>
      <c r="K3458" t="s">
        <v>14722</v>
      </c>
      <c r="L3458" t="s">
        <v>32918</v>
      </c>
      <c r="M3458" t="s">
        <v>32733</v>
      </c>
      <c r="N3458" t="s">
        <v>32731</v>
      </c>
    </row>
    <row r="3459" spans="1:14" x14ac:dyDescent="0.45">
      <c r="A3459" t="s">
        <v>15309</v>
      </c>
      <c r="B3459" t="s">
        <v>15310</v>
      </c>
      <c r="C3459" t="s">
        <v>14251</v>
      </c>
      <c r="D3459" t="s">
        <v>32807</v>
      </c>
      <c r="E3459" t="s">
        <v>14252</v>
      </c>
      <c r="F3459" t="s">
        <v>32794</v>
      </c>
      <c r="G3459" s="1" t="s">
        <v>15311</v>
      </c>
      <c r="H3459" s="1" t="s">
        <v>15312</v>
      </c>
      <c r="I3459" s="1" t="s">
        <v>14803</v>
      </c>
      <c r="J3459" t="s">
        <v>15313</v>
      </c>
      <c r="K3459" t="s">
        <v>14702</v>
      </c>
      <c r="L3459" t="s">
        <v>32910</v>
      </c>
      <c r="M3459" t="s">
        <v>32733</v>
      </c>
      <c r="N3459" t="s">
        <v>32731</v>
      </c>
    </row>
    <row r="3460" spans="1:14" x14ac:dyDescent="0.45">
      <c r="A3460" t="s">
        <v>15314</v>
      </c>
      <c r="B3460" t="s">
        <v>15315</v>
      </c>
      <c r="C3460" t="s">
        <v>14251</v>
      </c>
      <c r="D3460" t="s">
        <v>32807</v>
      </c>
      <c r="E3460" t="s">
        <v>14252</v>
      </c>
      <c r="F3460" t="s">
        <v>32794</v>
      </c>
      <c r="G3460" s="1" t="s">
        <v>15316</v>
      </c>
      <c r="H3460" s="1" t="s">
        <v>15317</v>
      </c>
      <c r="I3460" s="1" t="s">
        <v>14726</v>
      </c>
      <c r="J3460" t="s">
        <v>15318</v>
      </c>
      <c r="K3460" t="s">
        <v>14728</v>
      </c>
      <c r="L3460" t="s">
        <v>32959</v>
      </c>
      <c r="M3460" t="s">
        <v>32966</v>
      </c>
      <c r="N3460" t="s">
        <v>32968</v>
      </c>
    </row>
    <row r="3461" spans="1:14" x14ac:dyDescent="0.45">
      <c r="A3461" t="s">
        <v>15319</v>
      </c>
      <c r="B3461" t="s">
        <v>15320</v>
      </c>
      <c r="C3461" t="s">
        <v>14251</v>
      </c>
      <c r="D3461" t="s">
        <v>32807</v>
      </c>
      <c r="E3461" t="s">
        <v>14252</v>
      </c>
      <c r="F3461" t="s">
        <v>32794</v>
      </c>
      <c r="G3461" s="1" t="s">
        <v>15321</v>
      </c>
      <c r="H3461" s="1" t="s">
        <v>15322</v>
      </c>
      <c r="I3461" s="1" t="s">
        <v>15323</v>
      </c>
      <c r="J3461" t="s">
        <v>15324</v>
      </c>
      <c r="K3461" t="s">
        <v>14710</v>
      </c>
      <c r="L3461" t="s">
        <v>32914</v>
      </c>
      <c r="M3461" t="s">
        <v>32966</v>
      </c>
      <c r="N3461" t="s">
        <v>32968</v>
      </c>
    </row>
    <row r="3462" spans="1:14" x14ac:dyDescent="0.45">
      <c r="A3462" t="s">
        <v>15326</v>
      </c>
      <c r="B3462" t="s">
        <v>15327</v>
      </c>
      <c r="C3462" t="s">
        <v>14251</v>
      </c>
      <c r="D3462" t="s">
        <v>32807</v>
      </c>
      <c r="E3462" t="s">
        <v>14252</v>
      </c>
      <c r="F3462" t="s">
        <v>32794</v>
      </c>
      <c r="G3462" s="1" t="s">
        <v>15328</v>
      </c>
      <c r="H3462" s="1" t="s">
        <v>15329</v>
      </c>
      <c r="I3462" s="1" t="s">
        <v>1968</v>
      </c>
      <c r="J3462" t="s">
        <v>15330</v>
      </c>
      <c r="K3462" t="s">
        <v>14699</v>
      </c>
      <c r="L3462" t="s">
        <v>32921</v>
      </c>
      <c r="M3462" t="s">
        <v>32966</v>
      </c>
      <c r="N3462" t="s">
        <v>32967</v>
      </c>
    </row>
    <row r="3463" spans="1:14" x14ac:dyDescent="0.45">
      <c r="A3463" t="s">
        <v>15331</v>
      </c>
      <c r="B3463" t="s">
        <v>15332</v>
      </c>
      <c r="C3463" t="s">
        <v>14251</v>
      </c>
      <c r="D3463" t="s">
        <v>32807</v>
      </c>
      <c r="E3463" t="s">
        <v>14252</v>
      </c>
      <c r="F3463" t="s">
        <v>32794</v>
      </c>
      <c r="G3463" s="1" t="s">
        <v>15332</v>
      </c>
      <c r="H3463" s="1" t="s">
        <v>15333</v>
      </c>
      <c r="I3463" s="1" t="s">
        <v>14708</v>
      </c>
      <c r="J3463" t="s">
        <v>14709</v>
      </c>
      <c r="K3463" t="s">
        <v>14710</v>
      </c>
      <c r="L3463" t="s">
        <v>32914</v>
      </c>
      <c r="M3463" t="s">
        <v>32966</v>
      </c>
      <c r="N3463" t="s">
        <v>32967</v>
      </c>
    </row>
    <row r="3464" spans="1:14" x14ac:dyDescent="0.45">
      <c r="A3464" t="s">
        <v>15334</v>
      </c>
      <c r="B3464" t="s">
        <v>15335</v>
      </c>
      <c r="C3464" t="s">
        <v>14251</v>
      </c>
      <c r="D3464" t="s">
        <v>32807</v>
      </c>
      <c r="E3464" t="s">
        <v>14252</v>
      </c>
      <c r="F3464" t="s">
        <v>32794</v>
      </c>
      <c r="G3464" s="1" t="s">
        <v>15335</v>
      </c>
      <c r="H3464" s="1" t="s">
        <v>15336</v>
      </c>
      <c r="I3464" s="1" t="s">
        <v>14845</v>
      </c>
      <c r="J3464" t="s">
        <v>15337</v>
      </c>
      <c r="K3464" t="s">
        <v>14728</v>
      </c>
      <c r="L3464" t="s">
        <v>32959</v>
      </c>
      <c r="M3464" t="s">
        <v>32733</v>
      </c>
      <c r="N3464" t="s">
        <v>32731</v>
      </c>
    </row>
    <row r="3465" spans="1:14" x14ac:dyDescent="0.45">
      <c r="A3465" t="s">
        <v>15338</v>
      </c>
      <c r="B3465" t="s">
        <v>15339</v>
      </c>
      <c r="C3465" t="s">
        <v>14251</v>
      </c>
      <c r="D3465" t="s">
        <v>32807</v>
      </c>
      <c r="E3465" t="s">
        <v>14252</v>
      </c>
      <c r="F3465" t="s">
        <v>32794</v>
      </c>
      <c r="G3465" s="1" t="s">
        <v>1681</v>
      </c>
      <c r="H3465" s="1" t="s">
        <v>15340</v>
      </c>
      <c r="I3465" s="1" t="s">
        <v>1971</v>
      </c>
      <c r="J3465" t="s">
        <v>15341</v>
      </c>
      <c r="K3465" t="s">
        <v>14699</v>
      </c>
      <c r="L3465" t="s">
        <v>32921</v>
      </c>
      <c r="M3465" t="s">
        <v>32733</v>
      </c>
      <c r="N3465" t="s">
        <v>32731</v>
      </c>
    </row>
    <row r="3466" spans="1:14" x14ac:dyDescent="0.45">
      <c r="A3466" t="s">
        <v>15342</v>
      </c>
      <c r="B3466" t="s">
        <v>15343</v>
      </c>
      <c r="C3466" t="s">
        <v>14251</v>
      </c>
      <c r="D3466" t="s">
        <v>32807</v>
      </c>
      <c r="E3466" t="s">
        <v>14252</v>
      </c>
      <c r="F3466" t="s">
        <v>32794</v>
      </c>
      <c r="G3466" s="1" t="s">
        <v>15344</v>
      </c>
      <c r="H3466" s="1" t="s">
        <v>15345</v>
      </c>
      <c r="I3466" s="1" t="s">
        <v>14708</v>
      </c>
      <c r="J3466" t="s">
        <v>15346</v>
      </c>
      <c r="K3466" t="s">
        <v>14710</v>
      </c>
      <c r="L3466" t="s">
        <v>32914</v>
      </c>
      <c r="M3466" t="s">
        <v>32966</v>
      </c>
      <c r="N3466" t="s">
        <v>32968</v>
      </c>
    </row>
    <row r="3467" spans="1:14" x14ac:dyDescent="0.45">
      <c r="A3467" t="s">
        <v>15347</v>
      </c>
      <c r="B3467" t="s">
        <v>15348</v>
      </c>
      <c r="C3467" t="s">
        <v>14251</v>
      </c>
      <c r="D3467" t="s">
        <v>32807</v>
      </c>
      <c r="E3467" t="s">
        <v>14252</v>
      </c>
      <c r="F3467" t="s">
        <v>32794</v>
      </c>
      <c r="G3467" s="1" t="s">
        <v>15348</v>
      </c>
      <c r="H3467" s="1" t="s">
        <v>15349</v>
      </c>
      <c r="I3467" s="1" t="s">
        <v>15325</v>
      </c>
      <c r="J3467" t="s">
        <v>15350</v>
      </c>
      <c r="K3467" t="s">
        <v>14760</v>
      </c>
      <c r="L3467" t="s">
        <v>32720</v>
      </c>
      <c r="M3467" t="s">
        <v>32733</v>
      </c>
      <c r="N3467" t="s">
        <v>32731</v>
      </c>
    </row>
    <row r="3468" spans="1:14" x14ac:dyDescent="0.45">
      <c r="A3468" t="s">
        <v>15351</v>
      </c>
      <c r="B3468" t="s">
        <v>15352</v>
      </c>
      <c r="C3468" t="s">
        <v>14251</v>
      </c>
      <c r="D3468" t="s">
        <v>32807</v>
      </c>
      <c r="E3468" t="s">
        <v>14252</v>
      </c>
      <c r="F3468" t="s">
        <v>32794</v>
      </c>
      <c r="G3468" s="1" t="s">
        <v>15353</v>
      </c>
      <c r="H3468" s="1" t="s">
        <v>15354</v>
      </c>
      <c r="I3468" s="1" t="s">
        <v>15355</v>
      </c>
      <c r="J3468" t="s">
        <v>15356</v>
      </c>
      <c r="K3468" t="s">
        <v>14710</v>
      </c>
      <c r="L3468" t="s">
        <v>32914</v>
      </c>
      <c r="M3468" t="s">
        <v>32966</v>
      </c>
      <c r="N3468" t="s">
        <v>32968</v>
      </c>
    </row>
    <row r="3469" spans="1:14" x14ac:dyDescent="0.45">
      <c r="A3469" t="s">
        <v>15357</v>
      </c>
      <c r="B3469" t="s">
        <v>15358</v>
      </c>
      <c r="C3469" t="s">
        <v>14251</v>
      </c>
      <c r="D3469" t="s">
        <v>32807</v>
      </c>
      <c r="E3469" t="s">
        <v>14252</v>
      </c>
      <c r="F3469" t="s">
        <v>32794</v>
      </c>
      <c r="G3469" s="1" t="s">
        <v>15358</v>
      </c>
      <c r="H3469" s="1" t="s">
        <v>15359</v>
      </c>
      <c r="I3469" s="1" t="s">
        <v>15360</v>
      </c>
      <c r="J3469" t="s">
        <v>15361</v>
      </c>
      <c r="K3469" t="s">
        <v>14728</v>
      </c>
      <c r="L3469" t="s">
        <v>32959</v>
      </c>
      <c r="M3469" t="s">
        <v>32733</v>
      </c>
      <c r="N3469" t="s">
        <v>32731</v>
      </c>
    </row>
    <row r="3470" spans="1:14" x14ac:dyDescent="0.45">
      <c r="A3470" t="s">
        <v>15362</v>
      </c>
      <c r="B3470" t="s">
        <v>15363</v>
      </c>
      <c r="C3470" t="s">
        <v>14251</v>
      </c>
      <c r="D3470" t="s">
        <v>32807</v>
      </c>
      <c r="E3470" t="s">
        <v>14252</v>
      </c>
      <c r="F3470" t="s">
        <v>32794</v>
      </c>
      <c r="G3470" s="1" t="s">
        <v>15363</v>
      </c>
      <c r="H3470" s="1" t="s">
        <v>15364</v>
      </c>
      <c r="I3470" s="1" t="s">
        <v>14798</v>
      </c>
      <c r="J3470" t="s">
        <v>15365</v>
      </c>
      <c r="K3470" t="s">
        <v>14710</v>
      </c>
      <c r="L3470" t="s">
        <v>32914</v>
      </c>
      <c r="M3470" t="s">
        <v>32966</v>
      </c>
      <c r="N3470" t="s">
        <v>32967</v>
      </c>
    </row>
    <row r="3471" spans="1:14" x14ac:dyDescent="0.45">
      <c r="A3471" t="s">
        <v>15366</v>
      </c>
      <c r="B3471" t="s">
        <v>15367</v>
      </c>
      <c r="C3471" t="s">
        <v>14251</v>
      </c>
      <c r="D3471" t="s">
        <v>32807</v>
      </c>
      <c r="E3471" t="s">
        <v>14252</v>
      </c>
      <c r="F3471" t="s">
        <v>32794</v>
      </c>
      <c r="G3471" s="1" t="s">
        <v>15368</v>
      </c>
      <c r="H3471" s="1" t="s">
        <v>15369</v>
      </c>
      <c r="I3471" s="1" t="s">
        <v>14720</v>
      </c>
      <c r="J3471" t="s">
        <v>15370</v>
      </c>
      <c r="K3471" t="s">
        <v>14722</v>
      </c>
      <c r="L3471" t="s">
        <v>32918</v>
      </c>
      <c r="M3471" t="s">
        <v>32733</v>
      </c>
      <c r="N3471" t="s">
        <v>32731</v>
      </c>
    </row>
    <row r="3472" spans="1:14" x14ac:dyDescent="0.45">
      <c r="A3472" t="s">
        <v>15371</v>
      </c>
      <c r="B3472" t="s">
        <v>15372</v>
      </c>
      <c r="C3472" t="s">
        <v>14251</v>
      </c>
      <c r="D3472" t="s">
        <v>32807</v>
      </c>
      <c r="E3472" t="s">
        <v>14252</v>
      </c>
      <c r="F3472" t="s">
        <v>32794</v>
      </c>
      <c r="G3472" s="1" t="s">
        <v>15373</v>
      </c>
      <c r="H3472" s="1" t="s">
        <v>15374</v>
      </c>
      <c r="I3472" s="1" t="s">
        <v>14697</v>
      </c>
      <c r="J3472" t="s">
        <v>15375</v>
      </c>
      <c r="K3472" t="s">
        <v>14699</v>
      </c>
      <c r="L3472" t="s">
        <v>32921</v>
      </c>
      <c r="M3472" t="s">
        <v>32966</v>
      </c>
      <c r="N3472" t="s">
        <v>32967</v>
      </c>
    </row>
    <row r="3473" spans="1:14" x14ac:dyDescent="0.45">
      <c r="A3473" t="s">
        <v>15376</v>
      </c>
      <c r="B3473" t="s">
        <v>15377</v>
      </c>
      <c r="C3473" t="s">
        <v>14251</v>
      </c>
      <c r="D3473" t="s">
        <v>32807</v>
      </c>
      <c r="E3473" t="s">
        <v>14252</v>
      </c>
      <c r="F3473" t="s">
        <v>32794</v>
      </c>
      <c r="G3473" s="1" t="s">
        <v>15378</v>
      </c>
      <c r="H3473" s="1" t="s">
        <v>15379</v>
      </c>
      <c r="I3473" s="1" t="s">
        <v>1968</v>
      </c>
      <c r="J3473" t="s">
        <v>15380</v>
      </c>
      <c r="K3473" t="s">
        <v>14702</v>
      </c>
      <c r="L3473" t="s">
        <v>32910</v>
      </c>
      <c r="M3473" t="s">
        <v>32733</v>
      </c>
      <c r="N3473" t="s">
        <v>32731</v>
      </c>
    </row>
    <row r="3474" spans="1:14" x14ac:dyDescent="0.45">
      <c r="A3474" t="s">
        <v>15386</v>
      </c>
      <c r="B3474" t="s">
        <v>15387</v>
      </c>
      <c r="C3474" t="s">
        <v>14251</v>
      </c>
      <c r="D3474" t="s">
        <v>32807</v>
      </c>
      <c r="E3474" t="s">
        <v>14252</v>
      </c>
      <c r="F3474" t="s">
        <v>32794</v>
      </c>
      <c r="G3474" s="1" t="s">
        <v>199</v>
      </c>
      <c r="H3474" s="1" t="s">
        <v>15388</v>
      </c>
      <c r="I3474" s="1" t="s">
        <v>14789</v>
      </c>
      <c r="J3474" t="s">
        <v>15389</v>
      </c>
      <c r="K3474" t="s">
        <v>14776</v>
      </c>
      <c r="L3474" t="s">
        <v>32923</v>
      </c>
      <c r="M3474" t="s">
        <v>32733</v>
      </c>
      <c r="N3474" t="s">
        <v>32731</v>
      </c>
    </row>
    <row r="3475" spans="1:14" x14ac:dyDescent="0.45">
      <c r="A3475" t="s">
        <v>15390</v>
      </c>
      <c r="B3475" t="s">
        <v>15391</v>
      </c>
      <c r="C3475" t="s">
        <v>14251</v>
      </c>
      <c r="D3475" t="s">
        <v>32807</v>
      </c>
      <c r="E3475" t="s">
        <v>14252</v>
      </c>
      <c r="F3475" t="s">
        <v>32794</v>
      </c>
      <c r="G3475" s="1" t="s">
        <v>272</v>
      </c>
      <c r="H3475" s="1" t="s">
        <v>15392</v>
      </c>
      <c r="I3475" s="1" t="s">
        <v>1971</v>
      </c>
      <c r="J3475" t="s">
        <v>15393</v>
      </c>
      <c r="K3475" t="s">
        <v>14699</v>
      </c>
      <c r="L3475" t="s">
        <v>32921</v>
      </c>
      <c r="M3475" t="s">
        <v>32733</v>
      </c>
      <c r="N3475" t="s">
        <v>32731</v>
      </c>
    </row>
    <row r="3476" spans="1:14" x14ac:dyDescent="0.45">
      <c r="A3476" t="s">
        <v>15394</v>
      </c>
      <c r="B3476" t="s">
        <v>15395</v>
      </c>
      <c r="C3476" t="s">
        <v>14251</v>
      </c>
      <c r="D3476" t="s">
        <v>32807</v>
      </c>
      <c r="E3476" t="s">
        <v>14252</v>
      </c>
      <c r="F3476" t="s">
        <v>32794</v>
      </c>
      <c r="G3476" s="1" t="s">
        <v>15395</v>
      </c>
      <c r="H3476" s="1" t="s">
        <v>15396</v>
      </c>
      <c r="I3476" s="1" t="s">
        <v>15397</v>
      </c>
      <c r="J3476" t="s">
        <v>15398</v>
      </c>
      <c r="K3476" t="s">
        <v>14722</v>
      </c>
      <c r="L3476" t="s">
        <v>32918</v>
      </c>
      <c r="M3476" t="s">
        <v>32733</v>
      </c>
      <c r="N3476" t="s">
        <v>32731</v>
      </c>
    </row>
    <row r="3477" spans="1:14" x14ac:dyDescent="0.45">
      <c r="A3477" t="s">
        <v>15399</v>
      </c>
      <c r="B3477" t="s">
        <v>3217</v>
      </c>
      <c r="C3477" t="s">
        <v>14251</v>
      </c>
      <c r="D3477" t="s">
        <v>32807</v>
      </c>
      <c r="E3477" t="s">
        <v>14252</v>
      </c>
      <c r="F3477" t="s">
        <v>32794</v>
      </c>
      <c r="G3477" s="1" t="s">
        <v>15400</v>
      </c>
      <c r="H3477" s="1" t="s">
        <v>15401</v>
      </c>
      <c r="I3477" s="1" t="s">
        <v>15402</v>
      </c>
      <c r="J3477" t="s">
        <v>15403</v>
      </c>
      <c r="K3477" t="s">
        <v>14728</v>
      </c>
      <c r="L3477" t="s">
        <v>32959</v>
      </c>
      <c r="M3477" t="s">
        <v>32733</v>
      </c>
      <c r="N3477" t="s">
        <v>32731</v>
      </c>
    </row>
    <row r="3478" spans="1:14" x14ac:dyDescent="0.45">
      <c r="A3478" t="s">
        <v>15404</v>
      </c>
      <c r="B3478" t="s">
        <v>15405</v>
      </c>
      <c r="C3478" t="s">
        <v>14251</v>
      </c>
      <c r="D3478" t="s">
        <v>32807</v>
      </c>
      <c r="E3478" t="s">
        <v>14252</v>
      </c>
      <c r="F3478" t="s">
        <v>32794</v>
      </c>
      <c r="G3478" s="1" t="s">
        <v>5028</v>
      </c>
      <c r="H3478" s="1" t="s">
        <v>15406</v>
      </c>
      <c r="I3478" s="1" t="s">
        <v>14173</v>
      </c>
      <c r="J3478" t="s">
        <v>15407</v>
      </c>
      <c r="K3478" t="s">
        <v>14728</v>
      </c>
      <c r="L3478" t="s">
        <v>32959</v>
      </c>
      <c r="M3478" t="s">
        <v>32966</v>
      </c>
      <c r="N3478" t="s">
        <v>32967</v>
      </c>
    </row>
    <row r="3479" spans="1:14" x14ac:dyDescent="0.45">
      <c r="A3479" t="s">
        <v>15408</v>
      </c>
      <c r="B3479" t="s">
        <v>15409</v>
      </c>
      <c r="C3479" t="s">
        <v>14251</v>
      </c>
      <c r="D3479" t="s">
        <v>32807</v>
      </c>
      <c r="E3479" t="s">
        <v>14252</v>
      </c>
      <c r="F3479" t="s">
        <v>32794</v>
      </c>
      <c r="G3479" s="1" t="s">
        <v>15410</v>
      </c>
      <c r="H3479" s="1" t="s">
        <v>15411</v>
      </c>
      <c r="I3479" s="1" t="s">
        <v>14720</v>
      </c>
      <c r="J3479" t="s">
        <v>15412</v>
      </c>
      <c r="K3479" t="s">
        <v>14722</v>
      </c>
      <c r="L3479" t="s">
        <v>32918</v>
      </c>
      <c r="M3479" t="s">
        <v>32733</v>
      </c>
      <c r="N3479" t="s">
        <v>32731</v>
      </c>
    </row>
    <row r="3480" spans="1:14" x14ac:dyDescent="0.45">
      <c r="A3480" t="s">
        <v>15413</v>
      </c>
      <c r="B3480" t="s">
        <v>15414</v>
      </c>
      <c r="C3480" t="s">
        <v>14251</v>
      </c>
      <c r="D3480" t="s">
        <v>32807</v>
      </c>
      <c r="E3480" t="s">
        <v>14252</v>
      </c>
      <c r="F3480" t="s">
        <v>32794</v>
      </c>
      <c r="G3480" s="1" t="s">
        <v>199</v>
      </c>
      <c r="H3480" s="1" t="s">
        <v>15415</v>
      </c>
      <c r="I3480" s="1" t="s">
        <v>15416</v>
      </c>
      <c r="J3480" t="s">
        <v>15417</v>
      </c>
      <c r="K3480" t="s">
        <v>14728</v>
      </c>
      <c r="L3480" t="s">
        <v>32959</v>
      </c>
      <c r="M3480" t="s">
        <v>32966</v>
      </c>
      <c r="N3480" t="s">
        <v>32967</v>
      </c>
    </row>
    <row r="3481" spans="1:14" x14ac:dyDescent="0.45">
      <c r="A3481" t="s">
        <v>15418</v>
      </c>
      <c r="B3481" t="s">
        <v>15419</v>
      </c>
      <c r="C3481" t="s">
        <v>14251</v>
      </c>
      <c r="D3481" t="s">
        <v>32807</v>
      </c>
      <c r="E3481" t="s">
        <v>14252</v>
      </c>
      <c r="F3481" t="s">
        <v>32794</v>
      </c>
      <c r="G3481" s="1" t="s">
        <v>15420</v>
      </c>
      <c r="H3481" s="1" t="s">
        <v>15406</v>
      </c>
      <c r="I3481" s="1" t="s">
        <v>14173</v>
      </c>
      <c r="J3481" t="s">
        <v>15407</v>
      </c>
      <c r="K3481" t="s">
        <v>14728</v>
      </c>
      <c r="L3481" t="s">
        <v>32959</v>
      </c>
      <c r="M3481" t="s">
        <v>32733</v>
      </c>
      <c r="N3481" t="s">
        <v>32731</v>
      </c>
    </row>
    <row r="3482" spans="1:14" x14ac:dyDescent="0.45">
      <c r="A3482" t="s">
        <v>15421</v>
      </c>
      <c r="B3482" t="s">
        <v>15422</v>
      </c>
      <c r="C3482" t="s">
        <v>14251</v>
      </c>
      <c r="D3482" t="s">
        <v>32807</v>
      </c>
      <c r="E3482" t="s">
        <v>14252</v>
      </c>
      <c r="F3482" t="s">
        <v>32794</v>
      </c>
      <c r="G3482" s="1" t="s">
        <v>272</v>
      </c>
      <c r="H3482" s="1" t="s">
        <v>15423</v>
      </c>
      <c r="I3482" s="1" t="s">
        <v>14720</v>
      </c>
      <c r="J3482" t="s">
        <v>15424</v>
      </c>
      <c r="K3482" t="s">
        <v>14722</v>
      </c>
      <c r="L3482" t="s">
        <v>32918</v>
      </c>
      <c r="M3482" t="s">
        <v>32966</v>
      </c>
      <c r="N3482" t="s">
        <v>32968</v>
      </c>
    </row>
    <row r="3483" spans="1:14" x14ac:dyDescent="0.45">
      <c r="A3483" t="s">
        <v>15426</v>
      </c>
      <c r="B3483" t="s">
        <v>15427</v>
      </c>
      <c r="C3483" t="s">
        <v>14251</v>
      </c>
      <c r="D3483" t="s">
        <v>32807</v>
      </c>
      <c r="E3483" t="s">
        <v>14252</v>
      </c>
      <c r="F3483" t="s">
        <v>32794</v>
      </c>
      <c r="G3483" s="1" t="s">
        <v>15428</v>
      </c>
      <c r="H3483" s="1" t="s">
        <v>15429</v>
      </c>
      <c r="I3483" s="1" t="s">
        <v>1993</v>
      </c>
      <c r="J3483" t="s">
        <v>15430</v>
      </c>
      <c r="K3483" t="s">
        <v>14722</v>
      </c>
      <c r="L3483" t="s">
        <v>32918</v>
      </c>
      <c r="M3483" t="s">
        <v>32733</v>
      </c>
      <c r="N3483" t="s">
        <v>32731</v>
      </c>
    </row>
    <row r="3484" spans="1:14" x14ac:dyDescent="0.45">
      <c r="A3484" t="s">
        <v>15431</v>
      </c>
      <c r="B3484" t="s">
        <v>15432</v>
      </c>
      <c r="C3484" t="s">
        <v>14251</v>
      </c>
      <c r="D3484" t="s">
        <v>32807</v>
      </c>
      <c r="E3484" t="s">
        <v>14252</v>
      </c>
      <c r="F3484" t="s">
        <v>32794</v>
      </c>
      <c r="G3484" s="1" t="s">
        <v>15433</v>
      </c>
      <c r="H3484" s="1" t="s">
        <v>15434</v>
      </c>
      <c r="I3484" s="1" t="s">
        <v>14789</v>
      </c>
      <c r="J3484" t="s">
        <v>15435</v>
      </c>
      <c r="K3484" t="s">
        <v>14776</v>
      </c>
      <c r="L3484" t="s">
        <v>32923</v>
      </c>
      <c r="M3484" t="s">
        <v>32733</v>
      </c>
      <c r="N3484" t="s">
        <v>32731</v>
      </c>
    </row>
    <row r="3485" spans="1:14" x14ac:dyDescent="0.45">
      <c r="A3485" t="s">
        <v>15436</v>
      </c>
      <c r="B3485" t="s">
        <v>15437</v>
      </c>
      <c r="C3485" t="s">
        <v>14251</v>
      </c>
      <c r="D3485" t="s">
        <v>32807</v>
      </c>
      <c r="E3485" t="s">
        <v>14252</v>
      </c>
      <c r="F3485" t="s">
        <v>32794</v>
      </c>
      <c r="G3485" s="1" t="s">
        <v>15438</v>
      </c>
      <c r="H3485" s="1" t="s">
        <v>15439</v>
      </c>
      <c r="I3485" s="1" t="s">
        <v>14720</v>
      </c>
      <c r="J3485" t="s">
        <v>15440</v>
      </c>
      <c r="K3485" t="s">
        <v>14722</v>
      </c>
      <c r="L3485" t="s">
        <v>32918</v>
      </c>
      <c r="M3485" t="s">
        <v>32733</v>
      </c>
      <c r="N3485" t="s">
        <v>32731</v>
      </c>
    </row>
    <row r="3486" spans="1:14" x14ac:dyDescent="0.45">
      <c r="A3486" t="s">
        <v>15441</v>
      </c>
      <c r="B3486" t="s">
        <v>15442</v>
      </c>
      <c r="C3486" t="s">
        <v>14251</v>
      </c>
      <c r="D3486" t="s">
        <v>32807</v>
      </c>
      <c r="E3486" t="s">
        <v>14252</v>
      </c>
      <c r="F3486" t="s">
        <v>32794</v>
      </c>
      <c r="G3486" s="1" t="s">
        <v>15442</v>
      </c>
      <c r="H3486" s="1" t="s">
        <v>15443</v>
      </c>
      <c r="I3486" s="1" t="s">
        <v>14708</v>
      </c>
      <c r="J3486" t="s">
        <v>14897</v>
      </c>
      <c r="K3486" t="s">
        <v>14710</v>
      </c>
      <c r="L3486" t="s">
        <v>32914</v>
      </c>
      <c r="M3486" t="s">
        <v>32966</v>
      </c>
      <c r="N3486" t="s">
        <v>32968</v>
      </c>
    </row>
    <row r="3487" spans="1:14" x14ac:dyDescent="0.45">
      <c r="A3487" t="s">
        <v>15444</v>
      </c>
      <c r="B3487" t="s">
        <v>15445</v>
      </c>
      <c r="C3487" t="s">
        <v>14251</v>
      </c>
      <c r="D3487" t="s">
        <v>32807</v>
      </c>
      <c r="E3487" t="s">
        <v>14252</v>
      </c>
      <c r="F3487" t="s">
        <v>32794</v>
      </c>
      <c r="G3487" s="1" t="s">
        <v>272</v>
      </c>
      <c r="H3487" s="1" t="s">
        <v>15446</v>
      </c>
      <c r="I3487" s="1" t="s">
        <v>2032</v>
      </c>
      <c r="J3487" t="s">
        <v>15447</v>
      </c>
      <c r="K3487" t="s">
        <v>14728</v>
      </c>
      <c r="L3487" t="s">
        <v>32959</v>
      </c>
      <c r="M3487" t="s">
        <v>32966</v>
      </c>
      <c r="N3487" t="s">
        <v>32967</v>
      </c>
    </row>
    <row r="3488" spans="1:14" x14ac:dyDescent="0.45">
      <c r="A3488" t="s">
        <v>15448</v>
      </c>
      <c r="B3488" t="s">
        <v>15449</v>
      </c>
      <c r="C3488" t="s">
        <v>14251</v>
      </c>
      <c r="D3488" t="s">
        <v>32807</v>
      </c>
      <c r="E3488" t="s">
        <v>14252</v>
      </c>
      <c r="F3488" t="s">
        <v>32794</v>
      </c>
      <c r="G3488" s="1" t="s">
        <v>15450</v>
      </c>
      <c r="H3488" s="1" t="s">
        <v>15451</v>
      </c>
      <c r="I3488" s="1" t="s">
        <v>14708</v>
      </c>
      <c r="J3488" t="s">
        <v>15452</v>
      </c>
      <c r="K3488" t="s">
        <v>14710</v>
      </c>
      <c r="L3488" t="s">
        <v>32914</v>
      </c>
      <c r="M3488" t="s">
        <v>32966</v>
      </c>
      <c r="N3488" t="s">
        <v>32968</v>
      </c>
    </row>
    <row r="3489" spans="1:14" x14ac:dyDescent="0.45">
      <c r="A3489" t="s">
        <v>15453</v>
      </c>
      <c r="B3489" t="s">
        <v>15454</v>
      </c>
      <c r="C3489" t="s">
        <v>14251</v>
      </c>
      <c r="D3489" t="s">
        <v>32807</v>
      </c>
      <c r="E3489" t="s">
        <v>14252</v>
      </c>
      <c r="F3489" t="s">
        <v>32794</v>
      </c>
      <c r="G3489" s="1" t="s">
        <v>15455</v>
      </c>
      <c r="H3489" s="1" t="s">
        <v>14765</v>
      </c>
      <c r="I3489" s="1" t="s">
        <v>1969</v>
      </c>
      <c r="J3489" t="s">
        <v>15456</v>
      </c>
      <c r="K3489" t="s">
        <v>14710</v>
      </c>
      <c r="L3489" t="s">
        <v>32914</v>
      </c>
      <c r="M3489" t="s">
        <v>32966</v>
      </c>
      <c r="N3489" t="s">
        <v>32968</v>
      </c>
    </row>
    <row r="3490" spans="1:14" x14ac:dyDescent="0.45">
      <c r="A3490" t="s">
        <v>15457</v>
      </c>
      <c r="B3490" t="s">
        <v>15458</v>
      </c>
      <c r="C3490" t="s">
        <v>14251</v>
      </c>
      <c r="D3490" t="s">
        <v>32807</v>
      </c>
      <c r="E3490" t="s">
        <v>14252</v>
      </c>
      <c r="F3490" t="s">
        <v>32794</v>
      </c>
      <c r="G3490" s="1" t="s">
        <v>15459</v>
      </c>
      <c r="H3490" s="1" t="s">
        <v>15460</v>
      </c>
      <c r="I3490" s="1" t="s">
        <v>15325</v>
      </c>
      <c r="J3490" t="s">
        <v>15461</v>
      </c>
      <c r="K3490" t="s">
        <v>14760</v>
      </c>
      <c r="L3490" t="s">
        <v>32720</v>
      </c>
      <c r="M3490" t="s">
        <v>32733</v>
      </c>
      <c r="N3490" t="s">
        <v>32731</v>
      </c>
    </row>
    <row r="3491" spans="1:14" x14ac:dyDescent="0.45">
      <c r="A3491" t="s">
        <v>15462</v>
      </c>
      <c r="B3491" t="s">
        <v>11894</v>
      </c>
      <c r="C3491" t="s">
        <v>14251</v>
      </c>
      <c r="D3491" t="s">
        <v>32807</v>
      </c>
      <c r="E3491" t="s">
        <v>14252</v>
      </c>
      <c r="F3491" t="s">
        <v>32794</v>
      </c>
      <c r="G3491" s="1" t="s">
        <v>272</v>
      </c>
      <c r="H3491" s="1" t="s">
        <v>15463</v>
      </c>
      <c r="I3491" s="1" t="s">
        <v>1971</v>
      </c>
      <c r="J3491" t="s">
        <v>15464</v>
      </c>
      <c r="K3491" t="s">
        <v>14699</v>
      </c>
      <c r="L3491" t="s">
        <v>32921</v>
      </c>
      <c r="M3491" t="s">
        <v>32733</v>
      </c>
      <c r="N3491" t="s">
        <v>32731</v>
      </c>
    </row>
    <row r="3492" spans="1:14" x14ac:dyDescent="0.45">
      <c r="A3492" t="s">
        <v>15470</v>
      </c>
      <c r="B3492" t="s">
        <v>15471</v>
      </c>
      <c r="C3492" t="s">
        <v>14251</v>
      </c>
      <c r="D3492" t="s">
        <v>32807</v>
      </c>
      <c r="E3492" t="s">
        <v>14252</v>
      </c>
      <c r="F3492" t="s">
        <v>32794</v>
      </c>
      <c r="G3492" s="1" t="s">
        <v>272</v>
      </c>
      <c r="H3492" s="1" t="s">
        <v>15472</v>
      </c>
      <c r="I3492" s="1" t="s">
        <v>14866</v>
      </c>
      <c r="J3492" t="s">
        <v>15473</v>
      </c>
      <c r="K3492" t="s">
        <v>14868</v>
      </c>
      <c r="L3492" t="s">
        <v>32908</v>
      </c>
      <c r="M3492" t="s">
        <v>32733</v>
      </c>
      <c r="N3492" t="s">
        <v>32731</v>
      </c>
    </row>
    <row r="3493" spans="1:14" x14ac:dyDescent="0.45">
      <c r="A3493" t="s">
        <v>15474</v>
      </c>
      <c r="B3493" t="s">
        <v>15475</v>
      </c>
      <c r="C3493" t="s">
        <v>14251</v>
      </c>
      <c r="D3493" t="s">
        <v>32807</v>
      </c>
      <c r="E3493" t="s">
        <v>14252</v>
      </c>
      <c r="F3493" t="s">
        <v>32794</v>
      </c>
      <c r="G3493" s="1" t="s">
        <v>15475</v>
      </c>
      <c r="H3493" s="1" t="s">
        <v>15476</v>
      </c>
      <c r="I3493" s="1" t="s">
        <v>14697</v>
      </c>
      <c r="J3493" t="s">
        <v>15477</v>
      </c>
      <c r="K3493" t="s">
        <v>14699</v>
      </c>
      <c r="L3493" t="s">
        <v>32921</v>
      </c>
      <c r="M3493" t="s">
        <v>32733</v>
      </c>
      <c r="N3493" t="s">
        <v>32731</v>
      </c>
    </row>
    <row r="3494" spans="1:14" x14ac:dyDescent="0.45">
      <c r="A3494" t="s">
        <v>15478</v>
      </c>
      <c r="B3494" t="s">
        <v>15479</v>
      </c>
      <c r="C3494" t="s">
        <v>14251</v>
      </c>
      <c r="D3494" t="s">
        <v>32807</v>
      </c>
      <c r="E3494" t="s">
        <v>14252</v>
      </c>
      <c r="F3494" t="s">
        <v>32794</v>
      </c>
      <c r="G3494" s="1" t="s">
        <v>15480</v>
      </c>
      <c r="H3494" s="1" t="s">
        <v>15481</v>
      </c>
      <c r="I3494" s="1" t="s">
        <v>15482</v>
      </c>
      <c r="J3494" t="s">
        <v>15483</v>
      </c>
      <c r="K3494" t="s">
        <v>14699</v>
      </c>
      <c r="L3494" t="s">
        <v>32921</v>
      </c>
      <c r="M3494" t="s">
        <v>32733</v>
      </c>
      <c r="N3494" t="s">
        <v>32731</v>
      </c>
    </row>
    <row r="3495" spans="1:14" x14ac:dyDescent="0.45">
      <c r="A3495" t="s">
        <v>15484</v>
      </c>
      <c r="B3495" t="s">
        <v>15485</v>
      </c>
      <c r="C3495" t="s">
        <v>14251</v>
      </c>
      <c r="D3495" t="s">
        <v>32807</v>
      </c>
      <c r="E3495" t="s">
        <v>14252</v>
      </c>
      <c r="F3495" t="s">
        <v>32794</v>
      </c>
      <c r="G3495" s="1" t="s">
        <v>15486</v>
      </c>
      <c r="H3495" s="1" t="s">
        <v>15487</v>
      </c>
      <c r="I3495" s="1" t="s">
        <v>15488</v>
      </c>
      <c r="J3495" t="s">
        <v>15489</v>
      </c>
      <c r="K3495" t="s">
        <v>14760</v>
      </c>
      <c r="L3495" t="s">
        <v>32720</v>
      </c>
      <c r="M3495" t="s">
        <v>32733</v>
      </c>
      <c r="N3495" t="s">
        <v>32731</v>
      </c>
    </row>
    <row r="3496" spans="1:14" x14ac:dyDescent="0.45">
      <c r="A3496" t="s">
        <v>15490</v>
      </c>
      <c r="B3496" t="s">
        <v>15491</v>
      </c>
      <c r="C3496" t="s">
        <v>14251</v>
      </c>
      <c r="D3496" t="s">
        <v>32807</v>
      </c>
      <c r="E3496" t="s">
        <v>14252</v>
      </c>
      <c r="F3496" t="s">
        <v>32794</v>
      </c>
      <c r="G3496" s="1" t="s">
        <v>15491</v>
      </c>
      <c r="H3496" s="1" t="s">
        <v>15492</v>
      </c>
      <c r="I3496" s="1" t="s">
        <v>14789</v>
      </c>
      <c r="J3496" t="s">
        <v>15493</v>
      </c>
      <c r="K3496" t="s">
        <v>14776</v>
      </c>
      <c r="L3496" t="s">
        <v>32923</v>
      </c>
      <c r="M3496" t="s">
        <v>32733</v>
      </c>
      <c r="N3496" t="s">
        <v>32731</v>
      </c>
    </row>
    <row r="3497" spans="1:14" x14ac:dyDescent="0.45">
      <c r="A3497" t="s">
        <v>15494</v>
      </c>
      <c r="B3497" t="s">
        <v>15495</v>
      </c>
      <c r="C3497" t="s">
        <v>14251</v>
      </c>
      <c r="D3497" t="s">
        <v>32807</v>
      </c>
      <c r="E3497" t="s">
        <v>14252</v>
      </c>
      <c r="F3497" t="s">
        <v>32794</v>
      </c>
      <c r="G3497" s="1" t="s">
        <v>15495</v>
      </c>
      <c r="H3497" s="1" t="s">
        <v>15496</v>
      </c>
      <c r="I3497" s="1" t="s">
        <v>14789</v>
      </c>
      <c r="J3497" t="s">
        <v>15497</v>
      </c>
      <c r="K3497" t="s">
        <v>14776</v>
      </c>
      <c r="L3497" t="s">
        <v>32923</v>
      </c>
      <c r="M3497" t="s">
        <v>32733</v>
      </c>
      <c r="N3497" t="s">
        <v>32731</v>
      </c>
    </row>
    <row r="3498" spans="1:14" x14ac:dyDescent="0.45">
      <c r="A3498" t="s">
        <v>15498</v>
      </c>
      <c r="B3498" t="s">
        <v>15499</v>
      </c>
      <c r="C3498" t="s">
        <v>14251</v>
      </c>
      <c r="D3498" t="s">
        <v>32807</v>
      </c>
      <c r="E3498" t="s">
        <v>14252</v>
      </c>
      <c r="F3498" t="s">
        <v>32794</v>
      </c>
      <c r="G3498" s="1" t="s">
        <v>15500</v>
      </c>
      <c r="H3498" s="1" t="s">
        <v>15299</v>
      </c>
      <c r="I3498" s="1" t="s">
        <v>14877</v>
      </c>
      <c r="J3498" t="s">
        <v>15300</v>
      </c>
      <c r="K3498" t="s">
        <v>14722</v>
      </c>
      <c r="L3498" t="s">
        <v>32918</v>
      </c>
      <c r="M3498" t="s">
        <v>32966</v>
      </c>
      <c r="N3498" t="s">
        <v>32968</v>
      </c>
    </row>
    <row r="3499" spans="1:14" x14ac:dyDescent="0.45">
      <c r="A3499" t="s">
        <v>15501</v>
      </c>
      <c r="B3499" t="s">
        <v>15502</v>
      </c>
      <c r="C3499" t="s">
        <v>14251</v>
      </c>
      <c r="D3499" t="s">
        <v>32807</v>
      </c>
      <c r="E3499" t="s">
        <v>14252</v>
      </c>
      <c r="F3499" t="s">
        <v>32794</v>
      </c>
      <c r="G3499" s="1" t="s">
        <v>15503</v>
      </c>
      <c r="H3499" s="1" t="s">
        <v>15504</v>
      </c>
      <c r="I3499" s="1" t="s">
        <v>14845</v>
      </c>
      <c r="J3499" t="s">
        <v>15505</v>
      </c>
      <c r="K3499" t="s">
        <v>14728</v>
      </c>
      <c r="L3499" t="s">
        <v>32959</v>
      </c>
      <c r="M3499" t="s">
        <v>32966</v>
      </c>
      <c r="N3499" t="s">
        <v>32967</v>
      </c>
    </row>
    <row r="3500" spans="1:14" x14ac:dyDescent="0.45">
      <c r="A3500" t="s">
        <v>15506</v>
      </c>
      <c r="B3500" t="s">
        <v>15507</v>
      </c>
      <c r="C3500" t="s">
        <v>14251</v>
      </c>
      <c r="D3500" t="s">
        <v>32807</v>
      </c>
      <c r="E3500" t="s">
        <v>14252</v>
      </c>
      <c r="F3500" t="s">
        <v>32794</v>
      </c>
      <c r="G3500" s="1" t="s">
        <v>15507</v>
      </c>
      <c r="H3500" s="1" t="s">
        <v>6062</v>
      </c>
      <c r="I3500" s="1" t="s">
        <v>15508</v>
      </c>
      <c r="J3500" t="s">
        <v>15509</v>
      </c>
      <c r="K3500" t="s">
        <v>14776</v>
      </c>
      <c r="L3500" t="s">
        <v>32923</v>
      </c>
      <c r="M3500" t="s">
        <v>32733</v>
      </c>
      <c r="N3500" t="s">
        <v>32731</v>
      </c>
    </row>
    <row r="3501" spans="1:14" x14ac:dyDescent="0.45">
      <c r="A3501" t="s">
        <v>15510</v>
      </c>
      <c r="B3501" t="s">
        <v>15511</v>
      </c>
      <c r="C3501" t="s">
        <v>14251</v>
      </c>
      <c r="D3501" t="s">
        <v>32807</v>
      </c>
      <c r="E3501" t="s">
        <v>14252</v>
      </c>
      <c r="F3501" t="s">
        <v>32794</v>
      </c>
      <c r="G3501" s="1" t="s">
        <v>15512</v>
      </c>
      <c r="H3501" s="1" t="s">
        <v>15513</v>
      </c>
      <c r="I3501" s="1" t="s">
        <v>1971</v>
      </c>
      <c r="J3501" t="s">
        <v>15514</v>
      </c>
      <c r="K3501" t="s">
        <v>14699</v>
      </c>
      <c r="L3501" t="s">
        <v>32921</v>
      </c>
      <c r="M3501" t="s">
        <v>32966</v>
      </c>
      <c r="N3501" t="s">
        <v>32967</v>
      </c>
    </row>
    <row r="3502" spans="1:14" x14ac:dyDescent="0.45">
      <c r="A3502" t="s">
        <v>15515</v>
      </c>
      <c r="B3502" t="s">
        <v>15516</v>
      </c>
      <c r="C3502" t="s">
        <v>14251</v>
      </c>
      <c r="D3502" t="s">
        <v>32807</v>
      </c>
      <c r="E3502" t="s">
        <v>14252</v>
      </c>
      <c r="F3502" t="s">
        <v>32794</v>
      </c>
      <c r="G3502" s="1" t="s">
        <v>15517</v>
      </c>
      <c r="H3502" s="1" t="s">
        <v>15518</v>
      </c>
      <c r="I3502" s="1" t="s">
        <v>15519</v>
      </c>
      <c r="J3502" t="s">
        <v>15520</v>
      </c>
      <c r="K3502" t="s">
        <v>14776</v>
      </c>
      <c r="L3502" t="s">
        <v>32923</v>
      </c>
      <c r="M3502" t="s">
        <v>32733</v>
      </c>
      <c r="N3502" t="s">
        <v>32731</v>
      </c>
    </row>
    <row r="3503" spans="1:14" x14ac:dyDescent="0.45">
      <c r="A3503" t="s">
        <v>15521</v>
      </c>
      <c r="B3503" t="s">
        <v>15522</v>
      </c>
      <c r="C3503" t="s">
        <v>14251</v>
      </c>
      <c r="D3503" t="s">
        <v>32807</v>
      </c>
      <c r="E3503" t="s">
        <v>14252</v>
      </c>
      <c r="F3503" t="s">
        <v>32794</v>
      </c>
      <c r="G3503" s="1" t="s">
        <v>14772</v>
      </c>
      <c r="H3503" s="1" t="s">
        <v>14773</v>
      </c>
      <c r="I3503" s="1" t="s">
        <v>14774</v>
      </c>
      <c r="J3503" t="s">
        <v>14775</v>
      </c>
      <c r="K3503" t="s">
        <v>14776</v>
      </c>
      <c r="L3503" t="s">
        <v>32923</v>
      </c>
      <c r="M3503" t="s">
        <v>32733</v>
      </c>
      <c r="N3503" t="s">
        <v>32731</v>
      </c>
    </row>
    <row r="3504" spans="1:14" x14ac:dyDescent="0.45">
      <c r="A3504" t="s">
        <v>15523</v>
      </c>
      <c r="B3504" t="s">
        <v>15524</v>
      </c>
      <c r="C3504" t="s">
        <v>14251</v>
      </c>
      <c r="D3504" t="s">
        <v>32807</v>
      </c>
      <c r="E3504" t="s">
        <v>14252</v>
      </c>
      <c r="F3504" t="s">
        <v>32794</v>
      </c>
      <c r="G3504" s="1" t="s">
        <v>15524</v>
      </c>
      <c r="H3504" s="1" t="s">
        <v>15525</v>
      </c>
      <c r="I3504" s="1" t="s">
        <v>14866</v>
      </c>
      <c r="J3504" t="s">
        <v>15526</v>
      </c>
      <c r="K3504" t="s">
        <v>14868</v>
      </c>
      <c r="L3504" t="s">
        <v>32908</v>
      </c>
      <c r="M3504" t="s">
        <v>32733</v>
      </c>
      <c r="N3504" t="s">
        <v>32731</v>
      </c>
    </row>
    <row r="3505" spans="1:14" x14ac:dyDescent="0.45">
      <c r="A3505" t="s">
        <v>15527</v>
      </c>
      <c r="B3505" t="s">
        <v>15528</v>
      </c>
      <c r="C3505" t="s">
        <v>14251</v>
      </c>
      <c r="D3505" t="s">
        <v>32807</v>
      </c>
      <c r="E3505" t="s">
        <v>14252</v>
      </c>
      <c r="F3505" t="s">
        <v>32794</v>
      </c>
      <c r="G3505" s="1" t="s">
        <v>15529</v>
      </c>
      <c r="H3505" s="1" t="s">
        <v>14765</v>
      </c>
      <c r="I3505" s="1" t="s">
        <v>1969</v>
      </c>
      <c r="J3505" t="s">
        <v>15530</v>
      </c>
      <c r="K3505" t="s">
        <v>14710</v>
      </c>
      <c r="L3505" t="s">
        <v>32914</v>
      </c>
      <c r="M3505" t="s">
        <v>32966</v>
      </c>
      <c r="N3505" t="s">
        <v>32968</v>
      </c>
    </row>
    <row r="3506" spans="1:14" x14ac:dyDescent="0.45">
      <c r="A3506" t="s">
        <v>15531</v>
      </c>
      <c r="B3506" t="s">
        <v>15532</v>
      </c>
      <c r="C3506" t="s">
        <v>14251</v>
      </c>
      <c r="D3506" t="s">
        <v>32807</v>
      </c>
      <c r="E3506" t="s">
        <v>14252</v>
      </c>
      <c r="F3506" t="s">
        <v>32794</v>
      </c>
      <c r="G3506" s="1" t="s">
        <v>7821</v>
      </c>
      <c r="H3506" s="1" t="s">
        <v>15533</v>
      </c>
      <c r="I3506" s="1" t="s">
        <v>2032</v>
      </c>
      <c r="J3506" t="s">
        <v>15534</v>
      </c>
      <c r="K3506" t="s">
        <v>14728</v>
      </c>
      <c r="L3506" t="s">
        <v>32959</v>
      </c>
      <c r="M3506" t="s">
        <v>32733</v>
      </c>
      <c r="N3506" t="s">
        <v>32731</v>
      </c>
    </row>
    <row r="3507" spans="1:14" x14ac:dyDescent="0.45">
      <c r="A3507" t="s">
        <v>15535</v>
      </c>
      <c r="B3507" t="s">
        <v>15536</v>
      </c>
      <c r="C3507" t="s">
        <v>14251</v>
      </c>
      <c r="D3507" t="s">
        <v>32807</v>
      </c>
      <c r="E3507" t="s">
        <v>14252</v>
      </c>
      <c r="F3507" t="s">
        <v>32794</v>
      </c>
      <c r="G3507" s="1" t="s">
        <v>15536</v>
      </c>
      <c r="H3507" s="1" t="s">
        <v>15537</v>
      </c>
      <c r="I3507" s="1" t="s">
        <v>14789</v>
      </c>
      <c r="J3507" t="s">
        <v>15538</v>
      </c>
      <c r="K3507" t="s">
        <v>14776</v>
      </c>
      <c r="L3507" t="s">
        <v>32923</v>
      </c>
      <c r="M3507" t="s">
        <v>32733</v>
      </c>
      <c r="N3507" t="s">
        <v>32731</v>
      </c>
    </row>
    <row r="3508" spans="1:14" x14ac:dyDescent="0.45">
      <c r="A3508" t="s">
        <v>15539</v>
      </c>
      <c r="B3508" t="s">
        <v>15540</v>
      </c>
      <c r="C3508" t="s">
        <v>14251</v>
      </c>
      <c r="D3508" t="s">
        <v>32807</v>
      </c>
      <c r="E3508" t="s">
        <v>14252</v>
      </c>
      <c r="F3508" t="s">
        <v>32794</v>
      </c>
      <c r="G3508" s="1" t="s">
        <v>15541</v>
      </c>
      <c r="H3508" s="1" t="s">
        <v>14820</v>
      </c>
      <c r="I3508" s="1" t="s">
        <v>1969</v>
      </c>
      <c r="J3508" t="s">
        <v>15542</v>
      </c>
      <c r="K3508" t="s">
        <v>14699</v>
      </c>
      <c r="L3508" t="s">
        <v>32921</v>
      </c>
      <c r="M3508" t="s">
        <v>32733</v>
      </c>
      <c r="N3508" t="s">
        <v>32731</v>
      </c>
    </row>
    <row r="3509" spans="1:14" x14ac:dyDescent="0.45">
      <c r="A3509" t="s">
        <v>15543</v>
      </c>
      <c r="B3509" t="s">
        <v>15544</v>
      </c>
      <c r="C3509" t="s">
        <v>14251</v>
      </c>
      <c r="D3509" t="s">
        <v>32807</v>
      </c>
      <c r="E3509" t="s">
        <v>14252</v>
      </c>
      <c r="F3509" t="s">
        <v>32794</v>
      </c>
      <c r="G3509" s="1" t="s">
        <v>15544</v>
      </c>
      <c r="H3509" s="1" t="s">
        <v>15545</v>
      </c>
      <c r="I3509" s="1" t="s">
        <v>1993</v>
      </c>
      <c r="J3509" t="s">
        <v>15546</v>
      </c>
      <c r="K3509" t="s">
        <v>14722</v>
      </c>
      <c r="L3509" t="s">
        <v>32918</v>
      </c>
      <c r="M3509" t="s">
        <v>32733</v>
      </c>
      <c r="N3509" t="s">
        <v>32731</v>
      </c>
    </row>
    <row r="3510" spans="1:14" x14ac:dyDescent="0.45">
      <c r="A3510" t="s">
        <v>15547</v>
      </c>
      <c r="B3510" t="s">
        <v>15548</v>
      </c>
      <c r="C3510" t="s">
        <v>14251</v>
      </c>
      <c r="D3510" t="s">
        <v>32807</v>
      </c>
      <c r="E3510" t="s">
        <v>14252</v>
      </c>
      <c r="F3510" t="s">
        <v>32794</v>
      </c>
      <c r="G3510" s="1" t="s">
        <v>272</v>
      </c>
      <c r="H3510" s="1" t="s">
        <v>15549</v>
      </c>
      <c r="I3510" s="1" t="s">
        <v>14789</v>
      </c>
      <c r="J3510" t="s">
        <v>15550</v>
      </c>
      <c r="K3510" t="s">
        <v>14776</v>
      </c>
      <c r="L3510" t="s">
        <v>32923</v>
      </c>
      <c r="M3510" t="s">
        <v>32733</v>
      </c>
      <c r="N3510" t="s">
        <v>32731</v>
      </c>
    </row>
    <row r="3511" spans="1:14" x14ac:dyDescent="0.45">
      <c r="A3511" t="s">
        <v>15551</v>
      </c>
      <c r="B3511" t="s">
        <v>15552</v>
      </c>
      <c r="C3511" t="s">
        <v>14251</v>
      </c>
      <c r="D3511" t="s">
        <v>32807</v>
      </c>
      <c r="E3511" t="s">
        <v>14252</v>
      </c>
      <c r="F3511" t="s">
        <v>32794</v>
      </c>
      <c r="G3511" s="1" t="s">
        <v>15553</v>
      </c>
      <c r="H3511" s="1" t="s">
        <v>15554</v>
      </c>
      <c r="I3511" s="1" t="s">
        <v>15555</v>
      </c>
      <c r="J3511" t="s">
        <v>15556</v>
      </c>
      <c r="K3511" t="s">
        <v>14699</v>
      </c>
      <c r="L3511" t="s">
        <v>32921</v>
      </c>
      <c r="M3511" t="s">
        <v>32966</v>
      </c>
      <c r="N3511" t="s">
        <v>32968</v>
      </c>
    </row>
    <row r="3512" spans="1:14" x14ac:dyDescent="0.45">
      <c r="A3512" t="s">
        <v>15557</v>
      </c>
      <c r="B3512" t="s">
        <v>15558</v>
      </c>
      <c r="C3512" t="s">
        <v>14251</v>
      </c>
      <c r="D3512" t="s">
        <v>32807</v>
      </c>
      <c r="E3512" t="s">
        <v>14252</v>
      </c>
      <c r="F3512" t="s">
        <v>32794</v>
      </c>
      <c r="G3512" s="1" t="s">
        <v>15559</v>
      </c>
      <c r="H3512" s="1" t="s">
        <v>15560</v>
      </c>
      <c r="I3512" s="1" t="s">
        <v>14789</v>
      </c>
      <c r="J3512" t="s">
        <v>15561</v>
      </c>
      <c r="K3512" t="s">
        <v>14776</v>
      </c>
      <c r="L3512" t="s">
        <v>32923</v>
      </c>
      <c r="M3512" t="s">
        <v>32733</v>
      </c>
      <c r="N3512" t="s">
        <v>32731</v>
      </c>
    </row>
    <row r="3513" spans="1:14" x14ac:dyDescent="0.45">
      <c r="A3513" t="s">
        <v>15562</v>
      </c>
      <c r="B3513" t="s">
        <v>15563</v>
      </c>
      <c r="C3513" t="s">
        <v>14251</v>
      </c>
      <c r="D3513" t="s">
        <v>32807</v>
      </c>
      <c r="E3513" t="s">
        <v>14252</v>
      </c>
      <c r="F3513" t="s">
        <v>32794</v>
      </c>
      <c r="G3513" s="1" t="s">
        <v>15564</v>
      </c>
      <c r="H3513" s="1" t="s">
        <v>15565</v>
      </c>
      <c r="I3513" s="1" t="s">
        <v>12589</v>
      </c>
      <c r="J3513" t="s">
        <v>15256</v>
      </c>
      <c r="K3513" t="s">
        <v>14722</v>
      </c>
      <c r="L3513" t="s">
        <v>32918</v>
      </c>
      <c r="M3513" t="s">
        <v>32733</v>
      </c>
      <c r="N3513" t="s">
        <v>32731</v>
      </c>
    </row>
    <row r="3514" spans="1:14" x14ac:dyDescent="0.45">
      <c r="A3514" t="s">
        <v>15566</v>
      </c>
      <c r="B3514" t="s">
        <v>11289</v>
      </c>
      <c r="C3514" t="s">
        <v>14251</v>
      </c>
      <c r="D3514" t="s">
        <v>32807</v>
      </c>
      <c r="E3514" t="s">
        <v>14252</v>
      </c>
      <c r="F3514" t="s">
        <v>32794</v>
      </c>
      <c r="G3514" s="1" t="s">
        <v>11289</v>
      </c>
      <c r="H3514" s="1" t="s">
        <v>15567</v>
      </c>
      <c r="I3514" s="1" t="s">
        <v>14720</v>
      </c>
      <c r="J3514" t="s">
        <v>15568</v>
      </c>
      <c r="K3514" t="s">
        <v>14722</v>
      </c>
      <c r="L3514" t="s">
        <v>32918</v>
      </c>
      <c r="M3514" t="s">
        <v>32733</v>
      </c>
      <c r="N3514" t="s">
        <v>32731</v>
      </c>
    </row>
    <row r="3515" spans="1:14" x14ac:dyDescent="0.45">
      <c r="A3515" t="s">
        <v>15569</v>
      </c>
      <c r="B3515" t="s">
        <v>15570</v>
      </c>
      <c r="C3515" t="s">
        <v>14251</v>
      </c>
      <c r="D3515" t="s">
        <v>32807</v>
      </c>
      <c r="E3515" t="s">
        <v>14252</v>
      </c>
      <c r="F3515" t="s">
        <v>32794</v>
      </c>
      <c r="G3515" s="1" t="s">
        <v>15570</v>
      </c>
      <c r="H3515" s="1" t="s">
        <v>15571</v>
      </c>
      <c r="I3515" s="1" t="s">
        <v>14877</v>
      </c>
      <c r="J3515" t="s">
        <v>15572</v>
      </c>
      <c r="K3515" t="s">
        <v>14722</v>
      </c>
      <c r="L3515" t="s">
        <v>32918</v>
      </c>
      <c r="M3515" t="s">
        <v>32733</v>
      </c>
      <c r="N3515" t="s">
        <v>32731</v>
      </c>
    </row>
    <row r="3516" spans="1:14" x14ac:dyDescent="0.45">
      <c r="A3516" t="s">
        <v>15573</v>
      </c>
      <c r="B3516" t="s">
        <v>15574</v>
      </c>
      <c r="C3516" t="s">
        <v>14251</v>
      </c>
      <c r="D3516" t="s">
        <v>32807</v>
      </c>
      <c r="E3516" t="s">
        <v>14252</v>
      </c>
      <c r="F3516" t="s">
        <v>32794</v>
      </c>
      <c r="G3516" s="1" t="s">
        <v>272</v>
      </c>
      <c r="H3516" s="1" t="s">
        <v>15575</v>
      </c>
      <c r="I3516" s="1" t="s">
        <v>14708</v>
      </c>
      <c r="J3516" t="s">
        <v>15576</v>
      </c>
      <c r="K3516" t="s">
        <v>14710</v>
      </c>
      <c r="L3516" t="s">
        <v>32914</v>
      </c>
      <c r="M3516" t="s">
        <v>32966</v>
      </c>
      <c r="N3516" t="s">
        <v>32968</v>
      </c>
    </row>
    <row r="3517" spans="1:14" x14ac:dyDescent="0.45">
      <c r="A3517" t="s">
        <v>15577</v>
      </c>
      <c r="B3517" t="s">
        <v>15578</v>
      </c>
      <c r="C3517" t="s">
        <v>14251</v>
      </c>
      <c r="D3517" t="s">
        <v>32807</v>
      </c>
      <c r="E3517" t="s">
        <v>14252</v>
      </c>
      <c r="F3517" t="s">
        <v>32794</v>
      </c>
      <c r="G3517" s="1" t="s">
        <v>15578</v>
      </c>
      <c r="H3517" s="1" t="s">
        <v>15579</v>
      </c>
      <c r="I3517" s="1" t="s">
        <v>14877</v>
      </c>
      <c r="J3517" t="s">
        <v>15580</v>
      </c>
      <c r="K3517" t="s">
        <v>14722</v>
      </c>
      <c r="L3517" t="s">
        <v>32918</v>
      </c>
      <c r="M3517" t="s">
        <v>32733</v>
      </c>
      <c r="N3517" t="s">
        <v>32731</v>
      </c>
    </row>
    <row r="3518" spans="1:14" x14ac:dyDescent="0.45">
      <c r="A3518" t="s">
        <v>15581</v>
      </c>
      <c r="B3518" t="s">
        <v>15582</v>
      </c>
      <c r="C3518" t="s">
        <v>14251</v>
      </c>
      <c r="D3518" t="s">
        <v>32807</v>
      </c>
      <c r="E3518" t="s">
        <v>14252</v>
      </c>
      <c r="F3518" t="s">
        <v>32794</v>
      </c>
      <c r="G3518" s="1" t="s">
        <v>15582</v>
      </c>
      <c r="H3518" s="1" t="s">
        <v>15525</v>
      </c>
      <c r="I3518" s="1" t="s">
        <v>14866</v>
      </c>
      <c r="J3518" t="s">
        <v>15526</v>
      </c>
      <c r="K3518" t="s">
        <v>14868</v>
      </c>
      <c r="L3518" t="s">
        <v>32908</v>
      </c>
      <c r="M3518" t="s">
        <v>32966</v>
      </c>
      <c r="N3518" t="s">
        <v>32967</v>
      </c>
    </row>
    <row r="3519" spans="1:14" x14ac:dyDescent="0.45">
      <c r="A3519" t="s">
        <v>15583</v>
      </c>
      <c r="B3519" t="s">
        <v>15584</v>
      </c>
      <c r="C3519" t="s">
        <v>14251</v>
      </c>
      <c r="D3519" t="s">
        <v>32807</v>
      </c>
      <c r="E3519" t="s">
        <v>14252</v>
      </c>
      <c r="F3519" t="s">
        <v>32794</v>
      </c>
      <c r="G3519" s="1" t="s">
        <v>15585</v>
      </c>
      <c r="H3519" s="1" t="s">
        <v>8687</v>
      </c>
      <c r="I3519" s="1" t="s">
        <v>1993</v>
      </c>
      <c r="J3519" t="s">
        <v>15586</v>
      </c>
      <c r="K3519" t="s">
        <v>14722</v>
      </c>
      <c r="L3519" t="s">
        <v>32918</v>
      </c>
      <c r="M3519" t="s">
        <v>32733</v>
      </c>
      <c r="N3519" t="s">
        <v>32731</v>
      </c>
    </row>
    <row r="3520" spans="1:14" x14ac:dyDescent="0.45">
      <c r="A3520" t="s">
        <v>15587</v>
      </c>
      <c r="B3520" t="s">
        <v>15588</v>
      </c>
      <c r="C3520" t="s">
        <v>14251</v>
      </c>
      <c r="D3520" t="s">
        <v>32807</v>
      </c>
      <c r="E3520" t="s">
        <v>14252</v>
      </c>
      <c r="F3520" t="s">
        <v>32794</v>
      </c>
      <c r="G3520" s="1" t="s">
        <v>15589</v>
      </c>
      <c r="H3520" s="1" t="s">
        <v>15590</v>
      </c>
      <c r="I3520" s="1" t="s">
        <v>12589</v>
      </c>
      <c r="J3520" t="s">
        <v>15591</v>
      </c>
      <c r="K3520" t="s">
        <v>14722</v>
      </c>
      <c r="L3520" t="s">
        <v>32918</v>
      </c>
      <c r="M3520" t="s">
        <v>32733</v>
      </c>
      <c r="N3520" t="s">
        <v>32731</v>
      </c>
    </row>
    <row r="3521" spans="1:14" x14ac:dyDescent="0.45">
      <c r="A3521" t="s">
        <v>15592</v>
      </c>
      <c r="B3521" t="s">
        <v>15593</v>
      </c>
      <c r="C3521" t="s">
        <v>14251</v>
      </c>
      <c r="D3521" t="s">
        <v>32807</v>
      </c>
      <c r="E3521" t="s">
        <v>14252</v>
      </c>
      <c r="F3521" t="s">
        <v>32794</v>
      </c>
      <c r="G3521" s="1" t="s">
        <v>15594</v>
      </c>
      <c r="H3521" s="1" t="s">
        <v>15595</v>
      </c>
      <c r="I3521" s="1" t="s">
        <v>14798</v>
      </c>
      <c r="J3521" t="s">
        <v>15596</v>
      </c>
      <c r="K3521" t="s">
        <v>14710</v>
      </c>
      <c r="L3521" t="s">
        <v>32914</v>
      </c>
      <c r="M3521" t="s">
        <v>32966</v>
      </c>
      <c r="N3521" t="s">
        <v>32968</v>
      </c>
    </row>
    <row r="3522" spans="1:14" x14ac:dyDescent="0.45">
      <c r="A3522" t="s">
        <v>15597</v>
      </c>
      <c r="B3522" t="s">
        <v>15598</v>
      </c>
      <c r="C3522" t="s">
        <v>14251</v>
      </c>
      <c r="D3522" t="s">
        <v>32807</v>
      </c>
      <c r="E3522" t="s">
        <v>14252</v>
      </c>
      <c r="F3522" t="s">
        <v>32794</v>
      </c>
      <c r="G3522" s="1" t="s">
        <v>15599</v>
      </c>
      <c r="H3522" s="1" t="s">
        <v>14952</v>
      </c>
      <c r="I3522" s="1">
        <v>0</v>
      </c>
      <c r="J3522" t="s">
        <v>15600</v>
      </c>
      <c r="K3522" t="s">
        <v>14702</v>
      </c>
      <c r="L3522" t="s">
        <v>32910</v>
      </c>
      <c r="M3522" t="s">
        <v>32733</v>
      </c>
      <c r="N3522" t="s">
        <v>32731</v>
      </c>
    </row>
    <row r="3523" spans="1:14" x14ac:dyDescent="0.45">
      <c r="A3523" t="s">
        <v>15601</v>
      </c>
      <c r="B3523" t="s">
        <v>15602</v>
      </c>
      <c r="C3523" t="s">
        <v>14251</v>
      </c>
      <c r="D3523" t="s">
        <v>32807</v>
      </c>
      <c r="E3523" t="s">
        <v>14252</v>
      </c>
      <c r="F3523" t="s">
        <v>32794</v>
      </c>
      <c r="G3523" s="1" t="s">
        <v>15603</v>
      </c>
      <c r="H3523" s="1" t="s">
        <v>15604</v>
      </c>
      <c r="I3523" s="1" t="s">
        <v>12589</v>
      </c>
      <c r="J3523" t="s">
        <v>15256</v>
      </c>
      <c r="K3523" t="s">
        <v>14722</v>
      </c>
      <c r="L3523" t="s">
        <v>32918</v>
      </c>
      <c r="M3523" t="s">
        <v>32733</v>
      </c>
      <c r="N3523" t="s">
        <v>32731</v>
      </c>
    </row>
    <row r="3524" spans="1:14" x14ac:dyDescent="0.45">
      <c r="A3524" t="s">
        <v>15605</v>
      </c>
      <c r="B3524" t="s">
        <v>15606</v>
      </c>
      <c r="C3524" t="s">
        <v>14251</v>
      </c>
      <c r="D3524" t="s">
        <v>32807</v>
      </c>
      <c r="E3524" t="s">
        <v>14252</v>
      </c>
      <c r="F3524" t="s">
        <v>32794</v>
      </c>
      <c r="G3524" s="1" t="s">
        <v>15607</v>
      </c>
      <c r="H3524" s="1" t="s">
        <v>15608</v>
      </c>
      <c r="I3524" s="1" t="s">
        <v>14697</v>
      </c>
      <c r="J3524" t="s">
        <v>15609</v>
      </c>
      <c r="K3524" t="s">
        <v>14699</v>
      </c>
      <c r="L3524" t="s">
        <v>32921</v>
      </c>
      <c r="M3524" t="s">
        <v>32966</v>
      </c>
      <c r="N3524" t="s">
        <v>32968</v>
      </c>
    </row>
    <row r="3525" spans="1:14" x14ac:dyDescent="0.45">
      <c r="A3525" t="s">
        <v>15610</v>
      </c>
      <c r="B3525" t="s">
        <v>15611</v>
      </c>
      <c r="C3525" t="s">
        <v>14251</v>
      </c>
      <c r="D3525" t="s">
        <v>32807</v>
      </c>
      <c r="E3525" t="s">
        <v>14252</v>
      </c>
      <c r="F3525" t="s">
        <v>32794</v>
      </c>
      <c r="G3525" s="1" t="s">
        <v>15612</v>
      </c>
      <c r="H3525" s="1" t="s">
        <v>15613</v>
      </c>
      <c r="I3525" s="1" t="s">
        <v>14866</v>
      </c>
      <c r="J3525" t="s">
        <v>15614</v>
      </c>
      <c r="K3525" t="s">
        <v>14868</v>
      </c>
      <c r="L3525" t="s">
        <v>32908</v>
      </c>
      <c r="M3525" t="s">
        <v>32733</v>
      </c>
      <c r="N3525" t="s">
        <v>32731</v>
      </c>
    </row>
    <row r="3526" spans="1:14" x14ac:dyDescent="0.45">
      <c r="A3526" t="s">
        <v>15615</v>
      </c>
      <c r="B3526" t="s">
        <v>15616</v>
      </c>
      <c r="C3526" t="s">
        <v>14251</v>
      </c>
      <c r="D3526" t="s">
        <v>32807</v>
      </c>
      <c r="E3526" t="s">
        <v>14252</v>
      </c>
      <c r="F3526" t="s">
        <v>32794</v>
      </c>
      <c r="G3526" s="1" t="s">
        <v>15617</v>
      </c>
      <c r="H3526" s="1" t="s">
        <v>15618</v>
      </c>
      <c r="I3526" s="1" t="s">
        <v>15619</v>
      </c>
      <c r="J3526" t="s">
        <v>15620</v>
      </c>
      <c r="K3526" t="s">
        <v>14728</v>
      </c>
      <c r="L3526" t="s">
        <v>32959</v>
      </c>
      <c r="M3526" t="s">
        <v>32966</v>
      </c>
      <c r="N3526" t="s">
        <v>32968</v>
      </c>
    </row>
    <row r="3527" spans="1:14" x14ac:dyDescent="0.45">
      <c r="A3527" t="s">
        <v>15621</v>
      </c>
      <c r="B3527" t="s">
        <v>15622</v>
      </c>
      <c r="C3527" t="s">
        <v>14251</v>
      </c>
      <c r="D3527" t="s">
        <v>32807</v>
      </c>
      <c r="E3527" t="s">
        <v>14252</v>
      </c>
      <c r="F3527" t="s">
        <v>32794</v>
      </c>
      <c r="G3527" s="1" t="s">
        <v>15623</v>
      </c>
      <c r="H3527" s="1" t="s">
        <v>15624</v>
      </c>
      <c r="I3527" s="1" t="s">
        <v>14173</v>
      </c>
      <c r="J3527" t="s">
        <v>15625</v>
      </c>
      <c r="K3527" t="s">
        <v>14728</v>
      </c>
      <c r="L3527" t="s">
        <v>32959</v>
      </c>
      <c r="M3527" t="s">
        <v>32966</v>
      </c>
      <c r="N3527" t="s">
        <v>32967</v>
      </c>
    </row>
    <row r="3528" spans="1:14" x14ac:dyDescent="0.45">
      <c r="A3528" t="s">
        <v>15626</v>
      </c>
      <c r="B3528" t="s">
        <v>15627</v>
      </c>
      <c r="C3528" t="s">
        <v>14251</v>
      </c>
      <c r="D3528" t="s">
        <v>32807</v>
      </c>
      <c r="E3528" t="s">
        <v>14252</v>
      </c>
      <c r="F3528" t="s">
        <v>32794</v>
      </c>
      <c r="G3528" s="1" t="s">
        <v>15628</v>
      </c>
      <c r="H3528" s="1" t="s">
        <v>15629</v>
      </c>
      <c r="I3528" s="1" t="s">
        <v>14866</v>
      </c>
      <c r="J3528" t="s">
        <v>15630</v>
      </c>
      <c r="K3528" t="s">
        <v>14868</v>
      </c>
      <c r="L3528" t="s">
        <v>32908</v>
      </c>
      <c r="M3528" t="s">
        <v>32733</v>
      </c>
      <c r="N3528" t="s">
        <v>32731</v>
      </c>
    </row>
    <row r="3529" spans="1:14" x14ac:dyDescent="0.45">
      <c r="A3529" t="s">
        <v>15631</v>
      </c>
      <c r="B3529" t="s">
        <v>15632</v>
      </c>
      <c r="C3529" t="s">
        <v>14251</v>
      </c>
      <c r="D3529" t="s">
        <v>32807</v>
      </c>
      <c r="E3529" t="s">
        <v>14252</v>
      </c>
      <c r="F3529" t="s">
        <v>32794</v>
      </c>
      <c r="G3529" s="1" t="s">
        <v>15633</v>
      </c>
      <c r="H3529" s="1" t="s">
        <v>15634</v>
      </c>
      <c r="I3529" s="1" t="s">
        <v>12589</v>
      </c>
      <c r="J3529" t="s">
        <v>15635</v>
      </c>
      <c r="K3529" t="s">
        <v>14722</v>
      </c>
      <c r="L3529" t="s">
        <v>32918</v>
      </c>
      <c r="M3529" t="s">
        <v>32733</v>
      </c>
      <c r="N3529" t="s">
        <v>32731</v>
      </c>
    </row>
    <row r="3530" spans="1:14" x14ac:dyDescent="0.45">
      <c r="A3530" t="s">
        <v>15636</v>
      </c>
      <c r="B3530" t="s">
        <v>15637</v>
      </c>
      <c r="C3530" t="s">
        <v>14251</v>
      </c>
      <c r="D3530" t="s">
        <v>32807</v>
      </c>
      <c r="E3530" t="s">
        <v>14252</v>
      </c>
      <c r="F3530" t="s">
        <v>32794</v>
      </c>
      <c r="G3530" s="1" t="s">
        <v>15637</v>
      </c>
      <c r="H3530" s="1" t="s">
        <v>15638</v>
      </c>
      <c r="I3530" s="1" t="s">
        <v>15092</v>
      </c>
      <c r="J3530" t="s">
        <v>15639</v>
      </c>
      <c r="K3530" t="s">
        <v>14722</v>
      </c>
      <c r="L3530" t="s">
        <v>32918</v>
      </c>
      <c r="M3530" t="s">
        <v>32733</v>
      </c>
      <c r="N3530" t="s">
        <v>32731</v>
      </c>
    </row>
    <row r="3531" spans="1:14" x14ac:dyDescent="0.45">
      <c r="A3531" t="s">
        <v>15643</v>
      </c>
      <c r="B3531" t="s">
        <v>15644</v>
      </c>
      <c r="C3531" t="s">
        <v>14251</v>
      </c>
      <c r="D3531" t="s">
        <v>32807</v>
      </c>
      <c r="E3531" t="s">
        <v>14252</v>
      </c>
      <c r="F3531" t="s">
        <v>32794</v>
      </c>
      <c r="G3531" s="1" t="s">
        <v>15644</v>
      </c>
      <c r="H3531" s="1" t="s">
        <v>15645</v>
      </c>
      <c r="I3531" s="1" t="s">
        <v>1993</v>
      </c>
      <c r="J3531" t="s">
        <v>15646</v>
      </c>
      <c r="K3531" t="s">
        <v>14722</v>
      </c>
      <c r="L3531" t="s">
        <v>32918</v>
      </c>
      <c r="M3531" t="s">
        <v>32733</v>
      </c>
      <c r="N3531" t="s">
        <v>32731</v>
      </c>
    </row>
    <row r="3532" spans="1:14" x14ac:dyDescent="0.45">
      <c r="A3532" t="s">
        <v>15647</v>
      </c>
      <c r="B3532" t="s">
        <v>15648</v>
      </c>
      <c r="C3532" t="s">
        <v>14251</v>
      </c>
      <c r="D3532" t="s">
        <v>32807</v>
      </c>
      <c r="E3532" t="s">
        <v>14252</v>
      </c>
      <c r="F3532" t="s">
        <v>32794</v>
      </c>
      <c r="G3532" s="1" t="s">
        <v>15649</v>
      </c>
      <c r="H3532" s="1" t="s">
        <v>15650</v>
      </c>
      <c r="I3532" s="1" t="s">
        <v>2032</v>
      </c>
      <c r="J3532" t="s">
        <v>15651</v>
      </c>
      <c r="K3532" t="s">
        <v>14728</v>
      </c>
      <c r="L3532" t="s">
        <v>32959</v>
      </c>
      <c r="M3532" t="s">
        <v>32733</v>
      </c>
      <c r="N3532" t="s">
        <v>32731</v>
      </c>
    </row>
    <row r="3533" spans="1:14" x14ac:dyDescent="0.45">
      <c r="A3533" t="s">
        <v>15652</v>
      </c>
      <c r="B3533" t="s">
        <v>15653</v>
      </c>
      <c r="C3533" t="s">
        <v>14251</v>
      </c>
      <c r="D3533" t="s">
        <v>32807</v>
      </c>
      <c r="E3533" t="s">
        <v>14252</v>
      </c>
      <c r="F3533" t="s">
        <v>32794</v>
      </c>
      <c r="G3533" s="1" t="s">
        <v>15653</v>
      </c>
      <c r="H3533" s="1" t="s">
        <v>15654</v>
      </c>
      <c r="I3533" s="1" t="s">
        <v>1993</v>
      </c>
      <c r="J3533" t="s">
        <v>15655</v>
      </c>
      <c r="K3533" t="s">
        <v>14722</v>
      </c>
      <c r="L3533" t="s">
        <v>32918</v>
      </c>
      <c r="M3533" t="s">
        <v>32733</v>
      </c>
      <c r="N3533" t="s">
        <v>32731</v>
      </c>
    </row>
    <row r="3534" spans="1:14" x14ac:dyDescent="0.45">
      <c r="A3534" t="s">
        <v>15656</v>
      </c>
      <c r="B3534" t="s">
        <v>15657</v>
      </c>
      <c r="C3534" t="s">
        <v>14251</v>
      </c>
      <c r="D3534" t="s">
        <v>32807</v>
      </c>
      <c r="E3534" t="s">
        <v>14252</v>
      </c>
      <c r="F3534" t="s">
        <v>32794</v>
      </c>
      <c r="G3534" s="1" t="s">
        <v>15658</v>
      </c>
      <c r="H3534" s="1" t="s">
        <v>15659</v>
      </c>
      <c r="I3534" s="1" t="s">
        <v>15660</v>
      </c>
      <c r="J3534" t="s">
        <v>15661</v>
      </c>
      <c r="K3534" t="s">
        <v>14728</v>
      </c>
      <c r="L3534" t="s">
        <v>32959</v>
      </c>
      <c r="M3534" t="s">
        <v>32733</v>
      </c>
      <c r="N3534" t="s">
        <v>32731</v>
      </c>
    </row>
    <row r="3535" spans="1:14" x14ac:dyDescent="0.45">
      <c r="A3535" t="s">
        <v>15662</v>
      </c>
      <c r="B3535" t="s">
        <v>15663</v>
      </c>
      <c r="C3535" t="s">
        <v>14251</v>
      </c>
      <c r="D3535" t="s">
        <v>32807</v>
      </c>
      <c r="E3535" t="s">
        <v>14252</v>
      </c>
      <c r="F3535" t="s">
        <v>32794</v>
      </c>
      <c r="G3535" s="1" t="s">
        <v>15664</v>
      </c>
      <c r="H3535" s="1" t="s">
        <v>15665</v>
      </c>
      <c r="I3535" s="1" t="s">
        <v>14789</v>
      </c>
      <c r="J3535" t="s">
        <v>15666</v>
      </c>
      <c r="K3535" t="s">
        <v>14776</v>
      </c>
      <c r="L3535" t="s">
        <v>32923</v>
      </c>
      <c r="M3535" t="s">
        <v>32733</v>
      </c>
      <c r="N3535" t="s">
        <v>32731</v>
      </c>
    </row>
    <row r="3536" spans="1:14" x14ac:dyDescent="0.45">
      <c r="A3536" t="s">
        <v>15667</v>
      </c>
      <c r="B3536" t="s">
        <v>15668</v>
      </c>
      <c r="C3536" t="s">
        <v>14251</v>
      </c>
      <c r="D3536" t="s">
        <v>32807</v>
      </c>
      <c r="E3536" t="s">
        <v>14252</v>
      </c>
      <c r="F3536" t="s">
        <v>32794</v>
      </c>
      <c r="G3536" s="1" t="s">
        <v>15669</v>
      </c>
      <c r="H3536" s="1" t="s">
        <v>15670</v>
      </c>
      <c r="I3536" s="1" t="s">
        <v>1971</v>
      </c>
      <c r="J3536" t="s">
        <v>15671</v>
      </c>
      <c r="K3536" t="s">
        <v>14699</v>
      </c>
      <c r="L3536" t="s">
        <v>32921</v>
      </c>
      <c r="M3536" t="s">
        <v>32733</v>
      </c>
      <c r="N3536" t="s">
        <v>32731</v>
      </c>
    </row>
    <row r="3537" spans="1:14" x14ac:dyDescent="0.45">
      <c r="A3537" t="s">
        <v>15672</v>
      </c>
      <c r="B3537" t="s">
        <v>15673</v>
      </c>
      <c r="C3537" t="s">
        <v>14251</v>
      </c>
      <c r="D3537" t="s">
        <v>32807</v>
      </c>
      <c r="E3537" t="s">
        <v>14252</v>
      </c>
      <c r="F3537" t="s">
        <v>32794</v>
      </c>
      <c r="G3537" s="1" t="s">
        <v>15674</v>
      </c>
      <c r="H3537" s="1" t="s">
        <v>14720</v>
      </c>
      <c r="I3537" s="1" t="s">
        <v>1969</v>
      </c>
      <c r="J3537" t="s">
        <v>15675</v>
      </c>
      <c r="K3537" t="s">
        <v>14722</v>
      </c>
      <c r="L3537" t="s">
        <v>32918</v>
      </c>
      <c r="M3537" t="s">
        <v>32733</v>
      </c>
      <c r="N3537" t="s">
        <v>32731</v>
      </c>
    </row>
    <row r="3538" spans="1:14" x14ac:dyDescent="0.45">
      <c r="A3538" t="s">
        <v>15676</v>
      </c>
      <c r="B3538" t="s">
        <v>15677</v>
      </c>
      <c r="C3538" t="s">
        <v>14251</v>
      </c>
      <c r="D3538" t="s">
        <v>32807</v>
      </c>
      <c r="E3538" t="s">
        <v>14252</v>
      </c>
      <c r="F3538" t="s">
        <v>32794</v>
      </c>
      <c r="G3538" s="1" t="s">
        <v>15678</v>
      </c>
      <c r="H3538" s="1" t="s">
        <v>14720</v>
      </c>
      <c r="I3538" s="1" t="s">
        <v>1969</v>
      </c>
      <c r="J3538" t="s">
        <v>15679</v>
      </c>
      <c r="K3538" t="s">
        <v>14722</v>
      </c>
      <c r="L3538" t="s">
        <v>32918</v>
      </c>
      <c r="M3538" t="s">
        <v>32733</v>
      </c>
      <c r="N3538" t="s">
        <v>32731</v>
      </c>
    </row>
    <row r="3539" spans="1:14" x14ac:dyDescent="0.45">
      <c r="A3539" t="s">
        <v>15680</v>
      </c>
      <c r="B3539" t="s">
        <v>15681</v>
      </c>
      <c r="C3539" t="s">
        <v>14251</v>
      </c>
      <c r="D3539" t="s">
        <v>32807</v>
      </c>
      <c r="E3539" t="s">
        <v>14252</v>
      </c>
      <c r="F3539" t="s">
        <v>32794</v>
      </c>
      <c r="G3539" s="1" t="s">
        <v>15681</v>
      </c>
      <c r="H3539" s="1" t="s">
        <v>15682</v>
      </c>
      <c r="I3539" s="1" t="s">
        <v>14633</v>
      </c>
      <c r="J3539" t="s">
        <v>15683</v>
      </c>
      <c r="K3539" t="s">
        <v>14728</v>
      </c>
      <c r="L3539" t="s">
        <v>32959</v>
      </c>
      <c r="M3539" t="s">
        <v>32733</v>
      </c>
      <c r="N3539" t="s">
        <v>32731</v>
      </c>
    </row>
    <row r="3540" spans="1:14" x14ac:dyDescent="0.45">
      <c r="A3540" t="s">
        <v>15684</v>
      </c>
      <c r="B3540" t="s">
        <v>15685</v>
      </c>
      <c r="C3540" t="s">
        <v>14251</v>
      </c>
      <c r="D3540" t="s">
        <v>32807</v>
      </c>
      <c r="E3540" t="s">
        <v>14252</v>
      </c>
      <c r="F3540" t="s">
        <v>32794</v>
      </c>
      <c r="G3540" s="1" t="s">
        <v>15686</v>
      </c>
      <c r="H3540" s="1" t="s">
        <v>15687</v>
      </c>
      <c r="I3540" s="1" t="s">
        <v>14720</v>
      </c>
      <c r="J3540" t="s">
        <v>15688</v>
      </c>
      <c r="K3540" t="s">
        <v>14722</v>
      </c>
      <c r="L3540" t="s">
        <v>32918</v>
      </c>
      <c r="M3540" t="s">
        <v>32733</v>
      </c>
      <c r="N3540" t="s">
        <v>32731</v>
      </c>
    </row>
    <row r="3541" spans="1:14" x14ac:dyDescent="0.45">
      <c r="A3541" t="s">
        <v>15694</v>
      </c>
      <c r="B3541" t="s">
        <v>15695</v>
      </c>
      <c r="C3541" t="s">
        <v>14251</v>
      </c>
      <c r="D3541" t="s">
        <v>32807</v>
      </c>
      <c r="E3541" t="s">
        <v>14252</v>
      </c>
      <c r="F3541" t="s">
        <v>32794</v>
      </c>
      <c r="G3541" s="1" t="s">
        <v>15695</v>
      </c>
      <c r="H3541" s="1" t="s">
        <v>15696</v>
      </c>
      <c r="I3541" s="1" t="s">
        <v>14765</v>
      </c>
      <c r="J3541" t="s">
        <v>15697</v>
      </c>
      <c r="K3541" t="s">
        <v>14710</v>
      </c>
      <c r="L3541" t="s">
        <v>32914</v>
      </c>
      <c r="M3541" t="s">
        <v>32966</v>
      </c>
      <c r="N3541" t="s">
        <v>32967</v>
      </c>
    </row>
    <row r="3542" spans="1:14" x14ac:dyDescent="0.45">
      <c r="A3542" t="s">
        <v>15698</v>
      </c>
      <c r="B3542" t="s">
        <v>14599</v>
      </c>
      <c r="C3542" t="s">
        <v>14251</v>
      </c>
      <c r="D3542" t="s">
        <v>32807</v>
      </c>
      <c r="E3542" t="s">
        <v>14252</v>
      </c>
      <c r="F3542" t="s">
        <v>32794</v>
      </c>
      <c r="G3542" s="1" t="s">
        <v>5028</v>
      </c>
      <c r="H3542" s="1" t="s">
        <v>15699</v>
      </c>
      <c r="I3542" s="1" t="s">
        <v>15700</v>
      </c>
      <c r="J3542" t="s">
        <v>15701</v>
      </c>
      <c r="K3542" t="s">
        <v>14702</v>
      </c>
      <c r="L3542" t="s">
        <v>32910</v>
      </c>
      <c r="M3542" t="s">
        <v>32966</v>
      </c>
      <c r="N3542" t="s">
        <v>32967</v>
      </c>
    </row>
    <row r="3543" spans="1:14" x14ac:dyDescent="0.45">
      <c r="A3543" t="s">
        <v>15702</v>
      </c>
      <c r="B3543" t="s">
        <v>15703</v>
      </c>
      <c r="C3543" t="s">
        <v>14251</v>
      </c>
      <c r="D3543" t="s">
        <v>32807</v>
      </c>
      <c r="E3543" t="s">
        <v>14252</v>
      </c>
      <c r="F3543" t="s">
        <v>32794</v>
      </c>
      <c r="G3543" s="1" t="s">
        <v>14772</v>
      </c>
      <c r="H3543" s="1" t="s">
        <v>14773</v>
      </c>
      <c r="I3543" s="1" t="s">
        <v>14774</v>
      </c>
      <c r="J3543" t="s">
        <v>14775</v>
      </c>
      <c r="K3543" t="s">
        <v>14776</v>
      </c>
      <c r="L3543" t="s">
        <v>32923</v>
      </c>
      <c r="M3543" t="s">
        <v>32733</v>
      </c>
      <c r="N3543" t="s">
        <v>32731</v>
      </c>
    </row>
    <row r="3544" spans="1:14" x14ac:dyDescent="0.45">
      <c r="A3544" t="s">
        <v>15704</v>
      </c>
      <c r="B3544" t="s">
        <v>15705</v>
      </c>
      <c r="C3544" t="s">
        <v>14251</v>
      </c>
      <c r="D3544" t="s">
        <v>32807</v>
      </c>
      <c r="E3544" t="s">
        <v>14252</v>
      </c>
      <c r="F3544" t="s">
        <v>32794</v>
      </c>
      <c r="G3544" s="1" t="s">
        <v>15706</v>
      </c>
      <c r="H3544" s="1" t="s">
        <v>15707</v>
      </c>
      <c r="I3544" s="1" t="s">
        <v>15073</v>
      </c>
      <c r="J3544" t="s">
        <v>15708</v>
      </c>
      <c r="K3544" t="s">
        <v>14728</v>
      </c>
      <c r="L3544" t="s">
        <v>32959</v>
      </c>
      <c r="M3544" t="s">
        <v>32966</v>
      </c>
      <c r="N3544" t="s">
        <v>32968</v>
      </c>
    </row>
    <row r="3545" spans="1:14" x14ac:dyDescent="0.45">
      <c r="A3545" t="s">
        <v>15709</v>
      </c>
      <c r="B3545" t="s">
        <v>15710</v>
      </c>
      <c r="C3545" t="s">
        <v>14251</v>
      </c>
      <c r="D3545" t="s">
        <v>32807</v>
      </c>
      <c r="E3545" t="s">
        <v>14252</v>
      </c>
      <c r="F3545" t="s">
        <v>32794</v>
      </c>
      <c r="G3545" s="1" t="s">
        <v>5936</v>
      </c>
      <c r="H3545" s="1" t="s">
        <v>15325</v>
      </c>
      <c r="I3545" s="1" t="s">
        <v>1969</v>
      </c>
      <c r="J3545" t="s">
        <v>15425</v>
      </c>
      <c r="K3545" t="s">
        <v>14760</v>
      </c>
      <c r="L3545" t="s">
        <v>32720</v>
      </c>
      <c r="M3545" t="s">
        <v>32733</v>
      </c>
      <c r="N3545" t="s">
        <v>32731</v>
      </c>
    </row>
    <row r="3546" spans="1:14" x14ac:dyDescent="0.45">
      <c r="A3546" t="s">
        <v>15711</v>
      </c>
      <c r="B3546" t="s">
        <v>15712</v>
      </c>
      <c r="C3546" t="s">
        <v>14251</v>
      </c>
      <c r="D3546" t="s">
        <v>32807</v>
      </c>
      <c r="E3546" t="s">
        <v>14252</v>
      </c>
      <c r="F3546" t="s">
        <v>32794</v>
      </c>
      <c r="G3546" s="1" t="s">
        <v>15713</v>
      </c>
      <c r="H3546" s="1" t="s">
        <v>15714</v>
      </c>
      <c r="I3546" s="1" t="s">
        <v>14774</v>
      </c>
      <c r="J3546" t="s">
        <v>15715</v>
      </c>
      <c r="K3546" t="s">
        <v>14776</v>
      </c>
      <c r="L3546" t="s">
        <v>32923</v>
      </c>
      <c r="M3546" t="s">
        <v>32733</v>
      </c>
      <c r="N3546" t="s">
        <v>32731</v>
      </c>
    </row>
    <row r="3547" spans="1:14" x14ac:dyDescent="0.45">
      <c r="A3547" t="s">
        <v>15716</v>
      </c>
      <c r="B3547" t="s">
        <v>15717</v>
      </c>
      <c r="C3547" t="s">
        <v>14251</v>
      </c>
      <c r="D3547" t="s">
        <v>32807</v>
      </c>
      <c r="E3547" t="s">
        <v>14252</v>
      </c>
      <c r="F3547" t="s">
        <v>32794</v>
      </c>
      <c r="G3547" s="1" t="s">
        <v>15717</v>
      </c>
      <c r="H3547" s="1" t="s">
        <v>15718</v>
      </c>
      <c r="I3547" s="1" t="s">
        <v>1968</v>
      </c>
      <c r="J3547" t="s">
        <v>15719</v>
      </c>
      <c r="K3547" t="s">
        <v>14702</v>
      </c>
      <c r="L3547" t="s">
        <v>32910</v>
      </c>
      <c r="M3547" t="s">
        <v>32733</v>
      </c>
      <c r="N3547" t="s">
        <v>32731</v>
      </c>
    </row>
    <row r="3548" spans="1:14" x14ac:dyDescent="0.45">
      <c r="A3548" t="s">
        <v>15720</v>
      </c>
      <c r="B3548" t="s">
        <v>15721</v>
      </c>
      <c r="C3548" t="s">
        <v>14251</v>
      </c>
      <c r="D3548" t="s">
        <v>32807</v>
      </c>
      <c r="E3548" t="s">
        <v>14252</v>
      </c>
      <c r="F3548" t="s">
        <v>32794</v>
      </c>
      <c r="G3548" s="1" t="s">
        <v>15640</v>
      </c>
      <c r="H3548" s="1" t="s">
        <v>15641</v>
      </c>
      <c r="I3548" s="1" t="s">
        <v>14765</v>
      </c>
      <c r="J3548" t="s">
        <v>15642</v>
      </c>
      <c r="K3548" t="s">
        <v>14710</v>
      </c>
      <c r="L3548" t="s">
        <v>32914</v>
      </c>
      <c r="M3548" t="s">
        <v>32966</v>
      </c>
      <c r="N3548" t="s">
        <v>32968</v>
      </c>
    </row>
    <row r="3549" spans="1:14" x14ac:dyDescent="0.45">
      <c r="A3549" t="s">
        <v>15722</v>
      </c>
      <c r="B3549" t="s">
        <v>15723</v>
      </c>
      <c r="C3549" t="s">
        <v>14251</v>
      </c>
      <c r="D3549" t="s">
        <v>32807</v>
      </c>
      <c r="E3549" t="s">
        <v>14252</v>
      </c>
      <c r="F3549" t="s">
        <v>32794</v>
      </c>
      <c r="G3549" s="1" t="s">
        <v>15724</v>
      </c>
      <c r="H3549" s="1" t="s">
        <v>15725</v>
      </c>
      <c r="I3549" s="1" t="s">
        <v>14765</v>
      </c>
      <c r="J3549" t="s">
        <v>15726</v>
      </c>
      <c r="K3549" t="s">
        <v>14710</v>
      </c>
      <c r="L3549" t="s">
        <v>32914</v>
      </c>
      <c r="M3549" t="s">
        <v>32966</v>
      </c>
      <c r="N3549" t="s">
        <v>32967</v>
      </c>
    </row>
    <row r="3550" spans="1:14" x14ac:dyDescent="0.45">
      <c r="A3550" t="s">
        <v>15728</v>
      </c>
      <c r="B3550" t="s">
        <v>15729</v>
      </c>
      <c r="C3550" t="s">
        <v>14251</v>
      </c>
      <c r="D3550" t="s">
        <v>32807</v>
      </c>
      <c r="E3550" t="s">
        <v>14252</v>
      </c>
      <c r="F3550" t="s">
        <v>32794</v>
      </c>
      <c r="G3550" s="1" t="s">
        <v>15730</v>
      </c>
      <c r="H3550" s="1" t="s">
        <v>1993</v>
      </c>
      <c r="I3550" s="1" t="s">
        <v>1969</v>
      </c>
      <c r="J3550" t="s">
        <v>15731</v>
      </c>
      <c r="K3550" t="s">
        <v>14722</v>
      </c>
      <c r="L3550" t="s">
        <v>32918</v>
      </c>
      <c r="M3550" t="s">
        <v>32733</v>
      </c>
      <c r="N3550" t="s">
        <v>32731</v>
      </c>
    </row>
    <row r="3551" spans="1:14" x14ac:dyDescent="0.45">
      <c r="A3551" t="s">
        <v>15732</v>
      </c>
      <c r="B3551" t="s">
        <v>15733</v>
      </c>
      <c r="C3551" t="s">
        <v>14251</v>
      </c>
      <c r="D3551" t="s">
        <v>32807</v>
      </c>
      <c r="E3551" t="s">
        <v>14252</v>
      </c>
      <c r="F3551" t="s">
        <v>32794</v>
      </c>
      <c r="G3551" s="1" t="s">
        <v>15734</v>
      </c>
      <c r="H3551" s="1" t="s">
        <v>15735</v>
      </c>
      <c r="I3551" s="1" t="s">
        <v>14726</v>
      </c>
      <c r="J3551" t="s">
        <v>15736</v>
      </c>
      <c r="K3551" t="s">
        <v>14728</v>
      </c>
      <c r="L3551" t="s">
        <v>32959</v>
      </c>
      <c r="M3551" t="s">
        <v>32733</v>
      </c>
      <c r="N3551" t="s">
        <v>32731</v>
      </c>
    </row>
    <row r="3552" spans="1:14" x14ac:dyDescent="0.45">
      <c r="A3552" t="s">
        <v>15737</v>
      </c>
      <c r="B3552" t="s">
        <v>15738</v>
      </c>
      <c r="C3552" t="s">
        <v>9551</v>
      </c>
      <c r="D3552" t="s">
        <v>32805</v>
      </c>
      <c r="E3552" t="s">
        <v>9552</v>
      </c>
      <c r="F3552" t="s">
        <v>32775</v>
      </c>
      <c r="G3552" s="1" t="s">
        <v>15739</v>
      </c>
      <c r="H3552" s="1" t="s">
        <v>15740</v>
      </c>
      <c r="I3552" s="1" t="s">
        <v>15741</v>
      </c>
      <c r="J3552" t="s">
        <v>15742</v>
      </c>
      <c r="K3552" t="s">
        <v>15743</v>
      </c>
      <c r="L3552" t="s">
        <v>32887</v>
      </c>
      <c r="M3552" t="s">
        <v>32733</v>
      </c>
      <c r="N3552" t="s">
        <v>32731</v>
      </c>
    </row>
    <row r="3553" spans="1:14" x14ac:dyDescent="0.45">
      <c r="A3553" t="s">
        <v>15744</v>
      </c>
      <c r="B3553" t="s">
        <v>15745</v>
      </c>
      <c r="C3553" t="s">
        <v>9551</v>
      </c>
      <c r="D3553" t="s">
        <v>32805</v>
      </c>
      <c r="E3553" t="s">
        <v>9552</v>
      </c>
      <c r="F3553" t="s">
        <v>32775</v>
      </c>
      <c r="G3553" s="1" t="s">
        <v>15745</v>
      </c>
      <c r="H3553" s="1" t="s">
        <v>15746</v>
      </c>
      <c r="I3553" s="1" t="s">
        <v>15747</v>
      </c>
      <c r="J3553" t="s">
        <v>15748</v>
      </c>
      <c r="K3553" t="s">
        <v>15749</v>
      </c>
      <c r="L3553" t="s">
        <v>32878</v>
      </c>
      <c r="M3553" t="s">
        <v>32966</v>
      </c>
      <c r="N3553" t="s">
        <v>32968</v>
      </c>
    </row>
    <row r="3554" spans="1:14" x14ac:dyDescent="0.45">
      <c r="A3554" t="s">
        <v>15750</v>
      </c>
      <c r="B3554" t="s">
        <v>15751</v>
      </c>
      <c r="C3554" t="s">
        <v>9551</v>
      </c>
      <c r="D3554" t="s">
        <v>32805</v>
      </c>
      <c r="E3554" t="s">
        <v>9552</v>
      </c>
      <c r="F3554" t="s">
        <v>32775</v>
      </c>
      <c r="G3554" s="1" t="s">
        <v>15752</v>
      </c>
      <c r="H3554" s="1" t="s">
        <v>15753</v>
      </c>
      <c r="I3554" s="1">
        <v>0</v>
      </c>
      <c r="J3554" t="s">
        <v>15754</v>
      </c>
      <c r="K3554" t="s">
        <v>15743</v>
      </c>
      <c r="L3554" t="s">
        <v>32887</v>
      </c>
      <c r="M3554" t="s">
        <v>32966</v>
      </c>
      <c r="N3554" t="s">
        <v>32968</v>
      </c>
    </row>
    <row r="3555" spans="1:14" x14ac:dyDescent="0.45">
      <c r="A3555" t="s">
        <v>15755</v>
      </c>
      <c r="B3555" t="s">
        <v>15756</v>
      </c>
      <c r="C3555" t="s">
        <v>9551</v>
      </c>
      <c r="D3555" t="s">
        <v>32805</v>
      </c>
      <c r="E3555" t="s">
        <v>9552</v>
      </c>
      <c r="F3555" t="s">
        <v>32775</v>
      </c>
      <c r="G3555" s="1" t="s">
        <v>15757</v>
      </c>
      <c r="H3555" s="1" t="s">
        <v>15758</v>
      </c>
      <c r="I3555" s="1" t="s">
        <v>15759</v>
      </c>
      <c r="J3555" t="s">
        <v>15760</v>
      </c>
      <c r="K3555" t="s">
        <v>15749</v>
      </c>
      <c r="L3555" t="s">
        <v>32878</v>
      </c>
      <c r="M3555" t="s">
        <v>32966</v>
      </c>
      <c r="N3555" t="s">
        <v>32968</v>
      </c>
    </row>
    <row r="3556" spans="1:14" x14ac:dyDescent="0.45">
      <c r="A3556" t="s">
        <v>15761</v>
      </c>
      <c r="B3556" t="s">
        <v>15762</v>
      </c>
      <c r="C3556" t="s">
        <v>9551</v>
      </c>
      <c r="D3556" t="s">
        <v>32805</v>
      </c>
      <c r="E3556" t="s">
        <v>9552</v>
      </c>
      <c r="F3556" t="s">
        <v>32775</v>
      </c>
      <c r="G3556" s="1" t="s">
        <v>15763</v>
      </c>
      <c r="H3556" s="1" t="s">
        <v>15764</v>
      </c>
      <c r="I3556" s="1" t="s">
        <v>15765</v>
      </c>
      <c r="J3556" t="s">
        <v>15766</v>
      </c>
      <c r="K3556" t="s">
        <v>15749</v>
      </c>
      <c r="L3556" t="s">
        <v>32878</v>
      </c>
      <c r="M3556" t="s">
        <v>32966</v>
      </c>
      <c r="N3556" t="s">
        <v>32968</v>
      </c>
    </row>
    <row r="3557" spans="1:14" x14ac:dyDescent="0.45">
      <c r="A3557" t="s">
        <v>15767</v>
      </c>
      <c r="B3557" t="s">
        <v>15768</v>
      </c>
      <c r="C3557" t="s">
        <v>9551</v>
      </c>
      <c r="D3557" t="s">
        <v>32805</v>
      </c>
      <c r="E3557" t="s">
        <v>9552</v>
      </c>
      <c r="F3557" t="s">
        <v>32775</v>
      </c>
      <c r="G3557" s="1" t="s">
        <v>15768</v>
      </c>
      <c r="H3557" s="1" t="s">
        <v>15769</v>
      </c>
      <c r="I3557" s="1" t="s">
        <v>15770</v>
      </c>
      <c r="J3557" t="s">
        <v>15771</v>
      </c>
      <c r="K3557" t="s">
        <v>15749</v>
      </c>
      <c r="L3557" t="s">
        <v>32878</v>
      </c>
      <c r="M3557" t="s">
        <v>32733</v>
      </c>
      <c r="N3557" t="s">
        <v>32731</v>
      </c>
    </row>
    <row r="3558" spans="1:14" x14ac:dyDescent="0.45">
      <c r="A3558" t="s">
        <v>15776</v>
      </c>
      <c r="B3558" t="s">
        <v>15777</v>
      </c>
      <c r="C3558" t="s">
        <v>9551</v>
      </c>
      <c r="D3558" t="s">
        <v>32805</v>
      </c>
      <c r="E3558" t="s">
        <v>9552</v>
      </c>
      <c r="F3558" t="s">
        <v>32775</v>
      </c>
      <c r="G3558" s="1" t="s">
        <v>15778</v>
      </c>
      <c r="H3558" s="1" t="s">
        <v>15747</v>
      </c>
      <c r="I3558" s="1" t="s">
        <v>1969</v>
      </c>
      <c r="J3558" t="s">
        <v>15779</v>
      </c>
      <c r="K3558" t="s">
        <v>15749</v>
      </c>
      <c r="L3558" t="s">
        <v>32878</v>
      </c>
      <c r="M3558" t="s">
        <v>32966</v>
      </c>
      <c r="N3558" t="s">
        <v>32968</v>
      </c>
    </row>
    <row r="3559" spans="1:14" x14ac:dyDescent="0.45">
      <c r="A3559" t="s">
        <v>15780</v>
      </c>
      <c r="B3559" t="s">
        <v>15781</v>
      </c>
      <c r="C3559" t="s">
        <v>9551</v>
      </c>
      <c r="D3559" t="s">
        <v>32805</v>
      </c>
      <c r="E3559" t="s">
        <v>9552</v>
      </c>
      <c r="F3559" t="s">
        <v>32775</v>
      </c>
      <c r="G3559" s="1" t="s">
        <v>15782</v>
      </c>
      <c r="H3559" s="1" t="s">
        <v>15783</v>
      </c>
      <c r="I3559" s="1" t="s">
        <v>15782</v>
      </c>
      <c r="J3559" t="s">
        <v>15784</v>
      </c>
      <c r="K3559" t="s">
        <v>15749</v>
      </c>
      <c r="L3559" t="s">
        <v>32878</v>
      </c>
      <c r="M3559" t="s">
        <v>32733</v>
      </c>
      <c r="N3559" t="s">
        <v>32731</v>
      </c>
    </row>
    <row r="3560" spans="1:14" x14ac:dyDescent="0.45">
      <c r="A3560" t="s">
        <v>15785</v>
      </c>
      <c r="B3560" t="s">
        <v>15786</v>
      </c>
      <c r="C3560" t="s">
        <v>9551</v>
      </c>
      <c r="D3560" t="s">
        <v>32805</v>
      </c>
      <c r="E3560" t="s">
        <v>9552</v>
      </c>
      <c r="F3560" t="s">
        <v>32775</v>
      </c>
      <c r="G3560" s="1" t="s">
        <v>15787</v>
      </c>
      <c r="H3560" s="1" t="s">
        <v>15788</v>
      </c>
      <c r="I3560" s="1" t="s">
        <v>15789</v>
      </c>
      <c r="J3560" t="s">
        <v>15791</v>
      </c>
      <c r="K3560" t="s">
        <v>15743</v>
      </c>
      <c r="L3560" t="s">
        <v>32887</v>
      </c>
      <c r="M3560" t="s">
        <v>32733</v>
      </c>
      <c r="N3560" t="s">
        <v>32731</v>
      </c>
    </row>
    <row r="3561" spans="1:14" x14ac:dyDescent="0.45">
      <c r="A3561" t="s">
        <v>15792</v>
      </c>
      <c r="B3561" t="s">
        <v>15793</v>
      </c>
      <c r="C3561" t="s">
        <v>9551</v>
      </c>
      <c r="D3561" t="s">
        <v>32805</v>
      </c>
      <c r="E3561" t="s">
        <v>9552</v>
      </c>
      <c r="F3561" t="s">
        <v>32775</v>
      </c>
      <c r="G3561" s="1" t="s">
        <v>15794</v>
      </c>
      <c r="H3561" s="1" t="s">
        <v>15795</v>
      </c>
      <c r="I3561" s="1" t="s">
        <v>15741</v>
      </c>
      <c r="J3561" t="s">
        <v>15796</v>
      </c>
      <c r="K3561" t="s">
        <v>15743</v>
      </c>
      <c r="L3561" t="s">
        <v>32887</v>
      </c>
      <c r="M3561" t="s">
        <v>32966</v>
      </c>
      <c r="N3561" t="s">
        <v>32968</v>
      </c>
    </row>
    <row r="3562" spans="1:14" x14ac:dyDescent="0.45">
      <c r="A3562" t="s">
        <v>15797</v>
      </c>
      <c r="B3562" t="s">
        <v>15798</v>
      </c>
      <c r="C3562" t="s">
        <v>9551</v>
      </c>
      <c r="D3562" t="s">
        <v>32805</v>
      </c>
      <c r="E3562" t="s">
        <v>9552</v>
      </c>
      <c r="F3562" t="s">
        <v>32775</v>
      </c>
      <c r="G3562" s="1" t="s">
        <v>15799</v>
      </c>
      <c r="H3562" s="1" t="s">
        <v>15800</v>
      </c>
      <c r="I3562" s="1" t="s">
        <v>15753</v>
      </c>
      <c r="J3562" t="s">
        <v>15801</v>
      </c>
      <c r="K3562" t="s">
        <v>15743</v>
      </c>
      <c r="L3562" t="s">
        <v>32887</v>
      </c>
      <c r="M3562" t="s">
        <v>32966</v>
      </c>
      <c r="N3562" t="s">
        <v>32968</v>
      </c>
    </row>
    <row r="3563" spans="1:14" x14ac:dyDescent="0.45">
      <c r="A3563" t="s">
        <v>15802</v>
      </c>
      <c r="B3563" t="s">
        <v>15803</v>
      </c>
      <c r="C3563" t="s">
        <v>9551</v>
      </c>
      <c r="D3563" t="s">
        <v>32805</v>
      </c>
      <c r="E3563" t="s">
        <v>9552</v>
      </c>
      <c r="F3563" t="s">
        <v>32775</v>
      </c>
      <c r="G3563" s="1" t="s">
        <v>15804</v>
      </c>
      <c r="H3563" s="1" t="s">
        <v>15805</v>
      </c>
      <c r="I3563" s="1" t="s">
        <v>1976</v>
      </c>
      <c r="J3563" t="s">
        <v>15806</v>
      </c>
      <c r="K3563" t="s">
        <v>15743</v>
      </c>
      <c r="L3563" t="s">
        <v>32887</v>
      </c>
      <c r="M3563" t="s">
        <v>32966</v>
      </c>
      <c r="N3563" t="s">
        <v>32968</v>
      </c>
    </row>
    <row r="3564" spans="1:14" x14ac:dyDescent="0.45">
      <c r="A3564" t="s">
        <v>15807</v>
      </c>
      <c r="B3564" t="s">
        <v>15808</v>
      </c>
      <c r="C3564" t="s">
        <v>9551</v>
      </c>
      <c r="D3564" t="s">
        <v>32805</v>
      </c>
      <c r="E3564" t="s">
        <v>9552</v>
      </c>
      <c r="F3564" t="s">
        <v>32775</v>
      </c>
      <c r="G3564" s="1" t="s">
        <v>15809</v>
      </c>
      <c r="H3564" s="1" t="s">
        <v>15810</v>
      </c>
      <c r="I3564" s="1" t="s">
        <v>15811</v>
      </c>
      <c r="J3564" t="s">
        <v>15812</v>
      </c>
      <c r="K3564" t="s">
        <v>15743</v>
      </c>
      <c r="L3564" t="s">
        <v>32887</v>
      </c>
      <c r="M3564" t="s">
        <v>32966</v>
      </c>
      <c r="N3564" t="s">
        <v>32968</v>
      </c>
    </row>
    <row r="3565" spans="1:14" x14ac:dyDescent="0.45">
      <c r="A3565" t="s">
        <v>15813</v>
      </c>
      <c r="B3565" t="s">
        <v>15814</v>
      </c>
      <c r="C3565" t="s">
        <v>9551</v>
      </c>
      <c r="D3565" t="s">
        <v>32805</v>
      </c>
      <c r="E3565" t="s">
        <v>9552</v>
      </c>
      <c r="F3565" t="s">
        <v>32775</v>
      </c>
      <c r="G3565" s="1" t="s">
        <v>15814</v>
      </c>
      <c r="H3565" s="1" t="s">
        <v>15815</v>
      </c>
      <c r="I3565" s="1" t="s">
        <v>2015</v>
      </c>
      <c r="J3565" t="s">
        <v>15816</v>
      </c>
      <c r="K3565" t="s">
        <v>15749</v>
      </c>
      <c r="L3565" t="s">
        <v>32878</v>
      </c>
      <c r="M3565" t="s">
        <v>32733</v>
      </c>
      <c r="N3565" t="s">
        <v>32731</v>
      </c>
    </row>
    <row r="3566" spans="1:14" x14ac:dyDescent="0.45">
      <c r="A3566" t="s">
        <v>15817</v>
      </c>
      <c r="B3566" t="s">
        <v>15818</v>
      </c>
      <c r="C3566" t="s">
        <v>9551</v>
      </c>
      <c r="D3566" t="s">
        <v>32805</v>
      </c>
      <c r="E3566" t="s">
        <v>9552</v>
      </c>
      <c r="F3566" t="s">
        <v>32775</v>
      </c>
      <c r="G3566" s="1" t="s">
        <v>15772</v>
      </c>
      <c r="H3566" s="1" t="s">
        <v>15773</v>
      </c>
      <c r="I3566" s="1" t="s">
        <v>15774</v>
      </c>
      <c r="J3566" t="s">
        <v>15775</v>
      </c>
      <c r="K3566" t="s">
        <v>15743</v>
      </c>
      <c r="L3566" t="s">
        <v>32887</v>
      </c>
      <c r="M3566" t="s">
        <v>32966</v>
      </c>
      <c r="N3566" t="s">
        <v>32968</v>
      </c>
    </row>
    <row r="3567" spans="1:14" x14ac:dyDescent="0.45">
      <c r="A3567" t="s">
        <v>15819</v>
      </c>
      <c r="B3567" t="s">
        <v>15820</v>
      </c>
      <c r="C3567" t="s">
        <v>9551</v>
      </c>
      <c r="D3567" t="s">
        <v>32805</v>
      </c>
      <c r="E3567" t="s">
        <v>9552</v>
      </c>
      <c r="F3567" t="s">
        <v>32775</v>
      </c>
      <c r="G3567" s="1" t="s">
        <v>15821</v>
      </c>
      <c r="H3567" s="1" t="s">
        <v>15822</v>
      </c>
      <c r="I3567" s="1" t="s">
        <v>15823</v>
      </c>
      <c r="J3567" t="s">
        <v>15824</v>
      </c>
      <c r="K3567" t="s">
        <v>15743</v>
      </c>
      <c r="L3567" t="s">
        <v>32887</v>
      </c>
      <c r="M3567" t="s">
        <v>32733</v>
      </c>
      <c r="N3567" t="s">
        <v>32731</v>
      </c>
    </row>
    <row r="3568" spans="1:14" x14ac:dyDescent="0.45">
      <c r="A3568" t="s">
        <v>15825</v>
      </c>
      <c r="B3568" t="s">
        <v>15826</v>
      </c>
      <c r="C3568" t="s">
        <v>9551</v>
      </c>
      <c r="D3568" t="s">
        <v>32805</v>
      </c>
      <c r="E3568" t="s">
        <v>9552</v>
      </c>
      <c r="F3568" t="s">
        <v>32775</v>
      </c>
      <c r="G3568" s="1" t="s">
        <v>15827</v>
      </c>
      <c r="H3568" s="1" t="s">
        <v>15753</v>
      </c>
      <c r="I3568" s="1" t="s">
        <v>1976</v>
      </c>
      <c r="J3568" t="s">
        <v>15828</v>
      </c>
      <c r="K3568" t="s">
        <v>15743</v>
      </c>
      <c r="L3568" t="s">
        <v>32887</v>
      </c>
      <c r="M3568" t="s">
        <v>32966</v>
      </c>
      <c r="N3568" t="s">
        <v>32968</v>
      </c>
    </row>
    <row r="3569" spans="1:14" x14ac:dyDescent="0.45">
      <c r="A3569" t="s">
        <v>15829</v>
      </c>
      <c r="B3569" t="s">
        <v>15830</v>
      </c>
      <c r="C3569" t="s">
        <v>9551</v>
      </c>
      <c r="D3569" t="s">
        <v>32805</v>
      </c>
      <c r="E3569" t="s">
        <v>9552</v>
      </c>
      <c r="F3569" t="s">
        <v>32775</v>
      </c>
      <c r="G3569" s="1" t="s">
        <v>15831</v>
      </c>
      <c r="H3569" s="1" t="s">
        <v>15747</v>
      </c>
      <c r="I3569" s="1">
        <v>0</v>
      </c>
      <c r="J3569" t="s">
        <v>15832</v>
      </c>
      <c r="K3569" t="s">
        <v>15749</v>
      </c>
      <c r="L3569" t="s">
        <v>32878</v>
      </c>
      <c r="M3569" t="s">
        <v>32966</v>
      </c>
      <c r="N3569" t="s">
        <v>32968</v>
      </c>
    </row>
    <row r="3570" spans="1:14" x14ac:dyDescent="0.45">
      <c r="A3570" t="s">
        <v>15833</v>
      </c>
      <c r="B3570" t="s">
        <v>15834</v>
      </c>
      <c r="C3570" t="s">
        <v>9551</v>
      </c>
      <c r="D3570" t="s">
        <v>32805</v>
      </c>
      <c r="E3570" t="s">
        <v>9552</v>
      </c>
      <c r="F3570" t="s">
        <v>32775</v>
      </c>
      <c r="G3570" s="1" t="s">
        <v>15834</v>
      </c>
      <c r="H3570" s="1" t="s">
        <v>15835</v>
      </c>
      <c r="I3570" s="1" t="s">
        <v>15747</v>
      </c>
      <c r="J3570" t="s">
        <v>15836</v>
      </c>
      <c r="K3570" t="s">
        <v>15749</v>
      </c>
      <c r="L3570" t="s">
        <v>32878</v>
      </c>
      <c r="M3570" t="s">
        <v>32966</v>
      </c>
      <c r="N3570" t="s">
        <v>32968</v>
      </c>
    </row>
    <row r="3571" spans="1:14" x14ac:dyDescent="0.45">
      <c r="A3571" t="s">
        <v>15837</v>
      </c>
      <c r="B3571" t="s">
        <v>15838</v>
      </c>
      <c r="C3571" t="s">
        <v>9551</v>
      </c>
      <c r="D3571" t="s">
        <v>32805</v>
      </c>
      <c r="E3571" t="s">
        <v>9552</v>
      </c>
      <c r="F3571" t="s">
        <v>32775</v>
      </c>
      <c r="G3571" s="1" t="s">
        <v>15839</v>
      </c>
      <c r="H3571" s="1" t="s">
        <v>15840</v>
      </c>
      <c r="I3571" s="1" t="s">
        <v>1975</v>
      </c>
      <c r="J3571" t="s">
        <v>15841</v>
      </c>
      <c r="K3571" t="s">
        <v>15743</v>
      </c>
      <c r="L3571" t="s">
        <v>32887</v>
      </c>
      <c r="M3571" t="s">
        <v>32966</v>
      </c>
      <c r="N3571" t="s">
        <v>32968</v>
      </c>
    </row>
    <row r="3572" spans="1:14" x14ac:dyDescent="0.45">
      <c r="A3572" t="s">
        <v>15842</v>
      </c>
      <c r="B3572" t="s">
        <v>15843</v>
      </c>
      <c r="C3572" t="s">
        <v>9551</v>
      </c>
      <c r="D3572" t="s">
        <v>32805</v>
      </c>
      <c r="E3572" t="s">
        <v>9552</v>
      </c>
      <c r="F3572" t="s">
        <v>32775</v>
      </c>
      <c r="G3572" s="1" t="s">
        <v>15844</v>
      </c>
      <c r="H3572" s="1" t="s">
        <v>15845</v>
      </c>
      <c r="I3572" s="1" t="s">
        <v>15753</v>
      </c>
      <c r="J3572" t="s">
        <v>15846</v>
      </c>
      <c r="K3572" t="s">
        <v>15743</v>
      </c>
      <c r="L3572" t="s">
        <v>32887</v>
      </c>
      <c r="M3572" t="s">
        <v>32966</v>
      </c>
      <c r="N3572" t="s">
        <v>32968</v>
      </c>
    </row>
    <row r="3573" spans="1:14" x14ac:dyDescent="0.45">
      <c r="A3573" t="s">
        <v>15847</v>
      </c>
      <c r="B3573" t="s">
        <v>15848</v>
      </c>
      <c r="C3573" t="s">
        <v>9551</v>
      </c>
      <c r="D3573" t="s">
        <v>32805</v>
      </c>
      <c r="E3573" t="s">
        <v>9552</v>
      </c>
      <c r="F3573" t="s">
        <v>32775</v>
      </c>
      <c r="G3573" s="1" t="s">
        <v>15848</v>
      </c>
      <c r="H3573" s="1" t="s">
        <v>15849</v>
      </c>
      <c r="I3573" s="1" t="s">
        <v>15747</v>
      </c>
      <c r="J3573" t="s">
        <v>15850</v>
      </c>
      <c r="K3573" t="s">
        <v>15749</v>
      </c>
      <c r="L3573" t="s">
        <v>32878</v>
      </c>
      <c r="M3573" t="s">
        <v>32966</v>
      </c>
      <c r="N3573" t="s">
        <v>32968</v>
      </c>
    </row>
    <row r="3574" spans="1:14" x14ac:dyDescent="0.45">
      <c r="A3574" t="s">
        <v>15851</v>
      </c>
      <c r="B3574" t="s">
        <v>15852</v>
      </c>
      <c r="C3574" t="s">
        <v>9551</v>
      </c>
      <c r="D3574" t="s">
        <v>32805</v>
      </c>
      <c r="E3574" t="s">
        <v>9552</v>
      </c>
      <c r="F3574" t="s">
        <v>32775</v>
      </c>
      <c r="G3574" s="1" t="s">
        <v>15852</v>
      </c>
      <c r="H3574" s="1" t="s">
        <v>15853</v>
      </c>
      <c r="I3574" s="1" t="s">
        <v>15323</v>
      </c>
      <c r="J3574" t="s">
        <v>15854</v>
      </c>
      <c r="K3574" t="s">
        <v>15749</v>
      </c>
      <c r="L3574" t="s">
        <v>32878</v>
      </c>
      <c r="M3574" t="s">
        <v>32966</v>
      </c>
      <c r="N3574" t="s">
        <v>32968</v>
      </c>
    </row>
    <row r="3575" spans="1:14" x14ac:dyDescent="0.45">
      <c r="A3575" t="s">
        <v>15855</v>
      </c>
      <c r="B3575" t="s">
        <v>15856</v>
      </c>
      <c r="C3575" t="s">
        <v>9551</v>
      </c>
      <c r="D3575" t="s">
        <v>32805</v>
      </c>
      <c r="E3575" t="s">
        <v>9552</v>
      </c>
      <c r="F3575" t="s">
        <v>32775</v>
      </c>
      <c r="G3575" s="1" t="s">
        <v>15857</v>
      </c>
      <c r="H3575" s="1" t="s">
        <v>15858</v>
      </c>
      <c r="I3575" s="1" t="s">
        <v>15774</v>
      </c>
      <c r="J3575" t="s">
        <v>15859</v>
      </c>
      <c r="K3575" t="s">
        <v>15743</v>
      </c>
      <c r="L3575" t="s">
        <v>32887</v>
      </c>
      <c r="M3575" t="s">
        <v>32966</v>
      </c>
      <c r="N3575" t="s">
        <v>32968</v>
      </c>
    </row>
    <row r="3576" spans="1:14" x14ac:dyDescent="0.45">
      <c r="A3576" t="s">
        <v>15860</v>
      </c>
      <c r="B3576" t="s">
        <v>15861</v>
      </c>
      <c r="C3576" t="s">
        <v>9551</v>
      </c>
      <c r="D3576" t="s">
        <v>32805</v>
      </c>
      <c r="E3576" t="s">
        <v>9552</v>
      </c>
      <c r="F3576" t="s">
        <v>32775</v>
      </c>
      <c r="G3576" s="1" t="s">
        <v>15861</v>
      </c>
      <c r="H3576" s="1" t="s">
        <v>15862</v>
      </c>
      <c r="I3576" s="1" t="s">
        <v>2015</v>
      </c>
      <c r="J3576" t="s">
        <v>15863</v>
      </c>
      <c r="K3576" t="s">
        <v>15743</v>
      </c>
      <c r="L3576" t="s">
        <v>32887</v>
      </c>
      <c r="M3576" t="s">
        <v>32966</v>
      </c>
      <c r="N3576" t="s">
        <v>32968</v>
      </c>
    </row>
    <row r="3577" spans="1:14" x14ac:dyDescent="0.45">
      <c r="A3577" t="s">
        <v>15864</v>
      </c>
      <c r="B3577" t="s">
        <v>15865</v>
      </c>
      <c r="C3577" t="s">
        <v>9551</v>
      </c>
      <c r="D3577" t="s">
        <v>32805</v>
      </c>
      <c r="E3577" t="s">
        <v>9552</v>
      </c>
      <c r="F3577" t="s">
        <v>32775</v>
      </c>
      <c r="G3577" s="1" t="s">
        <v>15866</v>
      </c>
      <c r="H3577" s="1" t="s">
        <v>15770</v>
      </c>
      <c r="I3577" s="1" t="s">
        <v>1969</v>
      </c>
      <c r="J3577" t="s">
        <v>15867</v>
      </c>
      <c r="K3577" t="s">
        <v>15749</v>
      </c>
      <c r="L3577" t="s">
        <v>32878</v>
      </c>
      <c r="M3577" t="s">
        <v>32966</v>
      </c>
      <c r="N3577" t="s">
        <v>32968</v>
      </c>
    </row>
    <row r="3578" spans="1:14" x14ac:dyDescent="0.45">
      <c r="A3578" t="s">
        <v>15868</v>
      </c>
      <c r="B3578" t="s">
        <v>15869</v>
      </c>
      <c r="C3578" t="s">
        <v>9551</v>
      </c>
      <c r="D3578" t="s">
        <v>32805</v>
      </c>
      <c r="E3578" t="s">
        <v>9552</v>
      </c>
      <c r="F3578" t="s">
        <v>32775</v>
      </c>
      <c r="G3578" s="1" t="s">
        <v>15869</v>
      </c>
      <c r="H3578" s="1" t="s">
        <v>15870</v>
      </c>
      <c r="I3578" s="1" t="s">
        <v>15753</v>
      </c>
      <c r="J3578" t="s">
        <v>15871</v>
      </c>
      <c r="K3578" t="s">
        <v>15743</v>
      </c>
      <c r="L3578" t="s">
        <v>32887</v>
      </c>
      <c r="M3578" t="s">
        <v>32966</v>
      </c>
      <c r="N3578" t="s">
        <v>32968</v>
      </c>
    </row>
    <row r="3579" spans="1:14" x14ac:dyDescent="0.45">
      <c r="A3579" t="s">
        <v>15872</v>
      </c>
      <c r="B3579" t="s">
        <v>15873</v>
      </c>
      <c r="C3579" t="s">
        <v>9551</v>
      </c>
      <c r="D3579" t="s">
        <v>32805</v>
      </c>
      <c r="E3579" t="s">
        <v>9552</v>
      </c>
      <c r="F3579" t="s">
        <v>32775</v>
      </c>
      <c r="G3579" s="1" t="s">
        <v>15874</v>
      </c>
      <c r="H3579" s="1" t="s">
        <v>15875</v>
      </c>
      <c r="I3579" s="1" t="s">
        <v>1969</v>
      </c>
      <c r="J3579" t="s">
        <v>15876</v>
      </c>
      <c r="K3579" t="s">
        <v>15749</v>
      </c>
      <c r="L3579" t="s">
        <v>32878</v>
      </c>
      <c r="M3579" t="s">
        <v>32966</v>
      </c>
      <c r="N3579" t="s">
        <v>32968</v>
      </c>
    </row>
    <row r="3580" spans="1:14" x14ac:dyDescent="0.45">
      <c r="A3580" t="s">
        <v>15877</v>
      </c>
      <c r="B3580" t="s">
        <v>15878</v>
      </c>
      <c r="C3580" t="s">
        <v>9551</v>
      </c>
      <c r="D3580" t="s">
        <v>32805</v>
      </c>
      <c r="E3580" t="s">
        <v>9552</v>
      </c>
      <c r="F3580" t="s">
        <v>32775</v>
      </c>
      <c r="G3580" s="1" t="s">
        <v>15879</v>
      </c>
      <c r="H3580" s="1" t="s">
        <v>15880</v>
      </c>
      <c r="I3580" s="1" t="s">
        <v>15774</v>
      </c>
      <c r="J3580" t="s">
        <v>15881</v>
      </c>
      <c r="K3580" t="s">
        <v>15743</v>
      </c>
      <c r="L3580" t="s">
        <v>32887</v>
      </c>
      <c r="M3580" t="s">
        <v>32966</v>
      </c>
      <c r="N3580" t="s">
        <v>32968</v>
      </c>
    </row>
    <row r="3581" spans="1:14" x14ac:dyDescent="0.45">
      <c r="A3581" t="s">
        <v>15883</v>
      </c>
      <c r="B3581" t="s">
        <v>15884</v>
      </c>
      <c r="C3581" t="s">
        <v>9551</v>
      </c>
      <c r="D3581" t="s">
        <v>32805</v>
      </c>
      <c r="E3581" t="s">
        <v>9552</v>
      </c>
      <c r="F3581" t="s">
        <v>32775</v>
      </c>
      <c r="G3581" s="1" t="s">
        <v>15885</v>
      </c>
      <c r="H3581" s="1" t="s">
        <v>15886</v>
      </c>
      <c r="I3581" s="1" t="s">
        <v>15887</v>
      </c>
      <c r="J3581" t="s">
        <v>15888</v>
      </c>
      <c r="K3581" t="s">
        <v>15743</v>
      </c>
      <c r="L3581" t="s">
        <v>32887</v>
      </c>
      <c r="M3581" t="s">
        <v>32966</v>
      </c>
      <c r="N3581" t="s">
        <v>32968</v>
      </c>
    </row>
    <row r="3582" spans="1:14" x14ac:dyDescent="0.45">
      <c r="A3582" t="s">
        <v>15889</v>
      </c>
      <c r="B3582" t="s">
        <v>15890</v>
      </c>
      <c r="C3582" t="s">
        <v>9551</v>
      </c>
      <c r="D3582" t="s">
        <v>32805</v>
      </c>
      <c r="E3582" t="s">
        <v>9552</v>
      </c>
      <c r="F3582" t="s">
        <v>32775</v>
      </c>
      <c r="G3582" s="1" t="s">
        <v>15890</v>
      </c>
      <c r="H3582" s="1" t="s">
        <v>15891</v>
      </c>
      <c r="I3582" s="1" t="s">
        <v>15882</v>
      </c>
      <c r="J3582" t="s">
        <v>15892</v>
      </c>
      <c r="K3582" t="s">
        <v>15749</v>
      </c>
      <c r="L3582" t="s">
        <v>32878</v>
      </c>
      <c r="M3582" t="s">
        <v>32966</v>
      </c>
      <c r="N3582" t="s">
        <v>32968</v>
      </c>
    </row>
    <row r="3583" spans="1:14" x14ac:dyDescent="0.45">
      <c r="A3583" t="s">
        <v>15893</v>
      </c>
      <c r="B3583" t="s">
        <v>753</v>
      </c>
      <c r="C3583" t="s">
        <v>9551</v>
      </c>
      <c r="D3583" t="s">
        <v>32805</v>
      </c>
      <c r="E3583" t="s">
        <v>9552</v>
      </c>
      <c r="F3583" t="s">
        <v>32775</v>
      </c>
      <c r="G3583" s="1" t="s">
        <v>753</v>
      </c>
      <c r="H3583" s="1" t="s">
        <v>15894</v>
      </c>
      <c r="I3583" s="1" t="s">
        <v>15759</v>
      </c>
      <c r="J3583" t="s">
        <v>15895</v>
      </c>
      <c r="K3583" t="s">
        <v>15749</v>
      </c>
      <c r="L3583" t="s">
        <v>32878</v>
      </c>
      <c r="M3583" t="s">
        <v>32966</v>
      </c>
      <c r="N3583" t="s">
        <v>32968</v>
      </c>
    </row>
    <row r="3584" spans="1:14" x14ac:dyDescent="0.45">
      <c r="A3584" t="s">
        <v>15896</v>
      </c>
      <c r="B3584" t="s">
        <v>15897</v>
      </c>
      <c r="C3584" t="s">
        <v>9551</v>
      </c>
      <c r="D3584" t="s">
        <v>32805</v>
      </c>
      <c r="E3584" t="s">
        <v>9552</v>
      </c>
      <c r="F3584" t="s">
        <v>32775</v>
      </c>
      <c r="G3584" s="1" t="s">
        <v>199</v>
      </c>
      <c r="H3584" s="1" t="s">
        <v>15898</v>
      </c>
      <c r="I3584" s="1" t="s">
        <v>15882</v>
      </c>
      <c r="J3584" t="s">
        <v>15899</v>
      </c>
      <c r="K3584" t="s">
        <v>15749</v>
      </c>
      <c r="L3584" t="s">
        <v>32878</v>
      </c>
      <c r="M3584" t="s">
        <v>32966</v>
      </c>
      <c r="N3584" t="s">
        <v>32968</v>
      </c>
    </row>
    <row r="3585" spans="1:14" x14ac:dyDescent="0.45">
      <c r="A3585" t="s">
        <v>15900</v>
      </c>
      <c r="B3585" t="s">
        <v>15901</v>
      </c>
      <c r="C3585" t="s">
        <v>9551</v>
      </c>
      <c r="D3585" t="s">
        <v>32805</v>
      </c>
      <c r="E3585" t="s">
        <v>9552</v>
      </c>
      <c r="F3585" t="s">
        <v>32775</v>
      </c>
      <c r="G3585" s="1" t="s">
        <v>15901</v>
      </c>
      <c r="H3585" s="1" t="s">
        <v>15902</v>
      </c>
      <c r="I3585" s="1" t="s">
        <v>15765</v>
      </c>
      <c r="J3585" t="s">
        <v>15903</v>
      </c>
      <c r="K3585" t="s">
        <v>15749</v>
      </c>
      <c r="L3585" t="s">
        <v>32878</v>
      </c>
      <c r="M3585" t="s">
        <v>32966</v>
      </c>
      <c r="N3585" t="s">
        <v>32968</v>
      </c>
    </row>
    <row r="3586" spans="1:14" x14ac:dyDescent="0.45">
      <c r="A3586" t="s">
        <v>15904</v>
      </c>
      <c r="B3586" t="s">
        <v>15905</v>
      </c>
      <c r="C3586" t="s">
        <v>9551</v>
      </c>
      <c r="D3586" t="s">
        <v>32805</v>
      </c>
      <c r="E3586" t="s">
        <v>9552</v>
      </c>
      <c r="F3586" t="s">
        <v>32775</v>
      </c>
      <c r="G3586" s="1" t="s">
        <v>15906</v>
      </c>
      <c r="H3586" s="1">
        <v>0</v>
      </c>
      <c r="I3586" s="1" t="s">
        <v>15770</v>
      </c>
      <c r="J3586" t="s">
        <v>15907</v>
      </c>
      <c r="K3586" t="s">
        <v>15749</v>
      </c>
      <c r="L3586" t="s">
        <v>32878</v>
      </c>
      <c r="M3586" t="s">
        <v>32966</v>
      </c>
      <c r="N3586" t="s">
        <v>32968</v>
      </c>
    </row>
    <row r="3587" spans="1:14" x14ac:dyDescent="0.45">
      <c r="A3587" t="s">
        <v>15908</v>
      </c>
      <c r="B3587" t="s">
        <v>4037</v>
      </c>
      <c r="C3587" t="s">
        <v>9551</v>
      </c>
      <c r="D3587" t="s">
        <v>32805</v>
      </c>
      <c r="E3587" t="s">
        <v>9552</v>
      </c>
      <c r="F3587" t="s">
        <v>32775</v>
      </c>
      <c r="G3587" s="1" t="s">
        <v>4037</v>
      </c>
      <c r="H3587" s="1" t="s">
        <v>15909</v>
      </c>
      <c r="I3587" s="1" t="s">
        <v>15759</v>
      </c>
      <c r="J3587" t="s">
        <v>15910</v>
      </c>
      <c r="K3587" t="s">
        <v>15749</v>
      </c>
      <c r="L3587" t="s">
        <v>32878</v>
      </c>
      <c r="M3587" t="s">
        <v>32966</v>
      </c>
      <c r="N3587" t="s">
        <v>32968</v>
      </c>
    </row>
    <row r="3588" spans="1:14" x14ac:dyDescent="0.45">
      <c r="A3588" t="s">
        <v>15911</v>
      </c>
      <c r="B3588" t="s">
        <v>15912</v>
      </c>
      <c r="C3588" t="s">
        <v>9551</v>
      </c>
      <c r="D3588" t="s">
        <v>32805</v>
      </c>
      <c r="E3588" t="s">
        <v>9552</v>
      </c>
      <c r="F3588" t="s">
        <v>32775</v>
      </c>
      <c r="G3588" s="1" t="s">
        <v>15913</v>
      </c>
      <c r="H3588" s="1" t="s">
        <v>15914</v>
      </c>
      <c r="I3588" s="1" t="s">
        <v>15823</v>
      </c>
      <c r="J3588" t="s">
        <v>15915</v>
      </c>
      <c r="K3588" t="s">
        <v>15743</v>
      </c>
      <c r="L3588" t="s">
        <v>32887</v>
      </c>
      <c r="M3588" t="s">
        <v>32966</v>
      </c>
      <c r="N3588" t="s">
        <v>32968</v>
      </c>
    </row>
    <row r="3589" spans="1:14" x14ac:dyDescent="0.45">
      <c r="A3589" t="s">
        <v>15916</v>
      </c>
      <c r="B3589" t="s">
        <v>15917</v>
      </c>
      <c r="C3589" t="s">
        <v>9551</v>
      </c>
      <c r="D3589" t="s">
        <v>32805</v>
      </c>
      <c r="E3589" t="s">
        <v>9552</v>
      </c>
      <c r="F3589" t="s">
        <v>32775</v>
      </c>
      <c r="G3589" s="1" t="s">
        <v>15918</v>
      </c>
      <c r="H3589" s="1" t="s">
        <v>15919</v>
      </c>
      <c r="I3589" s="1" t="s">
        <v>15774</v>
      </c>
      <c r="J3589" t="s">
        <v>15920</v>
      </c>
      <c r="K3589" t="s">
        <v>15743</v>
      </c>
      <c r="L3589" t="s">
        <v>32887</v>
      </c>
      <c r="M3589" t="s">
        <v>32966</v>
      </c>
      <c r="N3589" t="s">
        <v>32968</v>
      </c>
    </row>
    <row r="3590" spans="1:14" x14ac:dyDescent="0.45">
      <c r="A3590" t="s">
        <v>15921</v>
      </c>
      <c r="B3590" t="s">
        <v>15922</v>
      </c>
      <c r="C3590" t="s">
        <v>9551</v>
      </c>
      <c r="D3590" t="s">
        <v>32805</v>
      </c>
      <c r="E3590" t="s">
        <v>9552</v>
      </c>
      <c r="F3590" t="s">
        <v>32775</v>
      </c>
      <c r="G3590" s="1" t="s">
        <v>15922</v>
      </c>
      <c r="H3590" s="1" t="s">
        <v>15923</v>
      </c>
      <c r="I3590" s="1" t="s">
        <v>15770</v>
      </c>
      <c r="J3590" t="s">
        <v>15924</v>
      </c>
      <c r="K3590" t="s">
        <v>15749</v>
      </c>
      <c r="L3590" t="s">
        <v>32878</v>
      </c>
      <c r="M3590" t="s">
        <v>32966</v>
      </c>
      <c r="N3590" t="s">
        <v>32968</v>
      </c>
    </row>
    <row r="3591" spans="1:14" x14ac:dyDescent="0.45">
      <c r="A3591" t="s">
        <v>15925</v>
      </c>
      <c r="B3591" t="s">
        <v>15926</v>
      </c>
      <c r="C3591" t="s">
        <v>9551</v>
      </c>
      <c r="D3591" t="s">
        <v>32805</v>
      </c>
      <c r="E3591" t="s">
        <v>9552</v>
      </c>
      <c r="F3591" t="s">
        <v>32775</v>
      </c>
      <c r="G3591" s="1" t="s">
        <v>15926</v>
      </c>
      <c r="H3591" s="1" t="s">
        <v>15927</v>
      </c>
      <c r="I3591" s="1" t="s">
        <v>15875</v>
      </c>
      <c r="J3591" t="s">
        <v>15928</v>
      </c>
      <c r="K3591" t="s">
        <v>15749</v>
      </c>
      <c r="L3591" t="s">
        <v>32878</v>
      </c>
      <c r="M3591" t="s">
        <v>32966</v>
      </c>
      <c r="N3591" t="s">
        <v>32968</v>
      </c>
    </row>
    <row r="3592" spans="1:14" x14ac:dyDescent="0.45">
      <c r="A3592" t="s">
        <v>15929</v>
      </c>
      <c r="B3592" t="s">
        <v>15930</v>
      </c>
      <c r="C3592" t="s">
        <v>9551</v>
      </c>
      <c r="D3592" t="s">
        <v>32805</v>
      </c>
      <c r="E3592" t="s">
        <v>9552</v>
      </c>
      <c r="F3592" t="s">
        <v>32775</v>
      </c>
      <c r="G3592" s="1" t="s">
        <v>15931</v>
      </c>
      <c r="H3592" s="1" t="s">
        <v>15753</v>
      </c>
      <c r="I3592" s="1" t="s">
        <v>1976</v>
      </c>
      <c r="J3592" t="s">
        <v>15932</v>
      </c>
      <c r="K3592" t="s">
        <v>15743</v>
      </c>
      <c r="L3592" t="s">
        <v>32887</v>
      </c>
      <c r="M3592" t="s">
        <v>32966</v>
      </c>
      <c r="N3592" t="s">
        <v>32968</v>
      </c>
    </row>
    <row r="3593" spans="1:14" x14ac:dyDescent="0.45">
      <c r="A3593" t="s">
        <v>15933</v>
      </c>
      <c r="B3593" t="s">
        <v>15934</v>
      </c>
      <c r="C3593" t="s">
        <v>9551</v>
      </c>
      <c r="D3593" t="s">
        <v>32805</v>
      </c>
      <c r="E3593" t="s">
        <v>9552</v>
      </c>
      <c r="F3593" t="s">
        <v>32775</v>
      </c>
      <c r="G3593" s="1" t="s">
        <v>15935</v>
      </c>
      <c r="H3593" s="1" t="s">
        <v>15323</v>
      </c>
      <c r="I3593" s="1" t="s">
        <v>1969</v>
      </c>
      <c r="J3593" t="s">
        <v>15936</v>
      </c>
      <c r="K3593" t="s">
        <v>15749</v>
      </c>
      <c r="L3593" t="s">
        <v>32878</v>
      </c>
      <c r="M3593" t="s">
        <v>32966</v>
      </c>
      <c r="N3593" t="s">
        <v>32968</v>
      </c>
    </row>
    <row r="3594" spans="1:14" x14ac:dyDescent="0.45">
      <c r="A3594" t="s">
        <v>15937</v>
      </c>
      <c r="B3594" t="s">
        <v>15938</v>
      </c>
      <c r="C3594" t="s">
        <v>9551</v>
      </c>
      <c r="D3594" t="s">
        <v>32805</v>
      </c>
      <c r="E3594" t="s">
        <v>9552</v>
      </c>
      <c r="F3594" t="s">
        <v>32775</v>
      </c>
      <c r="G3594" s="1" t="s">
        <v>15939</v>
      </c>
      <c r="H3594" s="1" t="s">
        <v>15940</v>
      </c>
      <c r="I3594" s="1" t="s">
        <v>15823</v>
      </c>
      <c r="J3594" t="s">
        <v>15941</v>
      </c>
      <c r="K3594" t="s">
        <v>15743</v>
      </c>
      <c r="L3594" t="s">
        <v>32887</v>
      </c>
      <c r="M3594" t="s">
        <v>32966</v>
      </c>
      <c r="N3594" t="s">
        <v>32968</v>
      </c>
    </row>
    <row r="3595" spans="1:14" x14ac:dyDescent="0.45">
      <c r="A3595" t="s">
        <v>15942</v>
      </c>
      <c r="B3595" t="s">
        <v>15943</v>
      </c>
      <c r="C3595" t="s">
        <v>9551</v>
      </c>
      <c r="D3595" t="s">
        <v>32805</v>
      </c>
      <c r="E3595" t="s">
        <v>9552</v>
      </c>
      <c r="F3595" t="s">
        <v>32775</v>
      </c>
      <c r="G3595" s="1" t="s">
        <v>15944</v>
      </c>
      <c r="H3595" s="1" t="s">
        <v>15759</v>
      </c>
      <c r="I3595" s="1" t="s">
        <v>1969</v>
      </c>
      <c r="J3595" t="s">
        <v>15945</v>
      </c>
      <c r="K3595" t="s">
        <v>15749</v>
      </c>
      <c r="L3595" t="s">
        <v>32878</v>
      </c>
      <c r="M3595" t="s">
        <v>32966</v>
      </c>
      <c r="N3595" t="s">
        <v>32968</v>
      </c>
    </row>
    <row r="3596" spans="1:14" x14ac:dyDescent="0.45">
      <c r="A3596" t="s">
        <v>15946</v>
      </c>
      <c r="B3596" t="s">
        <v>15947</v>
      </c>
      <c r="C3596" t="s">
        <v>9551</v>
      </c>
      <c r="D3596" t="s">
        <v>32805</v>
      </c>
      <c r="E3596" t="s">
        <v>9552</v>
      </c>
      <c r="F3596" t="s">
        <v>32775</v>
      </c>
      <c r="G3596" s="1" t="s">
        <v>15948</v>
      </c>
      <c r="H3596" s="1" t="s">
        <v>15949</v>
      </c>
      <c r="I3596" s="1" t="s">
        <v>1975</v>
      </c>
      <c r="J3596" t="s">
        <v>15950</v>
      </c>
      <c r="K3596" t="s">
        <v>15743</v>
      </c>
      <c r="L3596" t="s">
        <v>32887</v>
      </c>
      <c r="M3596" t="s">
        <v>32733</v>
      </c>
      <c r="N3596" t="s">
        <v>32731</v>
      </c>
    </row>
    <row r="3597" spans="1:14" x14ac:dyDescent="0.45">
      <c r="A3597" t="s">
        <v>15951</v>
      </c>
      <c r="B3597" t="s">
        <v>15952</v>
      </c>
      <c r="C3597" t="s">
        <v>9551</v>
      </c>
      <c r="D3597" t="s">
        <v>32805</v>
      </c>
      <c r="E3597" t="s">
        <v>9552</v>
      </c>
      <c r="F3597" t="s">
        <v>32775</v>
      </c>
      <c r="G3597" s="1" t="s">
        <v>15953</v>
      </c>
      <c r="H3597" s="1" t="s">
        <v>15811</v>
      </c>
      <c r="I3597" s="1" t="s">
        <v>15954</v>
      </c>
      <c r="J3597" t="s">
        <v>15955</v>
      </c>
      <c r="K3597" t="s">
        <v>15743</v>
      </c>
      <c r="L3597" t="s">
        <v>32887</v>
      </c>
      <c r="M3597" t="s">
        <v>32966</v>
      </c>
      <c r="N3597" t="s">
        <v>32968</v>
      </c>
    </row>
    <row r="3598" spans="1:14" x14ac:dyDescent="0.45">
      <c r="A3598" t="s">
        <v>15959</v>
      </c>
      <c r="B3598" t="s">
        <v>15960</v>
      </c>
      <c r="C3598" t="s">
        <v>9551</v>
      </c>
      <c r="D3598" t="s">
        <v>32805</v>
      </c>
      <c r="E3598" t="s">
        <v>9552</v>
      </c>
      <c r="F3598" t="s">
        <v>32775</v>
      </c>
      <c r="G3598" s="1" t="s">
        <v>272</v>
      </c>
      <c r="H3598" s="1" t="s">
        <v>15961</v>
      </c>
      <c r="I3598" s="1" t="s">
        <v>15962</v>
      </c>
      <c r="J3598" t="s">
        <v>15963</v>
      </c>
      <c r="K3598" t="s">
        <v>15743</v>
      </c>
      <c r="L3598" t="s">
        <v>32887</v>
      </c>
      <c r="M3598" t="s">
        <v>32966</v>
      </c>
      <c r="N3598" t="s">
        <v>32968</v>
      </c>
    </row>
    <row r="3599" spans="1:14" x14ac:dyDescent="0.45">
      <c r="A3599" t="s">
        <v>15964</v>
      </c>
      <c r="B3599" t="s">
        <v>15965</v>
      </c>
      <c r="C3599" t="s">
        <v>9551</v>
      </c>
      <c r="D3599" t="s">
        <v>32805</v>
      </c>
      <c r="E3599" t="s">
        <v>9552</v>
      </c>
      <c r="F3599" t="s">
        <v>32775</v>
      </c>
      <c r="G3599" s="1" t="s">
        <v>15966</v>
      </c>
      <c r="H3599" s="1" t="s">
        <v>15967</v>
      </c>
      <c r="I3599" s="1" t="s">
        <v>15875</v>
      </c>
      <c r="J3599" t="s">
        <v>15968</v>
      </c>
      <c r="K3599" t="s">
        <v>15749</v>
      </c>
      <c r="L3599" t="s">
        <v>32878</v>
      </c>
      <c r="M3599" t="s">
        <v>32966</v>
      </c>
      <c r="N3599" t="s">
        <v>32968</v>
      </c>
    </row>
    <row r="3600" spans="1:14" x14ac:dyDescent="0.45">
      <c r="A3600" t="s">
        <v>15969</v>
      </c>
      <c r="B3600" t="s">
        <v>15970</v>
      </c>
      <c r="C3600" t="s">
        <v>9551</v>
      </c>
      <c r="D3600" t="s">
        <v>32805</v>
      </c>
      <c r="E3600" t="s">
        <v>9552</v>
      </c>
      <c r="F3600" t="s">
        <v>32775</v>
      </c>
      <c r="G3600" s="1" t="s">
        <v>15971</v>
      </c>
      <c r="H3600" s="1">
        <v>0</v>
      </c>
      <c r="I3600" s="1" t="s">
        <v>2015</v>
      </c>
      <c r="J3600" t="s">
        <v>15972</v>
      </c>
      <c r="K3600" t="s">
        <v>15743</v>
      </c>
      <c r="L3600" t="s">
        <v>32887</v>
      </c>
      <c r="M3600" t="s">
        <v>32966</v>
      </c>
      <c r="N3600" t="s">
        <v>32968</v>
      </c>
    </row>
    <row r="3601" spans="1:14" x14ac:dyDescent="0.45">
      <c r="A3601" t="s">
        <v>15973</v>
      </c>
      <c r="B3601" t="s">
        <v>15974</v>
      </c>
      <c r="C3601" t="s">
        <v>9551</v>
      </c>
      <c r="D3601" t="s">
        <v>32805</v>
      </c>
      <c r="E3601" t="s">
        <v>9552</v>
      </c>
      <c r="F3601" t="s">
        <v>32775</v>
      </c>
      <c r="G3601" s="1" t="s">
        <v>4071</v>
      </c>
      <c r="H3601" s="1" t="s">
        <v>15975</v>
      </c>
      <c r="I3601" s="1" t="s">
        <v>15774</v>
      </c>
      <c r="J3601" t="s">
        <v>15976</v>
      </c>
      <c r="K3601" t="s">
        <v>15743</v>
      </c>
      <c r="L3601" t="s">
        <v>32887</v>
      </c>
      <c r="M3601" t="s">
        <v>32966</v>
      </c>
      <c r="N3601" t="s">
        <v>32968</v>
      </c>
    </row>
    <row r="3602" spans="1:14" x14ac:dyDescent="0.45">
      <c r="A3602" t="s">
        <v>15977</v>
      </c>
      <c r="B3602" t="s">
        <v>15978</v>
      </c>
      <c r="C3602" t="s">
        <v>9551</v>
      </c>
      <c r="D3602" t="s">
        <v>32805</v>
      </c>
      <c r="E3602" t="s">
        <v>9552</v>
      </c>
      <c r="F3602" t="s">
        <v>32775</v>
      </c>
      <c r="G3602" s="1" t="s">
        <v>15979</v>
      </c>
      <c r="H3602" s="1" t="s">
        <v>15980</v>
      </c>
      <c r="I3602" s="1" t="s">
        <v>15774</v>
      </c>
      <c r="J3602" t="s">
        <v>15981</v>
      </c>
      <c r="K3602" t="s">
        <v>15743</v>
      </c>
      <c r="L3602" t="s">
        <v>32887</v>
      </c>
      <c r="M3602" t="s">
        <v>32966</v>
      </c>
      <c r="N3602" t="s">
        <v>32968</v>
      </c>
    </row>
    <row r="3603" spans="1:14" x14ac:dyDescent="0.45">
      <c r="A3603" t="s">
        <v>15982</v>
      </c>
      <c r="B3603" t="s">
        <v>15983</v>
      </c>
      <c r="C3603" t="s">
        <v>9551</v>
      </c>
      <c r="D3603" t="s">
        <v>32805</v>
      </c>
      <c r="E3603" t="s">
        <v>9552</v>
      </c>
      <c r="F3603" t="s">
        <v>32775</v>
      </c>
      <c r="G3603" s="1" t="s">
        <v>15983</v>
      </c>
      <c r="H3603" s="1" t="s">
        <v>15984</v>
      </c>
      <c r="I3603" s="1" t="s">
        <v>1976</v>
      </c>
      <c r="J3603" t="s">
        <v>15985</v>
      </c>
      <c r="K3603" t="s">
        <v>15743</v>
      </c>
      <c r="L3603" t="s">
        <v>32887</v>
      </c>
      <c r="M3603" t="s">
        <v>32966</v>
      </c>
      <c r="N3603" t="s">
        <v>32968</v>
      </c>
    </row>
    <row r="3604" spans="1:14" x14ac:dyDescent="0.45">
      <c r="A3604" t="s">
        <v>15986</v>
      </c>
      <c r="B3604" t="s">
        <v>15987</v>
      </c>
      <c r="C3604" t="s">
        <v>9551</v>
      </c>
      <c r="D3604" t="s">
        <v>32805</v>
      </c>
      <c r="E3604" t="s">
        <v>9552</v>
      </c>
      <c r="F3604" t="s">
        <v>32775</v>
      </c>
      <c r="G3604" s="1" t="s">
        <v>15988</v>
      </c>
      <c r="H3604" s="1" t="s">
        <v>15989</v>
      </c>
      <c r="I3604" s="1" t="s">
        <v>15990</v>
      </c>
      <c r="J3604" t="s">
        <v>15991</v>
      </c>
      <c r="K3604" t="s">
        <v>15749</v>
      </c>
      <c r="L3604" t="s">
        <v>32878</v>
      </c>
      <c r="M3604" t="s">
        <v>32966</v>
      </c>
      <c r="N3604" t="s">
        <v>32968</v>
      </c>
    </row>
    <row r="3605" spans="1:14" x14ac:dyDescent="0.45">
      <c r="A3605" t="s">
        <v>15992</v>
      </c>
      <c r="B3605" t="s">
        <v>15993</v>
      </c>
      <c r="C3605" t="s">
        <v>9551</v>
      </c>
      <c r="D3605" t="s">
        <v>32805</v>
      </c>
      <c r="E3605" t="s">
        <v>9552</v>
      </c>
      <c r="F3605" t="s">
        <v>32775</v>
      </c>
      <c r="G3605" s="1" t="s">
        <v>15994</v>
      </c>
      <c r="H3605" s="1" t="s">
        <v>15774</v>
      </c>
      <c r="I3605" s="1" t="s">
        <v>1976</v>
      </c>
      <c r="J3605" t="s">
        <v>15995</v>
      </c>
      <c r="K3605" t="s">
        <v>15743</v>
      </c>
      <c r="L3605" t="s">
        <v>32887</v>
      </c>
      <c r="M3605" t="s">
        <v>32966</v>
      </c>
      <c r="N3605" t="s">
        <v>32968</v>
      </c>
    </row>
    <row r="3606" spans="1:14" x14ac:dyDescent="0.45">
      <c r="A3606" t="s">
        <v>15996</v>
      </c>
      <c r="B3606" t="s">
        <v>4037</v>
      </c>
      <c r="C3606" t="s">
        <v>9551</v>
      </c>
      <c r="D3606" t="s">
        <v>32805</v>
      </c>
      <c r="E3606" t="s">
        <v>9552</v>
      </c>
      <c r="F3606" t="s">
        <v>32775</v>
      </c>
      <c r="G3606" s="1" t="s">
        <v>4037</v>
      </c>
      <c r="H3606" s="1" t="s">
        <v>15997</v>
      </c>
      <c r="I3606" s="1" t="s">
        <v>15998</v>
      </c>
      <c r="J3606" t="s">
        <v>15999</v>
      </c>
      <c r="K3606" t="s">
        <v>15743</v>
      </c>
      <c r="L3606" t="s">
        <v>32887</v>
      </c>
      <c r="M3606" t="s">
        <v>32966</v>
      </c>
      <c r="N3606" t="s">
        <v>32968</v>
      </c>
    </row>
    <row r="3607" spans="1:14" x14ac:dyDescent="0.45">
      <c r="A3607" t="s">
        <v>16000</v>
      </c>
      <c r="B3607" t="s">
        <v>16001</v>
      </c>
      <c r="C3607" t="s">
        <v>9551</v>
      </c>
      <c r="D3607" t="s">
        <v>32805</v>
      </c>
      <c r="E3607" t="s">
        <v>9552</v>
      </c>
      <c r="F3607" t="s">
        <v>32775</v>
      </c>
      <c r="G3607" s="1" t="s">
        <v>16002</v>
      </c>
      <c r="H3607" s="1" t="s">
        <v>15774</v>
      </c>
      <c r="I3607" s="1" t="s">
        <v>1976</v>
      </c>
      <c r="J3607" t="s">
        <v>16003</v>
      </c>
      <c r="K3607" t="s">
        <v>15743</v>
      </c>
      <c r="L3607" t="s">
        <v>32887</v>
      </c>
      <c r="M3607" t="s">
        <v>32966</v>
      </c>
      <c r="N3607" t="s">
        <v>32968</v>
      </c>
    </row>
    <row r="3608" spans="1:14" x14ac:dyDescent="0.45">
      <c r="A3608" t="s">
        <v>16004</v>
      </c>
      <c r="B3608" t="s">
        <v>16005</v>
      </c>
      <c r="C3608" t="s">
        <v>9551</v>
      </c>
      <c r="D3608" t="s">
        <v>32805</v>
      </c>
      <c r="E3608" t="s">
        <v>9552</v>
      </c>
      <c r="F3608" t="s">
        <v>32775</v>
      </c>
      <c r="G3608" s="1" t="s">
        <v>16006</v>
      </c>
      <c r="H3608" s="1" t="s">
        <v>16007</v>
      </c>
      <c r="I3608" s="1" t="s">
        <v>15753</v>
      </c>
      <c r="J3608" t="s">
        <v>16008</v>
      </c>
      <c r="K3608" t="s">
        <v>15743</v>
      </c>
      <c r="L3608" t="s">
        <v>32887</v>
      </c>
      <c r="M3608" t="s">
        <v>32966</v>
      </c>
      <c r="N3608" t="s">
        <v>32968</v>
      </c>
    </row>
    <row r="3609" spans="1:14" x14ac:dyDescent="0.45">
      <c r="A3609" t="s">
        <v>16009</v>
      </c>
      <c r="B3609" t="s">
        <v>16010</v>
      </c>
      <c r="C3609" t="s">
        <v>9551</v>
      </c>
      <c r="D3609" t="s">
        <v>32805</v>
      </c>
      <c r="E3609" t="s">
        <v>9552</v>
      </c>
      <c r="F3609" t="s">
        <v>32775</v>
      </c>
      <c r="G3609" s="1" t="s">
        <v>16011</v>
      </c>
      <c r="H3609" s="1" t="s">
        <v>16012</v>
      </c>
      <c r="I3609" s="1" t="s">
        <v>15753</v>
      </c>
      <c r="J3609" t="s">
        <v>16013</v>
      </c>
      <c r="K3609" t="s">
        <v>15743</v>
      </c>
      <c r="L3609" t="s">
        <v>32887</v>
      </c>
      <c r="M3609" t="s">
        <v>32966</v>
      </c>
      <c r="N3609" t="s">
        <v>32968</v>
      </c>
    </row>
    <row r="3610" spans="1:14" x14ac:dyDescent="0.45">
      <c r="A3610" t="s">
        <v>16014</v>
      </c>
      <c r="B3610" t="s">
        <v>16015</v>
      </c>
      <c r="C3610" t="s">
        <v>9551</v>
      </c>
      <c r="D3610" t="s">
        <v>32805</v>
      </c>
      <c r="E3610" t="s">
        <v>9552</v>
      </c>
      <c r="F3610" t="s">
        <v>32775</v>
      </c>
      <c r="G3610" s="1" t="s">
        <v>16016</v>
      </c>
      <c r="H3610" s="1" t="s">
        <v>15774</v>
      </c>
      <c r="I3610" s="1" t="s">
        <v>1976</v>
      </c>
      <c r="J3610" t="s">
        <v>16017</v>
      </c>
      <c r="K3610" t="s">
        <v>15743</v>
      </c>
      <c r="L3610" t="s">
        <v>32887</v>
      </c>
      <c r="M3610" t="s">
        <v>32966</v>
      </c>
      <c r="N3610" t="s">
        <v>32968</v>
      </c>
    </row>
    <row r="3611" spans="1:14" x14ac:dyDescent="0.45">
      <c r="A3611" t="s">
        <v>16018</v>
      </c>
      <c r="B3611" t="s">
        <v>7421</v>
      </c>
      <c r="C3611" t="s">
        <v>9551</v>
      </c>
      <c r="D3611" t="s">
        <v>32805</v>
      </c>
      <c r="E3611" t="s">
        <v>9552</v>
      </c>
      <c r="F3611" t="s">
        <v>32775</v>
      </c>
      <c r="G3611" s="1" t="s">
        <v>7714</v>
      </c>
      <c r="H3611" s="1" t="s">
        <v>15875</v>
      </c>
      <c r="I3611" s="1" t="s">
        <v>1969</v>
      </c>
      <c r="J3611" t="s">
        <v>16019</v>
      </c>
      <c r="K3611" t="s">
        <v>15749</v>
      </c>
      <c r="L3611" t="s">
        <v>32878</v>
      </c>
      <c r="M3611" t="s">
        <v>32966</v>
      </c>
      <c r="N3611" t="s">
        <v>32968</v>
      </c>
    </row>
    <row r="3612" spans="1:14" x14ac:dyDescent="0.45">
      <c r="A3612" t="s">
        <v>16020</v>
      </c>
      <c r="B3612" t="s">
        <v>16021</v>
      </c>
      <c r="C3612" t="s">
        <v>9551</v>
      </c>
      <c r="D3612" t="s">
        <v>32805</v>
      </c>
      <c r="E3612" t="s">
        <v>9552</v>
      </c>
      <c r="F3612" t="s">
        <v>32775</v>
      </c>
      <c r="G3612" s="1" t="s">
        <v>16022</v>
      </c>
      <c r="H3612" s="1" t="s">
        <v>15752</v>
      </c>
      <c r="I3612" s="1" t="s">
        <v>15753</v>
      </c>
      <c r="J3612" t="s">
        <v>15754</v>
      </c>
      <c r="K3612" t="s">
        <v>15743</v>
      </c>
      <c r="L3612" t="s">
        <v>32887</v>
      </c>
      <c r="M3612" t="s">
        <v>32966</v>
      </c>
      <c r="N3612" t="s">
        <v>32968</v>
      </c>
    </row>
    <row r="3613" spans="1:14" x14ac:dyDescent="0.45">
      <c r="A3613" t="s">
        <v>16023</v>
      </c>
      <c r="B3613" t="s">
        <v>16024</v>
      </c>
      <c r="C3613" t="s">
        <v>9551</v>
      </c>
      <c r="D3613" t="s">
        <v>32805</v>
      </c>
      <c r="E3613" t="s">
        <v>9552</v>
      </c>
      <c r="F3613" t="s">
        <v>32775</v>
      </c>
      <c r="G3613" s="1" t="s">
        <v>16025</v>
      </c>
      <c r="H3613" s="1" t="s">
        <v>16026</v>
      </c>
      <c r="I3613" s="1" t="s">
        <v>15753</v>
      </c>
      <c r="J3613" t="s">
        <v>15801</v>
      </c>
      <c r="K3613" t="s">
        <v>15743</v>
      </c>
      <c r="L3613" t="s">
        <v>32887</v>
      </c>
      <c r="M3613" t="s">
        <v>32966</v>
      </c>
      <c r="N3613" t="s">
        <v>32968</v>
      </c>
    </row>
    <row r="3614" spans="1:14" x14ac:dyDescent="0.45">
      <c r="A3614" t="s">
        <v>16027</v>
      </c>
      <c r="B3614" t="s">
        <v>16028</v>
      </c>
      <c r="C3614" t="s">
        <v>9551</v>
      </c>
      <c r="D3614" t="s">
        <v>32805</v>
      </c>
      <c r="E3614" t="s">
        <v>9552</v>
      </c>
      <c r="F3614" t="s">
        <v>32775</v>
      </c>
      <c r="G3614" s="1" t="s">
        <v>16029</v>
      </c>
      <c r="H3614" s="1" t="s">
        <v>16030</v>
      </c>
      <c r="I3614" s="1" t="s">
        <v>16031</v>
      </c>
      <c r="J3614" t="s">
        <v>16032</v>
      </c>
      <c r="K3614" t="s">
        <v>16033</v>
      </c>
      <c r="L3614" t="s">
        <v>32880</v>
      </c>
      <c r="M3614" t="s">
        <v>32733</v>
      </c>
      <c r="N3614" t="s">
        <v>32731</v>
      </c>
    </row>
    <row r="3615" spans="1:14" x14ac:dyDescent="0.45">
      <c r="A3615" t="s">
        <v>16034</v>
      </c>
      <c r="B3615" t="s">
        <v>16035</v>
      </c>
      <c r="C3615" t="s">
        <v>9551</v>
      </c>
      <c r="D3615" t="s">
        <v>32805</v>
      </c>
      <c r="E3615" t="s">
        <v>9552</v>
      </c>
      <c r="F3615" t="s">
        <v>32775</v>
      </c>
      <c r="G3615" s="1" t="s">
        <v>16035</v>
      </c>
      <c r="H3615" s="1" t="s">
        <v>16036</v>
      </c>
      <c r="I3615" s="1" t="s">
        <v>16031</v>
      </c>
      <c r="J3615" t="s">
        <v>16037</v>
      </c>
      <c r="K3615" t="s">
        <v>16033</v>
      </c>
      <c r="L3615" t="s">
        <v>32880</v>
      </c>
      <c r="M3615" t="s">
        <v>32733</v>
      </c>
      <c r="N3615" t="s">
        <v>32731</v>
      </c>
    </row>
    <row r="3616" spans="1:14" x14ac:dyDescent="0.45">
      <c r="A3616" t="s">
        <v>16038</v>
      </c>
      <c r="B3616" t="s">
        <v>16039</v>
      </c>
      <c r="C3616" t="s">
        <v>9551</v>
      </c>
      <c r="D3616" t="s">
        <v>32805</v>
      </c>
      <c r="E3616" t="s">
        <v>9552</v>
      </c>
      <c r="F3616" t="s">
        <v>32775</v>
      </c>
      <c r="G3616" s="1" t="s">
        <v>16040</v>
      </c>
      <c r="H3616" s="1" t="s">
        <v>16041</v>
      </c>
      <c r="I3616" s="1" t="s">
        <v>16031</v>
      </c>
      <c r="J3616" t="s">
        <v>16042</v>
      </c>
      <c r="K3616" t="s">
        <v>16033</v>
      </c>
      <c r="L3616" t="s">
        <v>32880</v>
      </c>
      <c r="M3616" t="s">
        <v>32733</v>
      </c>
      <c r="N3616" t="s">
        <v>32731</v>
      </c>
    </row>
    <row r="3617" spans="1:14" x14ac:dyDescent="0.45">
      <c r="A3617" t="s">
        <v>16043</v>
      </c>
      <c r="B3617" t="s">
        <v>16044</v>
      </c>
      <c r="C3617" t="s">
        <v>9551</v>
      </c>
      <c r="D3617" t="s">
        <v>32805</v>
      </c>
      <c r="E3617" t="s">
        <v>9552</v>
      </c>
      <c r="F3617" t="s">
        <v>32775</v>
      </c>
      <c r="G3617" s="1" t="s">
        <v>272</v>
      </c>
      <c r="H3617" s="1" t="s">
        <v>16045</v>
      </c>
      <c r="I3617" s="1" t="s">
        <v>16046</v>
      </c>
      <c r="J3617" t="s">
        <v>16047</v>
      </c>
      <c r="K3617" t="s">
        <v>16033</v>
      </c>
      <c r="L3617" t="s">
        <v>32880</v>
      </c>
      <c r="M3617" t="s">
        <v>32733</v>
      </c>
      <c r="N3617" t="s">
        <v>32731</v>
      </c>
    </row>
    <row r="3618" spans="1:14" x14ac:dyDescent="0.45">
      <c r="A3618" t="s">
        <v>16048</v>
      </c>
      <c r="B3618" t="s">
        <v>16049</v>
      </c>
      <c r="C3618" t="s">
        <v>9551</v>
      </c>
      <c r="D3618" t="s">
        <v>32805</v>
      </c>
      <c r="E3618" t="s">
        <v>9552</v>
      </c>
      <c r="F3618" t="s">
        <v>32775</v>
      </c>
      <c r="G3618" s="1" t="s">
        <v>16050</v>
      </c>
      <c r="H3618" s="1" t="s">
        <v>16051</v>
      </c>
      <c r="I3618" s="1" t="s">
        <v>16052</v>
      </c>
      <c r="J3618" t="s">
        <v>16053</v>
      </c>
      <c r="K3618" t="s">
        <v>16033</v>
      </c>
      <c r="L3618" t="s">
        <v>32880</v>
      </c>
      <c r="M3618" t="s">
        <v>32733</v>
      </c>
      <c r="N3618" t="s">
        <v>32731</v>
      </c>
    </row>
    <row r="3619" spans="1:14" x14ac:dyDescent="0.45">
      <c r="A3619" t="s">
        <v>16054</v>
      </c>
      <c r="B3619" t="s">
        <v>16055</v>
      </c>
      <c r="C3619" t="s">
        <v>9551</v>
      </c>
      <c r="D3619" t="s">
        <v>32805</v>
      </c>
      <c r="E3619" t="s">
        <v>9552</v>
      </c>
      <c r="F3619" t="s">
        <v>32775</v>
      </c>
      <c r="G3619" s="1" t="s">
        <v>16056</v>
      </c>
      <c r="H3619" s="1" t="s">
        <v>16057</v>
      </c>
      <c r="I3619" s="1" t="s">
        <v>16052</v>
      </c>
      <c r="J3619" t="s">
        <v>16058</v>
      </c>
      <c r="K3619" t="s">
        <v>16033</v>
      </c>
      <c r="L3619" t="s">
        <v>32880</v>
      </c>
      <c r="M3619" t="s">
        <v>32733</v>
      </c>
      <c r="N3619" t="s">
        <v>32731</v>
      </c>
    </row>
    <row r="3620" spans="1:14" x14ac:dyDescent="0.45">
      <c r="A3620" t="s">
        <v>16059</v>
      </c>
      <c r="B3620" t="s">
        <v>16060</v>
      </c>
      <c r="C3620" t="s">
        <v>9551</v>
      </c>
      <c r="D3620" t="s">
        <v>32805</v>
      </c>
      <c r="E3620" t="s">
        <v>9552</v>
      </c>
      <c r="F3620" t="s">
        <v>32775</v>
      </c>
      <c r="G3620" s="1" t="s">
        <v>16060</v>
      </c>
      <c r="H3620" s="1" t="s">
        <v>16061</v>
      </c>
      <c r="I3620" s="1" t="s">
        <v>16062</v>
      </c>
      <c r="J3620" t="s">
        <v>16063</v>
      </c>
      <c r="K3620" t="s">
        <v>16033</v>
      </c>
      <c r="L3620" t="s">
        <v>32880</v>
      </c>
      <c r="M3620" t="s">
        <v>32733</v>
      </c>
      <c r="N3620" t="s">
        <v>32731</v>
      </c>
    </row>
    <row r="3621" spans="1:14" x14ac:dyDescent="0.45">
      <c r="A3621" t="s">
        <v>16064</v>
      </c>
      <c r="B3621" t="s">
        <v>15540</v>
      </c>
      <c r="C3621" t="s">
        <v>9551</v>
      </c>
      <c r="D3621" t="s">
        <v>32805</v>
      </c>
      <c r="E3621" t="s">
        <v>9552</v>
      </c>
      <c r="F3621" t="s">
        <v>32775</v>
      </c>
      <c r="G3621" s="1" t="s">
        <v>272</v>
      </c>
      <c r="H3621" s="1" t="s">
        <v>16065</v>
      </c>
      <c r="I3621" s="1" t="s">
        <v>16066</v>
      </c>
      <c r="J3621" t="s">
        <v>16067</v>
      </c>
      <c r="K3621" t="s">
        <v>16033</v>
      </c>
      <c r="L3621" t="s">
        <v>32880</v>
      </c>
      <c r="M3621" t="s">
        <v>32733</v>
      </c>
      <c r="N3621" t="s">
        <v>32731</v>
      </c>
    </row>
    <row r="3622" spans="1:14" x14ac:dyDescent="0.45">
      <c r="A3622" t="s">
        <v>16068</v>
      </c>
      <c r="B3622" t="s">
        <v>16069</v>
      </c>
      <c r="C3622" t="s">
        <v>9551</v>
      </c>
      <c r="D3622" t="s">
        <v>32805</v>
      </c>
      <c r="E3622" t="s">
        <v>9552</v>
      </c>
      <c r="F3622" t="s">
        <v>32775</v>
      </c>
      <c r="G3622" s="1" t="s">
        <v>16070</v>
      </c>
      <c r="H3622" s="1" t="s">
        <v>16071</v>
      </c>
      <c r="I3622" s="1" t="s">
        <v>16072</v>
      </c>
      <c r="J3622" t="s">
        <v>16073</v>
      </c>
      <c r="K3622" t="s">
        <v>16033</v>
      </c>
      <c r="L3622" t="s">
        <v>32880</v>
      </c>
      <c r="M3622" t="s">
        <v>32733</v>
      </c>
      <c r="N3622" t="s">
        <v>32731</v>
      </c>
    </row>
    <row r="3623" spans="1:14" x14ac:dyDescent="0.45">
      <c r="A3623" t="s">
        <v>16074</v>
      </c>
      <c r="B3623" t="s">
        <v>16075</v>
      </c>
      <c r="C3623" t="s">
        <v>9551</v>
      </c>
      <c r="D3623" t="s">
        <v>32805</v>
      </c>
      <c r="E3623" t="s">
        <v>9552</v>
      </c>
      <c r="F3623" t="s">
        <v>32775</v>
      </c>
      <c r="G3623" s="1" t="s">
        <v>16076</v>
      </c>
      <c r="H3623" s="1" t="s">
        <v>16077</v>
      </c>
      <c r="I3623" s="1" t="s">
        <v>16078</v>
      </c>
      <c r="J3623" t="s">
        <v>16079</v>
      </c>
      <c r="K3623" t="s">
        <v>16033</v>
      </c>
      <c r="L3623" t="s">
        <v>32880</v>
      </c>
      <c r="M3623" t="s">
        <v>32733</v>
      </c>
      <c r="N3623" t="s">
        <v>32731</v>
      </c>
    </row>
    <row r="3624" spans="1:14" x14ac:dyDescent="0.45">
      <c r="A3624" t="s">
        <v>16080</v>
      </c>
      <c r="B3624" t="s">
        <v>16081</v>
      </c>
      <c r="C3624" t="s">
        <v>9551</v>
      </c>
      <c r="D3624" t="s">
        <v>32805</v>
      </c>
      <c r="E3624" t="s">
        <v>9552</v>
      </c>
      <c r="F3624" t="s">
        <v>32775</v>
      </c>
      <c r="G3624" s="1" t="s">
        <v>16081</v>
      </c>
      <c r="H3624" s="1" t="s">
        <v>16082</v>
      </c>
      <c r="I3624" s="1" t="s">
        <v>16066</v>
      </c>
      <c r="J3624" t="s">
        <v>16083</v>
      </c>
      <c r="K3624" t="s">
        <v>16033</v>
      </c>
      <c r="L3624" t="s">
        <v>32880</v>
      </c>
      <c r="M3624" t="s">
        <v>32733</v>
      </c>
      <c r="N3624" t="s">
        <v>32731</v>
      </c>
    </row>
    <row r="3625" spans="1:14" x14ac:dyDescent="0.45">
      <c r="A3625" t="s">
        <v>16084</v>
      </c>
      <c r="B3625" t="s">
        <v>16085</v>
      </c>
      <c r="C3625" t="s">
        <v>9551</v>
      </c>
      <c r="D3625" t="s">
        <v>32805</v>
      </c>
      <c r="E3625" t="s">
        <v>9552</v>
      </c>
      <c r="F3625" t="s">
        <v>32775</v>
      </c>
      <c r="G3625" s="1" t="s">
        <v>16086</v>
      </c>
      <c r="H3625" s="1" t="s">
        <v>16087</v>
      </c>
      <c r="I3625" s="1" t="s">
        <v>16052</v>
      </c>
      <c r="J3625" t="s">
        <v>16088</v>
      </c>
      <c r="K3625" t="s">
        <v>16033</v>
      </c>
      <c r="L3625" t="s">
        <v>32880</v>
      </c>
      <c r="M3625" t="s">
        <v>32733</v>
      </c>
      <c r="N3625" t="s">
        <v>32731</v>
      </c>
    </row>
    <row r="3626" spans="1:14" x14ac:dyDescent="0.45">
      <c r="A3626" t="s">
        <v>16089</v>
      </c>
      <c r="B3626" t="s">
        <v>753</v>
      </c>
      <c r="C3626" t="s">
        <v>9551</v>
      </c>
      <c r="D3626" t="s">
        <v>32805</v>
      </c>
      <c r="E3626" t="s">
        <v>9552</v>
      </c>
      <c r="F3626" t="s">
        <v>32775</v>
      </c>
      <c r="G3626" s="1" t="s">
        <v>16090</v>
      </c>
      <c r="H3626" s="1" t="s">
        <v>16091</v>
      </c>
      <c r="I3626" s="1" t="s">
        <v>1969</v>
      </c>
      <c r="J3626" t="s">
        <v>16092</v>
      </c>
      <c r="K3626" t="s">
        <v>16033</v>
      </c>
      <c r="L3626" t="s">
        <v>32880</v>
      </c>
      <c r="M3626" t="s">
        <v>32733</v>
      </c>
      <c r="N3626" t="s">
        <v>32731</v>
      </c>
    </row>
    <row r="3627" spans="1:14" x14ac:dyDescent="0.45">
      <c r="A3627" t="s">
        <v>16093</v>
      </c>
      <c r="B3627" t="s">
        <v>16094</v>
      </c>
      <c r="C3627" t="s">
        <v>9551</v>
      </c>
      <c r="D3627" t="s">
        <v>32805</v>
      </c>
      <c r="E3627" t="s">
        <v>9552</v>
      </c>
      <c r="F3627" t="s">
        <v>32775</v>
      </c>
      <c r="G3627" s="1" t="s">
        <v>16095</v>
      </c>
      <c r="H3627" s="1" t="s">
        <v>16096</v>
      </c>
      <c r="I3627" s="1" t="s">
        <v>16097</v>
      </c>
      <c r="J3627" t="s">
        <v>16098</v>
      </c>
      <c r="K3627" t="s">
        <v>16033</v>
      </c>
      <c r="L3627" t="s">
        <v>32880</v>
      </c>
      <c r="M3627" t="s">
        <v>32733</v>
      </c>
      <c r="N3627" t="s">
        <v>32731</v>
      </c>
    </row>
    <row r="3628" spans="1:14" x14ac:dyDescent="0.45">
      <c r="A3628" t="s">
        <v>16099</v>
      </c>
      <c r="B3628" t="s">
        <v>16100</v>
      </c>
      <c r="C3628" t="s">
        <v>9551</v>
      </c>
      <c r="D3628" t="s">
        <v>32805</v>
      </c>
      <c r="E3628" t="s">
        <v>9552</v>
      </c>
      <c r="F3628" t="s">
        <v>32775</v>
      </c>
      <c r="G3628" s="1" t="s">
        <v>16100</v>
      </c>
      <c r="H3628" s="1" t="s">
        <v>16101</v>
      </c>
      <c r="I3628" s="1" t="s">
        <v>16091</v>
      </c>
      <c r="J3628" t="s">
        <v>16102</v>
      </c>
      <c r="K3628" t="s">
        <v>16033</v>
      </c>
      <c r="L3628" t="s">
        <v>32880</v>
      </c>
      <c r="M3628" t="s">
        <v>32733</v>
      </c>
      <c r="N3628" t="s">
        <v>32731</v>
      </c>
    </row>
    <row r="3629" spans="1:14" x14ac:dyDescent="0.45">
      <c r="A3629" t="s">
        <v>16103</v>
      </c>
      <c r="B3629" t="s">
        <v>16104</v>
      </c>
      <c r="C3629" t="s">
        <v>9551</v>
      </c>
      <c r="D3629" t="s">
        <v>32805</v>
      </c>
      <c r="E3629" t="s">
        <v>9552</v>
      </c>
      <c r="F3629" t="s">
        <v>32775</v>
      </c>
      <c r="G3629" s="1" t="s">
        <v>16104</v>
      </c>
      <c r="H3629" s="1" t="s">
        <v>16105</v>
      </c>
      <c r="I3629" s="1" t="s">
        <v>16066</v>
      </c>
      <c r="J3629" t="s">
        <v>16106</v>
      </c>
      <c r="K3629" t="s">
        <v>16033</v>
      </c>
      <c r="L3629" t="s">
        <v>32880</v>
      </c>
      <c r="M3629" t="s">
        <v>32733</v>
      </c>
      <c r="N3629" t="s">
        <v>32731</v>
      </c>
    </row>
    <row r="3630" spans="1:14" x14ac:dyDescent="0.45">
      <c r="A3630" t="s">
        <v>16107</v>
      </c>
      <c r="B3630" t="s">
        <v>16108</v>
      </c>
      <c r="C3630" t="s">
        <v>9551</v>
      </c>
      <c r="D3630" t="s">
        <v>32805</v>
      </c>
      <c r="E3630" t="s">
        <v>9552</v>
      </c>
      <c r="F3630" t="s">
        <v>32775</v>
      </c>
      <c r="G3630" s="1" t="s">
        <v>16109</v>
      </c>
      <c r="H3630" s="1" t="s">
        <v>16110</v>
      </c>
      <c r="I3630" s="1" t="s">
        <v>16111</v>
      </c>
      <c r="J3630" t="s">
        <v>16112</v>
      </c>
      <c r="K3630" t="s">
        <v>16033</v>
      </c>
      <c r="L3630" t="s">
        <v>32880</v>
      </c>
      <c r="M3630" t="s">
        <v>32733</v>
      </c>
      <c r="N3630" t="s">
        <v>32731</v>
      </c>
    </row>
    <row r="3631" spans="1:14" x14ac:dyDescent="0.45">
      <c r="A3631" t="s">
        <v>16113</v>
      </c>
      <c r="B3631" t="s">
        <v>16114</v>
      </c>
      <c r="C3631" t="s">
        <v>9551</v>
      </c>
      <c r="D3631" t="s">
        <v>32805</v>
      </c>
      <c r="E3631" t="s">
        <v>9552</v>
      </c>
      <c r="F3631" t="s">
        <v>32775</v>
      </c>
      <c r="G3631" s="1" t="s">
        <v>16114</v>
      </c>
      <c r="H3631" s="1" t="s">
        <v>16115</v>
      </c>
      <c r="I3631" s="1" t="s">
        <v>16052</v>
      </c>
      <c r="J3631" t="s">
        <v>16116</v>
      </c>
      <c r="K3631" t="s">
        <v>16033</v>
      </c>
      <c r="L3631" t="s">
        <v>32880</v>
      </c>
      <c r="M3631" t="s">
        <v>32733</v>
      </c>
      <c r="N3631" t="s">
        <v>32731</v>
      </c>
    </row>
    <row r="3632" spans="1:14" x14ac:dyDescent="0.45">
      <c r="A3632" t="s">
        <v>16117</v>
      </c>
      <c r="B3632" t="s">
        <v>16118</v>
      </c>
      <c r="C3632" t="s">
        <v>9551</v>
      </c>
      <c r="D3632" t="s">
        <v>32805</v>
      </c>
      <c r="E3632" t="s">
        <v>9552</v>
      </c>
      <c r="F3632" t="s">
        <v>32775</v>
      </c>
      <c r="G3632" s="1" t="s">
        <v>16119</v>
      </c>
      <c r="H3632" s="1" t="s">
        <v>16120</v>
      </c>
      <c r="I3632" s="1" t="s">
        <v>16052</v>
      </c>
      <c r="J3632" t="s">
        <v>16121</v>
      </c>
      <c r="K3632" t="s">
        <v>16033</v>
      </c>
      <c r="L3632" t="s">
        <v>32880</v>
      </c>
      <c r="M3632" t="s">
        <v>32733</v>
      </c>
      <c r="N3632" t="s">
        <v>32731</v>
      </c>
    </row>
    <row r="3633" spans="1:14" x14ac:dyDescent="0.45">
      <c r="A3633" t="s">
        <v>16122</v>
      </c>
      <c r="B3633" t="s">
        <v>1660</v>
      </c>
      <c r="C3633" t="s">
        <v>9551</v>
      </c>
      <c r="D3633" t="s">
        <v>32805</v>
      </c>
      <c r="E3633" t="s">
        <v>9552</v>
      </c>
      <c r="F3633" t="s">
        <v>32775</v>
      </c>
      <c r="G3633" s="1" t="s">
        <v>1660</v>
      </c>
      <c r="H3633" s="1" t="s">
        <v>16123</v>
      </c>
      <c r="I3633" s="1" t="s">
        <v>16124</v>
      </c>
      <c r="J3633" t="s">
        <v>16125</v>
      </c>
      <c r="K3633" t="s">
        <v>16033</v>
      </c>
      <c r="L3633" t="s">
        <v>32880</v>
      </c>
      <c r="M3633" t="s">
        <v>32733</v>
      </c>
      <c r="N3633" t="s">
        <v>32731</v>
      </c>
    </row>
    <row r="3634" spans="1:14" x14ac:dyDescent="0.45">
      <c r="A3634" t="s">
        <v>16126</v>
      </c>
      <c r="B3634" t="s">
        <v>16127</v>
      </c>
      <c r="C3634" t="s">
        <v>9551</v>
      </c>
      <c r="D3634" t="s">
        <v>32805</v>
      </c>
      <c r="E3634" t="s">
        <v>9552</v>
      </c>
      <c r="F3634" t="s">
        <v>32775</v>
      </c>
      <c r="G3634" s="1" t="s">
        <v>6192</v>
      </c>
      <c r="H3634" s="1" t="s">
        <v>16128</v>
      </c>
      <c r="I3634" s="1" t="s">
        <v>16031</v>
      </c>
      <c r="J3634" t="s">
        <v>16129</v>
      </c>
      <c r="K3634" t="s">
        <v>16033</v>
      </c>
      <c r="L3634" t="s">
        <v>32880</v>
      </c>
      <c r="M3634" t="s">
        <v>32733</v>
      </c>
      <c r="N3634" t="s">
        <v>32731</v>
      </c>
    </row>
    <row r="3635" spans="1:14" x14ac:dyDescent="0.45">
      <c r="A3635" t="s">
        <v>16130</v>
      </c>
      <c r="B3635" t="s">
        <v>16131</v>
      </c>
      <c r="C3635" t="s">
        <v>9551</v>
      </c>
      <c r="D3635" t="s">
        <v>32805</v>
      </c>
      <c r="E3635" t="s">
        <v>9552</v>
      </c>
      <c r="F3635" t="s">
        <v>32775</v>
      </c>
      <c r="G3635" s="1" t="s">
        <v>6192</v>
      </c>
      <c r="H3635" s="1" t="s">
        <v>16132</v>
      </c>
      <c r="I3635" s="1" t="s">
        <v>16031</v>
      </c>
      <c r="J3635" t="s">
        <v>16129</v>
      </c>
      <c r="K3635" t="s">
        <v>16033</v>
      </c>
      <c r="L3635" t="s">
        <v>32880</v>
      </c>
      <c r="M3635" t="s">
        <v>32733</v>
      </c>
      <c r="N3635" t="s">
        <v>32731</v>
      </c>
    </row>
    <row r="3636" spans="1:14" x14ac:dyDescent="0.45">
      <c r="A3636" t="s">
        <v>16133</v>
      </c>
      <c r="B3636" t="s">
        <v>16134</v>
      </c>
      <c r="C3636" t="s">
        <v>9551</v>
      </c>
      <c r="D3636" t="s">
        <v>32805</v>
      </c>
      <c r="E3636" t="s">
        <v>9552</v>
      </c>
      <c r="F3636" t="s">
        <v>32775</v>
      </c>
      <c r="G3636" s="1" t="s">
        <v>16135</v>
      </c>
      <c r="H3636" s="1" t="s">
        <v>16136</v>
      </c>
      <c r="I3636" s="1" t="s">
        <v>1976</v>
      </c>
      <c r="J3636" t="s">
        <v>16137</v>
      </c>
      <c r="K3636" t="s">
        <v>16033</v>
      </c>
      <c r="L3636" t="s">
        <v>32880</v>
      </c>
      <c r="M3636" t="s">
        <v>32733</v>
      </c>
      <c r="N3636" t="s">
        <v>32731</v>
      </c>
    </row>
    <row r="3637" spans="1:14" x14ac:dyDescent="0.45">
      <c r="A3637" t="s">
        <v>16138</v>
      </c>
      <c r="B3637" t="s">
        <v>16139</v>
      </c>
      <c r="C3637" t="s">
        <v>9551</v>
      </c>
      <c r="D3637" t="s">
        <v>32805</v>
      </c>
      <c r="E3637" t="s">
        <v>9552</v>
      </c>
      <c r="F3637" t="s">
        <v>32775</v>
      </c>
      <c r="G3637" s="1" t="s">
        <v>16140</v>
      </c>
      <c r="H3637" s="1" t="s">
        <v>16141</v>
      </c>
      <c r="I3637" s="1" t="s">
        <v>16066</v>
      </c>
      <c r="J3637" t="s">
        <v>16142</v>
      </c>
      <c r="K3637" t="s">
        <v>16033</v>
      </c>
      <c r="L3637" t="s">
        <v>32880</v>
      </c>
      <c r="M3637" t="s">
        <v>32733</v>
      </c>
      <c r="N3637" t="s">
        <v>32731</v>
      </c>
    </row>
    <row r="3638" spans="1:14" x14ac:dyDescent="0.45">
      <c r="A3638" t="s">
        <v>16143</v>
      </c>
      <c r="B3638" t="s">
        <v>16144</v>
      </c>
      <c r="C3638" t="s">
        <v>9551</v>
      </c>
      <c r="D3638" t="s">
        <v>32805</v>
      </c>
      <c r="E3638" t="s">
        <v>9552</v>
      </c>
      <c r="F3638" t="s">
        <v>32775</v>
      </c>
      <c r="G3638" s="1" t="s">
        <v>16145</v>
      </c>
      <c r="H3638" s="1" t="s">
        <v>16146</v>
      </c>
      <c r="I3638" s="1" t="s">
        <v>16066</v>
      </c>
      <c r="J3638" t="s">
        <v>16147</v>
      </c>
      <c r="K3638" t="s">
        <v>16033</v>
      </c>
      <c r="L3638" t="s">
        <v>32880</v>
      </c>
      <c r="M3638" t="s">
        <v>32733</v>
      </c>
      <c r="N3638" t="s">
        <v>32731</v>
      </c>
    </row>
    <row r="3639" spans="1:14" x14ac:dyDescent="0.45">
      <c r="A3639" t="s">
        <v>16148</v>
      </c>
      <c r="B3639" t="s">
        <v>16149</v>
      </c>
      <c r="C3639" t="s">
        <v>9551</v>
      </c>
      <c r="D3639" t="s">
        <v>32805</v>
      </c>
      <c r="E3639" t="s">
        <v>9552</v>
      </c>
      <c r="F3639" t="s">
        <v>32775</v>
      </c>
      <c r="G3639" s="1" t="s">
        <v>16149</v>
      </c>
      <c r="H3639" s="1" t="s">
        <v>16150</v>
      </c>
      <c r="I3639" s="1" t="s">
        <v>16151</v>
      </c>
      <c r="J3639" t="s">
        <v>16152</v>
      </c>
      <c r="K3639" t="s">
        <v>16033</v>
      </c>
      <c r="L3639" t="s">
        <v>32880</v>
      </c>
      <c r="M3639" t="s">
        <v>32733</v>
      </c>
      <c r="N3639" t="s">
        <v>32731</v>
      </c>
    </row>
    <row r="3640" spans="1:14" x14ac:dyDescent="0.45">
      <c r="A3640" t="s">
        <v>16153</v>
      </c>
      <c r="B3640" t="s">
        <v>16154</v>
      </c>
      <c r="C3640" t="s">
        <v>9551</v>
      </c>
      <c r="D3640" t="s">
        <v>32805</v>
      </c>
      <c r="E3640" t="s">
        <v>9552</v>
      </c>
      <c r="F3640" t="s">
        <v>32775</v>
      </c>
      <c r="G3640" s="1" t="s">
        <v>16154</v>
      </c>
      <c r="H3640" s="1" t="s">
        <v>16155</v>
      </c>
      <c r="I3640" s="1" t="s">
        <v>16031</v>
      </c>
      <c r="J3640" t="s">
        <v>16156</v>
      </c>
      <c r="K3640" t="s">
        <v>16033</v>
      </c>
      <c r="L3640" t="s">
        <v>32880</v>
      </c>
      <c r="M3640" t="s">
        <v>32733</v>
      </c>
      <c r="N3640" t="s">
        <v>32731</v>
      </c>
    </row>
    <row r="3641" spans="1:14" x14ac:dyDescent="0.45">
      <c r="A3641" t="s">
        <v>16157</v>
      </c>
      <c r="B3641" t="s">
        <v>16158</v>
      </c>
      <c r="C3641" t="s">
        <v>9551</v>
      </c>
      <c r="D3641" t="s">
        <v>32805</v>
      </c>
      <c r="E3641" t="s">
        <v>9552</v>
      </c>
      <c r="F3641" t="s">
        <v>32775</v>
      </c>
      <c r="G3641" s="1" t="s">
        <v>16159</v>
      </c>
      <c r="H3641" s="1">
        <v>0</v>
      </c>
      <c r="I3641" s="1" t="s">
        <v>16052</v>
      </c>
      <c r="J3641" t="s">
        <v>16160</v>
      </c>
      <c r="K3641" t="s">
        <v>16033</v>
      </c>
      <c r="L3641" t="s">
        <v>32880</v>
      </c>
      <c r="M3641" t="s">
        <v>32733</v>
      </c>
      <c r="N3641" t="s">
        <v>32731</v>
      </c>
    </row>
    <row r="3642" spans="1:14" x14ac:dyDescent="0.45">
      <c r="A3642" t="s">
        <v>16161</v>
      </c>
      <c r="B3642" t="s">
        <v>16162</v>
      </c>
      <c r="C3642" t="s">
        <v>9551</v>
      </c>
      <c r="D3642" t="s">
        <v>32805</v>
      </c>
      <c r="E3642" t="s">
        <v>9552</v>
      </c>
      <c r="F3642" t="s">
        <v>32775</v>
      </c>
      <c r="G3642" s="1" t="s">
        <v>16162</v>
      </c>
      <c r="H3642" s="1" t="s">
        <v>16163</v>
      </c>
      <c r="I3642" s="1" t="s">
        <v>16031</v>
      </c>
      <c r="J3642" t="s">
        <v>16164</v>
      </c>
      <c r="K3642" t="s">
        <v>16033</v>
      </c>
      <c r="L3642" t="s">
        <v>32880</v>
      </c>
      <c r="M3642" t="s">
        <v>32733</v>
      </c>
      <c r="N3642" t="s">
        <v>32731</v>
      </c>
    </row>
    <row r="3643" spans="1:14" x14ac:dyDescent="0.45">
      <c r="A3643" t="s">
        <v>16165</v>
      </c>
      <c r="B3643" t="s">
        <v>16166</v>
      </c>
      <c r="C3643" t="s">
        <v>9551</v>
      </c>
      <c r="D3643" t="s">
        <v>32805</v>
      </c>
      <c r="E3643" t="s">
        <v>9552</v>
      </c>
      <c r="F3643" t="s">
        <v>32775</v>
      </c>
      <c r="G3643" s="1" t="s">
        <v>16167</v>
      </c>
      <c r="H3643" s="1" t="s">
        <v>16168</v>
      </c>
      <c r="I3643" s="1" t="s">
        <v>16052</v>
      </c>
      <c r="J3643" t="s">
        <v>16169</v>
      </c>
      <c r="K3643" t="s">
        <v>16033</v>
      </c>
      <c r="L3643" t="s">
        <v>32880</v>
      </c>
      <c r="M3643" t="s">
        <v>32733</v>
      </c>
      <c r="N3643" t="s">
        <v>32731</v>
      </c>
    </row>
    <row r="3644" spans="1:14" x14ac:dyDescent="0.45">
      <c r="A3644" t="s">
        <v>16170</v>
      </c>
      <c r="B3644" t="s">
        <v>16171</v>
      </c>
      <c r="C3644" t="s">
        <v>9551</v>
      </c>
      <c r="D3644" t="s">
        <v>32805</v>
      </c>
      <c r="E3644" t="s">
        <v>9552</v>
      </c>
      <c r="F3644" t="s">
        <v>32775</v>
      </c>
      <c r="G3644" s="1" t="s">
        <v>16172</v>
      </c>
      <c r="H3644" s="1" t="s">
        <v>16046</v>
      </c>
      <c r="I3644" s="1" t="s">
        <v>1969</v>
      </c>
      <c r="J3644" t="s">
        <v>16173</v>
      </c>
      <c r="K3644" t="s">
        <v>16033</v>
      </c>
      <c r="L3644" t="s">
        <v>32880</v>
      </c>
      <c r="M3644" t="s">
        <v>32733</v>
      </c>
      <c r="N3644" t="s">
        <v>32731</v>
      </c>
    </row>
    <row r="3645" spans="1:14" x14ac:dyDescent="0.45">
      <c r="A3645" t="s">
        <v>16174</v>
      </c>
      <c r="B3645" t="s">
        <v>16175</v>
      </c>
      <c r="C3645" t="s">
        <v>9551</v>
      </c>
      <c r="D3645" t="s">
        <v>32805</v>
      </c>
      <c r="E3645" t="s">
        <v>9552</v>
      </c>
      <c r="F3645" t="s">
        <v>32775</v>
      </c>
      <c r="G3645" s="1" t="s">
        <v>16175</v>
      </c>
      <c r="H3645" s="1" t="s">
        <v>16176</v>
      </c>
      <c r="I3645" s="1" t="s">
        <v>16052</v>
      </c>
      <c r="J3645" t="s">
        <v>16177</v>
      </c>
      <c r="K3645" t="s">
        <v>16033</v>
      </c>
      <c r="L3645" t="s">
        <v>32880</v>
      </c>
      <c r="M3645" t="s">
        <v>32733</v>
      </c>
      <c r="N3645" t="s">
        <v>32731</v>
      </c>
    </row>
    <row r="3646" spans="1:14" x14ac:dyDescent="0.45">
      <c r="A3646" t="s">
        <v>16178</v>
      </c>
      <c r="B3646" t="s">
        <v>16179</v>
      </c>
      <c r="C3646" t="s">
        <v>9551</v>
      </c>
      <c r="D3646" t="s">
        <v>32805</v>
      </c>
      <c r="E3646" t="s">
        <v>9552</v>
      </c>
      <c r="F3646" t="s">
        <v>32775</v>
      </c>
      <c r="G3646" s="1" t="s">
        <v>16179</v>
      </c>
      <c r="H3646" s="1" t="s">
        <v>16180</v>
      </c>
      <c r="I3646" s="1" t="s">
        <v>16052</v>
      </c>
      <c r="J3646" t="s">
        <v>16181</v>
      </c>
      <c r="K3646" t="s">
        <v>16033</v>
      </c>
      <c r="L3646" t="s">
        <v>32880</v>
      </c>
      <c r="M3646" t="s">
        <v>32733</v>
      </c>
      <c r="N3646" t="s">
        <v>32731</v>
      </c>
    </row>
    <row r="3647" spans="1:14" x14ac:dyDescent="0.45">
      <c r="A3647" t="s">
        <v>16182</v>
      </c>
      <c r="B3647" t="s">
        <v>16183</v>
      </c>
      <c r="C3647" t="s">
        <v>9551</v>
      </c>
      <c r="D3647" t="s">
        <v>32805</v>
      </c>
      <c r="E3647" t="s">
        <v>9552</v>
      </c>
      <c r="F3647" t="s">
        <v>32775</v>
      </c>
      <c r="G3647" s="1" t="s">
        <v>16184</v>
      </c>
      <c r="H3647" s="1" t="s">
        <v>16031</v>
      </c>
      <c r="I3647" s="1" t="s">
        <v>1969</v>
      </c>
      <c r="J3647" t="s">
        <v>16185</v>
      </c>
      <c r="K3647" t="s">
        <v>16033</v>
      </c>
      <c r="L3647" t="s">
        <v>32880</v>
      </c>
      <c r="M3647" t="s">
        <v>32733</v>
      </c>
      <c r="N3647" t="s">
        <v>32731</v>
      </c>
    </row>
    <row r="3648" spans="1:14" x14ac:dyDescent="0.45">
      <c r="A3648" t="s">
        <v>16186</v>
      </c>
      <c r="B3648" t="s">
        <v>16187</v>
      </c>
      <c r="C3648" t="s">
        <v>9551</v>
      </c>
      <c r="D3648" t="s">
        <v>32805</v>
      </c>
      <c r="E3648" t="s">
        <v>9552</v>
      </c>
      <c r="F3648" t="s">
        <v>32775</v>
      </c>
      <c r="G3648" s="1" t="s">
        <v>16187</v>
      </c>
      <c r="H3648" s="1" t="s">
        <v>16188</v>
      </c>
      <c r="I3648" s="1" t="s">
        <v>16091</v>
      </c>
      <c r="J3648" t="s">
        <v>16189</v>
      </c>
      <c r="K3648" t="s">
        <v>16033</v>
      </c>
      <c r="L3648" t="s">
        <v>32880</v>
      </c>
      <c r="M3648" t="s">
        <v>32733</v>
      </c>
      <c r="N3648" t="s">
        <v>32731</v>
      </c>
    </row>
    <row r="3649" spans="1:14" x14ac:dyDescent="0.45">
      <c r="A3649" t="s">
        <v>16190</v>
      </c>
      <c r="B3649" t="s">
        <v>16191</v>
      </c>
      <c r="C3649" t="s">
        <v>9551</v>
      </c>
      <c r="D3649" t="s">
        <v>32805</v>
      </c>
      <c r="E3649" t="s">
        <v>9552</v>
      </c>
      <c r="F3649" t="s">
        <v>32775</v>
      </c>
      <c r="G3649" s="1" t="s">
        <v>16192</v>
      </c>
      <c r="H3649" s="1" t="s">
        <v>16193</v>
      </c>
      <c r="I3649" s="1" t="s">
        <v>16057</v>
      </c>
      <c r="J3649" t="s">
        <v>16194</v>
      </c>
      <c r="K3649" t="s">
        <v>16033</v>
      </c>
      <c r="L3649" t="s">
        <v>32880</v>
      </c>
      <c r="M3649" t="s">
        <v>32733</v>
      </c>
      <c r="N3649" t="s">
        <v>32731</v>
      </c>
    </row>
    <row r="3650" spans="1:14" x14ac:dyDescent="0.45">
      <c r="A3650" t="s">
        <v>16195</v>
      </c>
      <c r="B3650" t="s">
        <v>16196</v>
      </c>
      <c r="C3650" t="s">
        <v>9551</v>
      </c>
      <c r="D3650" t="s">
        <v>32805</v>
      </c>
      <c r="E3650" t="s">
        <v>9552</v>
      </c>
      <c r="F3650" t="s">
        <v>32775</v>
      </c>
      <c r="G3650" s="1" t="s">
        <v>16196</v>
      </c>
      <c r="H3650" s="1" t="s">
        <v>16197</v>
      </c>
      <c r="I3650" s="1" t="s">
        <v>16198</v>
      </c>
      <c r="J3650" t="s">
        <v>16199</v>
      </c>
      <c r="K3650" t="s">
        <v>16033</v>
      </c>
      <c r="L3650" t="s">
        <v>32880</v>
      </c>
      <c r="M3650" t="s">
        <v>32733</v>
      </c>
      <c r="N3650" t="s">
        <v>32731</v>
      </c>
    </row>
    <row r="3651" spans="1:14" x14ac:dyDescent="0.45">
      <c r="A3651" t="s">
        <v>16200</v>
      </c>
      <c r="B3651" t="s">
        <v>16201</v>
      </c>
      <c r="C3651" t="s">
        <v>9551</v>
      </c>
      <c r="D3651" t="s">
        <v>32805</v>
      </c>
      <c r="E3651" t="s">
        <v>9552</v>
      </c>
      <c r="F3651" t="s">
        <v>32775</v>
      </c>
      <c r="G3651" s="1" t="s">
        <v>16202</v>
      </c>
      <c r="H3651" s="1" t="s">
        <v>16124</v>
      </c>
      <c r="I3651" s="1" t="s">
        <v>1976</v>
      </c>
      <c r="J3651" t="s">
        <v>16203</v>
      </c>
      <c r="K3651" t="s">
        <v>16033</v>
      </c>
      <c r="L3651" t="s">
        <v>32880</v>
      </c>
      <c r="M3651" t="s">
        <v>32966</v>
      </c>
      <c r="N3651" t="s">
        <v>32968</v>
      </c>
    </row>
    <row r="3652" spans="1:14" x14ac:dyDescent="0.45">
      <c r="A3652" t="s">
        <v>16204</v>
      </c>
      <c r="B3652" t="s">
        <v>6428</v>
      </c>
      <c r="C3652" t="s">
        <v>9551</v>
      </c>
      <c r="D3652" t="s">
        <v>32805</v>
      </c>
      <c r="E3652" t="s">
        <v>9552</v>
      </c>
      <c r="F3652" t="s">
        <v>32775</v>
      </c>
      <c r="G3652" s="1" t="s">
        <v>6428</v>
      </c>
      <c r="H3652" s="1" t="s">
        <v>16136</v>
      </c>
      <c r="I3652" s="1" t="s">
        <v>1976</v>
      </c>
      <c r="J3652" t="s">
        <v>16137</v>
      </c>
      <c r="K3652" t="s">
        <v>16033</v>
      </c>
      <c r="L3652" t="s">
        <v>32880</v>
      </c>
      <c r="M3652" t="s">
        <v>32733</v>
      </c>
      <c r="N3652" t="s">
        <v>32731</v>
      </c>
    </row>
    <row r="3653" spans="1:14" x14ac:dyDescent="0.45">
      <c r="A3653" t="s">
        <v>16205</v>
      </c>
      <c r="B3653" t="s">
        <v>16206</v>
      </c>
      <c r="C3653" t="s">
        <v>9551</v>
      </c>
      <c r="D3653" t="s">
        <v>32805</v>
      </c>
      <c r="E3653" t="s">
        <v>9552</v>
      </c>
      <c r="F3653" t="s">
        <v>32775</v>
      </c>
      <c r="G3653" s="1" t="s">
        <v>16206</v>
      </c>
      <c r="H3653" s="1" t="s">
        <v>16207</v>
      </c>
      <c r="I3653" s="1" t="s">
        <v>16072</v>
      </c>
      <c r="J3653" t="s">
        <v>16073</v>
      </c>
      <c r="K3653" t="s">
        <v>16033</v>
      </c>
      <c r="L3653" t="s">
        <v>32880</v>
      </c>
      <c r="M3653" t="s">
        <v>32733</v>
      </c>
      <c r="N3653" t="s">
        <v>32731</v>
      </c>
    </row>
    <row r="3654" spans="1:14" x14ac:dyDescent="0.45">
      <c r="A3654" t="s">
        <v>16208</v>
      </c>
      <c r="B3654" t="s">
        <v>16209</v>
      </c>
      <c r="C3654" t="s">
        <v>9551</v>
      </c>
      <c r="D3654" t="s">
        <v>32805</v>
      </c>
      <c r="E3654" t="s">
        <v>9552</v>
      </c>
      <c r="F3654" t="s">
        <v>32775</v>
      </c>
      <c r="G3654" s="1" t="s">
        <v>16210</v>
      </c>
      <c r="H3654" s="1" t="s">
        <v>16062</v>
      </c>
      <c r="I3654" s="1" t="s">
        <v>16052</v>
      </c>
      <c r="J3654" t="s">
        <v>16211</v>
      </c>
      <c r="K3654" t="s">
        <v>16033</v>
      </c>
      <c r="L3654" t="s">
        <v>32880</v>
      </c>
      <c r="M3654" t="s">
        <v>32733</v>
      </c>
      <c r="N3654" t="s">
        <v>32731</v>
      </c>
    </row>
    <row r="3655" spans="1:14" x14ac:dyDescent="0.45">
      <c r="A3655" t="s">
        <v>16212</v>
      </c>
      <c r="B3655" t="s">
        <v>16213</v>
      </c>
      <c r="C3655" t="s">
        <v>9551</v>
      </c>
      <c r="D3655" t="s">
        <v>32805</v>
      </c>
      <c r="E3655" t="s">
        <v>9552</v>
      </c>
      <c r="F3655" t="s">
        <v>32775</v>
      </c>
      <c r="G3655" s="1" t="s">
        <v>16214</v>
      </c>
      <c r="H3655" s="1" t="s">
        <v>16215</v>
      </c>
      <c r="I3655" s="1" t="s">
        <v>16031</v>
      </c>
      <c r="J3655" t="s">
        <v>16216</v>
      </c>
      <c r="K3655" t="s">
        <v>16033</v>
      </c>
      <c r="L3655" t="s">
        <v>32880</v>
      </c>
      <c r="M3655" t="s">
        <v>32733</v>
      </c>
      <c r="N3655" t="s">
        <v>32731</v>
      </c>
    </row>
    <row r="3656" spans="1:14" x14ac:dyDescent="0.45">
      <c r="A3656" t="s">
        <v>16217</v>
      </c>
      <c r="B3656" t="s">
        <v>16218</v>
      </c>
      <c r="C3656" t="s">
        <v>9551</v>
      </c>
      <c r="D3656" t="s">
        <v>32805</v>
      </c>
      <c r="E3656" t="s">
        <v>9552</v>
      </c>
      <c r="F3656" t="s">
        <v>32775</v>
      </c>
      <c r="G3656" s="1" t="s">
        <v>16219</v>
      </c>
      <c r="H3656" s="1" t="s">
        <v>16220</v>
      </c>
      <c r="I3656" s="1" t="s">
        <v>16062</v>
      </c>
      <c r="J3656" t="s">
        <v>16221</v>
      </c>
      <c r="K3656" t="s">
        <v>16033</v>
      </c>
      <c r="L3656" t="s">
        <v>32880</v>
      </c>
      <c r="M3656" t="s">
        <v>32733</v>
      </c>
      <c r="N3656" t="s">
        <v>32731</v>
      </c>
    </row>
    <row r="3657" spans="1:14" x14ac:dyDescent="0.45">
      <c r="A3657" t="s">
        <v>16222</v>
      </c>
      <c r="B3657" t="s">
        <v>16223</v>
      </c>
      <c r="C3657" t="s">
        <v>9551</v>
      </c>
      <c r="D3657" t="s">
        <v>32805</v>
      </c>
      <c r="E3657" t="s">
        <v>9552</v>
      </c>
      <c r="F3657" t="s">
        <v>32775</v>
      </c>
      <c r="G3657" s="1" t="s">
        <v>16224</v>
      </c>
      <c r="H3657" s="1" t="s">
        <v>16225</v>
      </c>
      <c r="I3657" s="1" t="s">
        <v>16226</v>
      </c>
      <c r="J3657" t="s">
        <v>16227</v>
      </c>
      <c r="K3657" t="s">
        <v>16228</v>
      </c>
      <c r="L3657" t="s">
        <v>32900</v>
      </c>
      <c r="M3657" t="s">
        <v>32733</v>
      </c>
      <c r="N3657" t="s">
        <v>32731</v>
      </c>
    </row>
    <row r="3658" spans="1:14" x14ac:dyDescent="0.45">
      <c r="A3658" t="s">
        <v>16229</v>
      </c>
      <c r="B3658" t="s">
        <v>16230</v>
      </c>
      <c r="C3658" t="s">
        <v>9551</v>
      </c>
      <c r="D3658" t="s">
        <v>32805</v>
      </c>
      <c r="E3658" t="s">
        <v>9552</v>
      </c>
      <c r="F3658" t="s">
        <v>32775</v>
      </c>
      <c r="G3658" s="1" t="s">
        <v>16230</v>
      </c>
      <c r="H3658" s="1" t="s">
        <v>16231</v>
      </c>
      <c r="I3658" s="1" t="s">
        <v>16232</v>
      </c>
      <c r="J3658" t="s">
        <v>16233</v>
      </c>
      <c r="K3658" t="s">
        <v>16234</v>
      </c>
      <c r="L3658" t="s">
        <v>32895</v>
      </c>
      <c r="M3658" t="s">
        <v>32733</v>
      </c>
      <c r="N3658" t="s">
        <v>32731</v>
      </c>
    </row>
    <row r="3659" spans="1:14" x14ac:dyDescent="0.45">
      <c r="A3659" t="s">
        <v>16235</v>
      </c>
      <c r="B3659" t="s">
        <v>16236</v>
      </c>
      <c r="C3659" t="s">
        <v>9551</v>
      </c>
      <c r="D3659" t="s">
        <v>32805</v>
      </c>
      <c r="E3659" t="s">
        <v>9552</v>
      </c>
      <c r="F3659" t="s">
        <v>32775</v>
      </c>
      <c r="G3659" s="1" t="s">
        <v>272</v>
      </c>
      <c r="H3659" s="1" t="s">
        <v>16237</v>
      </c>
      <c r="I3659" s="1" t="s">
        <v>16238</v>
      </c>
      <c r="J3659" t="s">
        <v>16239</v>
      </c>
      <c r="K3659" t="s">
        <v>16240</v>
      </c>
      <c r="L3659" t="s">
        <v>32896</v>
      </c>
      <c r="M3659" t="s">
        <v>32733</v>
      </c>
      <c r="N3659" t="s">
        <v>32731</v>
      </c>
    </row>
    <row r="3660" spans="1:14" x14ac:dyDescent="0.45">
      <c r="A3660" t="s">
        <v>16241</v>
      </c>
      <c r="B3660" t="s">
        <v>16242</v>
      </c>
      <c r="C3660" t="s">
        <v>9551</v>
      </c>
      <c r="D3660" t="s">
        <v>32805</v>
      </c>
      <c r="E3660" t="s">
        <v>9552</v>
      </c>
      <c r="F3660" t="s">
        <v>32775</v>
      </c>
      <c r="G3660" s="1" t="s">
        <v>7633</v>
      </c>
      <c r="H3660" s="1" t="s">
        <v>16243</v>
      </c>
      <c r="I3660" s="1" t="s">
        <v>16244</v>
      </c>
      <c r="J3660" t="s">
        <v>16245</v>
      </c>
      <c r="K3660" t="s">
        <v>16240</v>
      </c>
      <c r="L3660" t="s">
        <v>32896</v>
      </c>
      <c r="M3660" t="s">
        <v>32733</v>
      </c>
      <c r="N3660" t="s">
        <v>32731</v>
      </c>
    </row>
    <row r="3661" spans="1:14" x14ac:dyDescent="0.45">
      <c r="A3661" t="s">
        <v>16246</v>
      </c>
      <c r="B3661" t="s">
        <v>16247</v>
      </c>
      <c r="C3661" t="s">
        <v>9551</v>
      </c>
      <c r="D3661" t="s">
        <v>32805</v>
      </c>
      <c r="E3661" t="s">
        <v>9552</v>
      </c>
      <c r="F3661" t="s">
        <v>32775</v>
      </c>
      <c r="G3661" s="1" t="s">
        <v>16248</v>
      </c>
      <c r="H3661" s="1" t="s">
        <v>16249</v>
      </c>
      <c r="I3661" s="1" t="s">
        <v>16250</v>
      </c>
      <c r="J3661" t="s">
        <v>16251</v>
      </c>
      <c r="K3661" t="s">
        <v>16240</v>
      </c>
      <c r="L3661" t="s">
        <v>32896</v>
      </c>
      <c r="M3661" t="s">
        <v>32733</v>
      </c>
      <c r="N3661" t="s">
        <v>32731</v>
      </c>
    </row>
    <row r="3662" spans="1:14" x14ac:dyDescent="0.45">
      <c r="A3662" t="s">
        <v>16252</v>
      </c>
      <c r="B3662" t="s">
        <v>16253</v>
      </c>
      <c r="C3662" t="s">
        <v>9551</v>
      </c>
      <c r="D3662" t="s">
        <v>32805</v>
      </c>
      <c r="E3662" t="s">
        <v>9552</v>
      </c>
      <c r="F3662" t="s">
        <v>32775</v>
      </c>
      <c r="G3662" s="1" t="s">
        <v>16254</v>
      </c>
      <c r="H3662" s="1" t="s">
        <v>16255</v>
      </c>
      <c r="I3662" s="1" t="s">
        <v>1976</v>
      </c>
      <c r="J3662" t="s">
        <v>16256</v>
      </c>
      <c r="K3662" t="s">
        <v>16228</v>
      </c>
      <c r="L3662" t="s">
        <v>32900</v>
      </c>
      <c r="M3662" t="s">
        <v>32733</v>
      </c>
      <c r="N3662" t="s">
        <v>32731</v>
      </c>
    </row>
    <row r="3663" spans="1:14" x14ac:dyDescent="0.45">
      <c r="A3663" t="s">
        <v>16260</v>
      </c>
      <c r="B3663" t="s">
        <v>16261</v>
      </c>
      <c r="C3663" t="s">
        <v>9551</v>
      </c>
      <c r="D3663" t="s">
        <v>32805</v>
      </c>
      <c r="E3663" t="s">
        <v>9552</v>
      </c>
      <c r="F3663" t="s">
        <v>32775</v>
      </c>
      <c r="G3663" s="1" t="s">
        <v>16262</v>
      </c>
      <c r="H3663" s="1" t="s">
        <v>16263</v>
      </c>
      <c r="I3663" s="1" t="s">
        <v>16264</v>
      </c>
      <c r="J3663" t="s">
        <v>16265</v>
      </c>
      <c r="K3663" t="s">
        <v>16240</v>
      </c>
      <c r="L3663" t="s">
        <v>32896</v>
      </c>
      <c r="M3663" t="s">
        <v>32733</v>
      </c>
      <c r="N3663" t="s">
        <v>32731</v>
      </c>
    </row>
    <row r="3664" spans="1:14" x14ac:dyDescent="0.45">
      <c r="A3664" t="s">
        <v>16266</v>
      </c>
      <c r="B3664" t="s">
        <v>16267</v>
      </c>
      <c r="C3664" t="s">
        <v>9551</v>
      </c>
      <c r="D3664" t="s">
        <v>32805</v>
      </c>
      <c r="E3664" t="s">
        <v>9552</v>
      </c>
      <c r="F3664" t="s">
        <v>32775</v>
      </c>
      <c r="G3664" s="1" t="s">
        <v>16268</v>
      </c>
      <c r="H3664" s="1" t="s">
        <v>16269</v>
      </c>
      <c r="I3664" s="1" t="s">
        <v>8900</v>
      </c>
      <c r="J3664" t="s">
        <v>16270</v>
      </c>
      <c r="K3664" t="s">
        <v>16234</v>
      </c>
      <c r="L3664" t="s">
        <v>32895</v>
      </c>
      <c r="M3664" t="s">
        <v>32733</v>
      </c>
      <c r="N3664" t="s">
        <v>32731</v>
      </c>
    </row>
    <row r="3665" spans="1:14" x14ac:dyDescent="0.45">
      <c r="A3665" t="s">
        <v>16271</v>
      </c>
      <c r="B3665" t="s">
        <v>16272</v>
      </c>
      <c r="C3665" t="s">
        <v>9551</v>
      </c>
      <c r="D3665" t="s">
        <v>32805</v>
      </c>
      <c r="E3665" t="s">
        <v>9552</v>
      </c>
      <c r="F3665" t="s">
        <v>32775</v>
      </c>
      <c r="G3665" s="1" t="s">
        <v>16273</v>
      </c>
      <c r="H3665" s="1" t="s">
        <v>8900</v>
      </c>
      <c r="I3665" s="1" t="s">
        <v>1976</v>
      </c>
      <c r="J3665" t="s">
        <v>16274</v>
      </c>
      <c r="K3665" t="s">
        <v>16234</v>
      </c>
      <c r="L3665" t="s">
        <v>32895</v>
      </c>
      <c r="M3665" t="s">
        <v>32733</v>
      </c>
      <c r="N3665" t="s">
        <v>32731</v>
      </c>
    </row>
    <row r="3666" spans="1:14" x14ac:dyDescent="0.45">
      <c r="A3666" t="s">
        <v>16275</v>
      </c>
      <c r="B3666" t="s">
        <v>16276</v>
      </c>
      <c r="C3666" t="s">
        <v>9551</v>
      </c>
      <c r="D3666" t="s">
        <v>32805</v>
      </c>
      <c r="E3666" t="s">
        <v>9552</v>
      </c>
      <c r="F3666" t="s">
        <v>32775</v>
      </c>
      <c r="G3666" s="1" t="s">
        <v>16277</v>
      </c>
      <c r="H3666" s="1" t="s">
        <v>16278</v>
      </c>
      <c r="I3666" s="1" t="s">
        <v>1976</v>
      </c>
      <c r="J3666" t="s">
        <v>16279</v>
      </c>
      <c r="K3666" t="s">
        <v>16228</v>
      </c>
      <c r="L3666" t="s">
        <v>32900</v>
      </c>
      <c r="M3666" t="s">
        <v>32733</v>
      </c>
      <c r="N3666" t="s">
        <v>32731</v>
      </c>
    </row>
    <row r="3667" spans="1:14" x14ac:dyDescent="0.45">
      <c r="A3667" t="s">
        <v>16280</v>
      </c>
      <c r="B3667" t="s">
        <v>16281</v>
      </c>
      <c r="C3667" t="s">
        <v>9551</v>
      </c>
      <c r="D3667" t="s">
        <v>32805</v>
      </c>
      <c r="E3667" t="s">
        <v>9552</v>
      </c>
      <c r="F3667" t="s">
        <v>32775</v>
      </c>
      <c r="G3667" s="1" t="s">
        <v>16282</v>
      </c>
      <c r="H3667" s="1" t="s">
        <v>16283</v>
      </c>
      <c r="I3667" s="1" t="s">
        <v>16284</v>
      </c>
      <c r="J3667" t="s">
        <v>16285</v>
      </c>
      <c r="K3667" t="s">
        <v>16234</v>
      </c>
      <c r="L3667" t="s">
        <v>32895</v>
      </c>
      <c r="M3667" t="s">
        <v>32733</v>
      </c>
      <c r="N3667" t="s">
        <v>32731</v>
      </c>
    </row>
    <row r="3668" spans="1:14" x14ac:dyDescent="0.45">
      <c r="A3668" t="s">
        <v>16286</v>
      </c>
      <c r="B3668" t="s">
        <v>16287</v>
      </c>
      <c r="C3668" t="s">
        <v>9551</v>
      </c>
      <c r="D3668" t="s">
        <v>32805</v>
      </c>
      <c r="E3668" t="s">
        <v>9552</v>
      </c>
      <c r="F3668" t="s">
        <v>32775</v>
      </c>
      <c r="G3668" s="1" t="s">
        <v>16288</v>
      </c>
      <c r="H3668" s="1" t="s">
        <v>16289</v>
      </c>
      <c r="I3668" s="1" t="s">
        <v>16290</v>
      </c>
      <c r="J3668" t="s">
        <v>16291</v>
      </c>
      <c r="K3668" t="s">
        <v>16240</v>
      </c>
      <c r="L3668" t="s">
        <v>32896</v>
      </c>
      <c r="M3668" t="s">
        <v>32733</v>
      </c>
      <c r="N3668" t="s">
        <v>32731</v>
      </c>
    </row>
    <row r="3669" spans="1:14" x14ac:dyDescent="0.45">
      <c r="A3669" t="s">
        <v>16292</v>
      </c>
      <c r="B3669" t="s">
        <v>16293</v>
      </c>
      <c r="C3669" t="s">
        <v>9551</v>
      </c>
      <c r="D3669" t="s">
        <v>32805</v>
      </c>
      <c r="E3669" t="s">
        <v>9552</v>
      </c>
      <c r="F3669" t="s">
        <v>32775</v>
      </c>
      <c r="G3669" s="1" t="s">
        <v>16293</v>
      </c>
      <c r="H3669" s="1" t="s">
        <v>16294</v>
      </c>
      <c r="I3669" s="1" t="s">
        <v>16295</v>
      </c>
      <c r="J3669" t="s">
        <v>16296</v>
      </c>
      <c r="K3669" t="s">
        <v>16234</v>
      </c>
      <c r="L3669" t="s">
        <v>32895</v>
      </c>
      <c r="M3669" t="s">
        <v>32733</v>
      </c>
      <c r="N3669" t="s">
        <v>32731</v>
      </c>
    </row>
    <row r="3670" spans="1:14" x14ac:dyDescent="0.45">
      <c r="A3670" t="s">
        <v>16297</v>
      </c>
      <c r="B3670" t="s">
        <v>16298</v>
      </c>
      <c r="C3670" t="s">
        <v>9551</v>
      </c>
      <c r="D3670" t="s">
        <v>32805</v>
      </c>
      <c r="E3670" t="s">
        <v>9552</v>
      </c>
      <c r="F3670" t="s">
        <v>32775</v>
      </c>
      <c r="G3670" s="1" t="s">
        <v>16298</v>
      </c>
      <c r="H3670" s="1" t="s">
        <v>16299</v>
      </c>
      <c r="I3670" s="1">
        <v>0</v>
      </c>
      <c r="J3670" t="s">
        <v>16300</v>
      </c>
      <c r="K3670" t="s">
        <v>16228</v>
      </c>
      <c r="L3670" t="s">
        <v>32900</v>
      </c>
      <c r="M3670" t="s">
        <v>32733</v>
      </c>
      <c r="N3670" t="s">
        <v>32731</v>
      </c>
    </row>
    <row r="3671" spans="1:14" x14ac:dyDescent="0.45">
      <c r="A3671" t="s">
        <v>16301</v>
      </c>
      <c r="B3671" t="s">
        <v>16302</v>
      </c>
      <c r="C3671" t="s">
        <v>9551</v>
      </c>
      <c r="D3671" t="s">
        <v>32805</v>
      </c>
      <c r="E3671" t="s">
        <v>9552</v>
      </c>
      <c r="F3671" t="s">
        <v>32775</v>
      </c>
      <c r="G3671" s="1" t="s">
        <v>16302</v>
      </c>
      <c r="H3671" s="1" t="s">
        <v>16303</v>
      </c>
      <c r="I3671" s="1" t="s">
        <v>16304</v>
      </c>
      <c r="J3671" t="s">
        <v>16305</v>
      </c>
      <c r="K3671" t="s">
        <v>16240</v>
      </c>
      <c r="L3671" t="s">
        <v>32896</v>
      </c>
      <c r="M3671" t="s">
        <v>32733</v>
      </c>
      <c r="N3671" t="s">
        <v>32731</v>
      </c>
    </row>
    <row r="3672" spans="1:14" x14ac:dyDescent="0.45">
      <c r="A3672" t="s">
        <v>16306</v>
      </c>
      <c r="B3672" t="s">
        <v>16307</v>
      </c>
      <c r="C3672" t="s">
        <v>9551</v>
      </c>
      <c r="D3672" t="s">
        <v>32805</v>
      </c>
      <c r="E3672" t="s">
        <v>9552</v>
      </c>
      <c r="F3672" t="s">
        <v>32775</v>
      </c>
      <c r="G3672" s="1" t="s">
        <v>272</v>
      </c>
      <c r="H3672" s="1" t="s">
        <v>16308</v>
      </c>
      <c r="I3672" s="1" t="s">
        <v>16232</v>
      </c>
      <c r="J3672" t="s">
        <v>16309</v>
      </c>
      <c r="K3672" t="s">
        <v>16234</v>
      </c>
      <c r="L3672" t="s">
        <v>32895</v>
      </c>
      <c r="M3672" t="s">
        <v>32733</v>
      </c>
      <c r="N3672" t="s">
        <v>32731</v>
      </c>
    </row>
    <row r="3673" spans="1:14" x14ac:dyDescent="0.45">
      <c r="A3673" t="s">
        <v>16310</v>
      </c>
      <c r="B3673" t="s">
        <v>16311</v>
      </c>
      <c r="C3673" t="s">
        <v>9551</v>
      </c>
      <c r="D3673" t="s">
        <v>32805</v>
      </c>
      <c r="E3673" t="s">
        <v>9552</v>
      </c>
      <c r="F3673" t="s">
        <v>32775</v>
      </c>
      <c r="G3673" s="1" t="s">
        <v>16311</v>
      </c>
      <c r="H3673" s="1" t="s">
        <v>16312</v>
      </c>
      <c r="I3673" s="1" t="s">
        <v>16313</v>
      </c>
      <c r="J3673" t="s">
        <v>16314</v>
      </c>
      <c r="K3673" t="s">
        <v>16234</v>
      </c>
      <c r="L3673" t="s">
        <v>32895</v>
      </c>
      <c r="M3673" t="s">
        <v>32733</v>
      </c>
      <c r="N3673" t="s">
        <v>32731</v>
      </c>
    </row>
    <row r="3674" spans="1:14" x14ac:dyDescent="0.45">
      <c r="A3674" t="s">
        <v>16315</v>
      </c>
      <c r="B3674" t="s">
        <v>16316</v>
      </c>
      <c r="C3674" t="s">
        <v>9551</v>
      </c>
      <c r="D3674" t="s">
        <v>32805</v>
      </c>
      <c r="E3674" t="s">
        <v>9552</v>
      </c>
      <c r="F3674" t="s">
        <v>32775</v>
      </c>
      <c r="G3674" s="1" t="s">
        <v>16316</v>
      </c>
      <c r="H3674" s="1" t="s">
        <v>16317</v>
      </c>
      <c r="I3674" s="1" t="s">
        <v>16238</v>
      </c>
      <c r="J3674" t="s">
        <v>16318</v>
      </c>
      <c r="K3674" t="s">
        <v>16240</v>
      </c>
      <c r="L3674" t="s">
        <v>32896</v>
      </c>
      <c r="M3674" t="s">
        <v>32733</v>
      </c>
      <c r="N3674" t="s">
        <v>32731</v>
      </c>
    </row>
    <row r="3675" spans="1:14" x14ac:dyDescent="0.45">
      <c r="A3675" t="s">
        <v>16319</v>
      </c>
      <c r="B3675" t="s">
        <v>16320</v>
      </c>
      <c r="C3675" t="s">
        <v>9551</v>
      </c>
      <c r="D3675" t="s">
        <v>32805</v>
      </c>
      <c r="E3675" t="s">
        <v>9552</v>
      </c>
      <c r="F3675" t="s">
        <v>32775</v>
      </c>
      <c r="G3675" s="1" t="s">
        <v>16321</v>
      </c>
      <c r="H3675" s="1">
        <v>0</v>
      </c>
      <c r="I3675" s="1" t="s">
        <v>16322</v>
      </c>
      <c r="J3675" t="s">
        <v>16323</v>
      </c>
      <c r="K3675" t="s">
        <v>16240</v>
      </c>
      <c r="L3675" t="s">
        <v>32896</v>
      </c>
      <c r="M3675" t="s">
        <v>32733</v>
      </c>
      <c r="N3675" t="s">
        <v>32731</v>
      </c>
    </row>
    <row r="3676" spans="1:14" x14ac:dyDescent="0.45">
      <c r="A3676" t="s">
        <v>16324</v>
      </c>
      <c r="B3676" t="s">
        <v>16325</v>
      </c>
      <c r="C3676" t="s">
        <v>9551</v>
      </c>
      <c r="D3676" t="s">
        <v>32805</v>
      </c>
      <c r="E3676" t="s">
        <v>9552</v>
      </c>
      <c r="F3676" t="s">
        <v>32775</v>
      </c>
      <c r="G3676" s="1" t="s">
        <v>16326</v>
      </c>
      <c r="H3676" s="1" t="s">
        <v>16327</v>
      </c>
      <c r="I3676" s="1" t="s">
        <v>16328</v>
      </c>
      <c r="J3676" t="s">
        <v>16329</v>
      </c>
      <c r="K3676" t="s">
        <v>16234</v>
      </c>
      <c r="L3676" t="s">
        <v>32895</v>
      </c>
      <c r="M3676" t="s">
        <v>32733</v>
      </c>
      <c r="N3676" t="s">
        <v>32731</v>
      </c>
    </row>
    <row r="3677" spans="1:14" x14ac:dyDescent="0.45">
      <c r="A3677" t="s">
        <v>16330</v>
      </c>
      <c r="B3677" t="s">
        <v>16331</v>
      </c>
      <c r="C3677" t="s">
        <v>9551</v>
      </c>
      <c r="D3677" t="s">
        <v>32805</v>
      </c>
      <c r="E3677" t="s">
        <v>9552</v>
      </c>
      <c r="F3677" t="s">
        <v>32775</v>
      </c>
      <c r="G3677" s="1" t="s">
        <v>16332</v>
      </c>
      <c r="H3677" s="1" t="s">
        <v>16333</v>
      </c>
      <c r="I3677" s="1" t="s">
        <v>1976</v>
      </c>
      <c r="J3677" t="s">
        <v>16334</v>
      </c>
      <c r="K3677" t="s">
        <v>16240</v>
      </c>
      <c r="L3677" t="s">
        <v>32896</v>
      </c>
      <c r="M3677" t="s">
        <v>32733</v>
      </c>
      <c r="N3677" t="s">
        <v>32731</v>
      </c>
    </row>
    <row r="3678" spans="1:14" x14ac:dyDescent="0.45">
      <c r="A3678" t="s">
        <v>16335</v>
      </c>
      <c r="B3678" t="s">
        <v>16336</v>
      </c>
      <c r="C3678" t="s">
        <v>9551</v>
      </c>
      <c r="D3678" t="s">
        <v>32805</v>
      </c>
      <c r="E3678" t="s">
        <v>9552</v>
      </c>
      <c r="F3678" t="s">
        <v>32775</v>
      </c>
      <c r="G3678" s="1" t="s">
        <v>16337</v>
      </c>
      <c r="H3678" s="1" t="s">
        <v>16338</v>
      </c>
      <c r="I3678" s="1" t="s">
        <v>16339</v>
      </c>
      <c r="J3678" t="s">
        <v>16340</v>
      </c>
      <c r="K3678" t="s">
        <v>16240</v>
      </c>
      <c r="L3678" t="s">
        <v>32896</v>
      </c>
      <c r="M3678" t="s">
        <v>32733</v>
      </c>
      <c r="N3678" t="s">
        <v>32731</v>
      </c>
    </row>
    <row r="3679" spans="1:14" x14ac:dyDescent="0.45">
      <c r="A3679" t="s">
        <v>16341</v>
      </c>
      <c r="B3679" t="s">
        <v>16342</v>
      </c>
      <c r="C3679" t="s">
        <v>9551</v>
      </c>
      <c r="D3679" t="s">
        <v>32805</v>
      </c>
      <c r="E3679" t="s">
        <v>9552</v>
      </c>
      <c r="F3679" t="s">
        <v>32775</v>
      </c>
      <c r="G3679" s="1" t="s">
        <v>16342</v>
      </c>
      <c r="H3679" s="1" t="s">
        <v>16343</v>
      </c>
      <c r="I3679" s="1" t="s">
        <v>1976</v>
      </c>
      <c r="J3679" t="s">
        <v>16344</v>
      </c>
      <c r="K3679" t="s">
        <v>16234</v>
      </c>
      <c r="L3679" t="s">
        <v>32895</v>
      </c>
      <c r="M3679" t="s">
        <v>32733</v>
      </c>
      <c r="N3679" t="s">
        <v>32731</v>
      </c>
    </row>
    <row r="3680" spans="1:14" x14ac:dyDescent="0.45">
      <c r="A3680" t="s">
        <v>16345</v>
      </c>
      <c r="B3680" t="s">
        <v>16346</v>
      </c>
      <c r="C3680" t="s">
        <v>9551</v>
      </c>
      <c r="D3680" t="s">
        <v>32805</v>
      </c>
      <c r="E3680" t="s">
        <v>9552</v>
      </c>
      <c r="F3680" t="s">
        <v>32775</v>
      </c>
      <c r="G3680" s="1" t="s">
        <v>16347</v>
      </c>
      <c r="H3680" s="1" t="s">
        <v>16348</v>
      </c>
      <c r="I3680" s="1" t="s">
        <v>16349</v>
      </c>
      <c r="J3680" t="s">
        <v>16350</v>
      </c>
      <c r="K3680" t="s">
        <v>16228</v>
      </c>
      <c r="L3680" t="s">
        <v>32900</v>
      </c>
      <c r="M3680" t="s">
        <v>32733</v>
      </c>
      <c r="N3680" t="s">
        <v>32731</v>
      </c>
    </row>
    <row r="3681" spans="1:14" x14ac:dyDescent="0.45">
      <c r="A3681" t="s">
        <v>16351</v>
      </c>
      <c r="B3681" t="s">
        <v>16352</v>
      </c>
      <c r="C3681" t="s">
        <v>9551</v>
      </c>
      <c r="D3681" t="s">
        <v>32805</v>
      </c>
      <c r="E3681" t="s">
        <v>9552</v>
      </c>
      <c r="F3681" t="s">
        <v>32775</v>
      </c>
      <c r="G3681" s="1" t="s">
        <v>16352</v>
      </c>
      <c r="H3681" s="1" t="s">
        <v>16353</v>
      </c>
      <c r="I3681" s="1" t="s">
        <v>1976</v>
      </c>
      <c r="J3681" t="s">
        <v>16354</v>
      </c>
      <c r="K3681" t="s">
        <v>16228</v>
      </c>
      <c r="L3681" t="s">
        <v>32900</v>
      </c>
      <c r="M3681" t="s">
        <v>32733</v>
      </c>
      <c r="N3681" t="s">
        <v>32731</v>
      </c>
    </row>
    <row r="3682" spans="1:14" x14ac:dyDescent="0.45">
      <c r="A3682" t="s">
        <v>16355</v>
      </c>
      <c r="B3682" t="s">
        <v>16356</v>
      </c>
      <c r="C3682" t="s">
        <v>9551</v>
      </c>
      <c r="D3682" t="s">
        <v>32805</v>
      </c>
      <c r="E3682" t="s">
        <v>9552</v>
      </c>
      <c r="F3682" t="s">
        <v>32775</v>
      </c>
      <c r="G3682" s="1" t="s">
        <v>16356</v>
      </c>
      <c r="H3682" s="1" t="s">
        <v>16357</v>
      </c>
      <c r="I3682" s="1" t="s">
        <v>1976</v>
      </c>
      <c r="J3682" t="s">
        <v>16358</v>
      </c>
      <c r="K3682" t="s">
        <v>16228</v>
      </c>
      <c r="L3682" t="s">
        <v>32900</v>
      </c>
      <c r="M3682" t="s">
        <v>32733</v>
      </c>
      <c r="N3682" t="s">
        <v>32731</v>
      </c>
    </row>
    <row r="3683" spans="1:14" x14ac:dyDescent="0.45">
      <c r="A3683" t="s">
        <v>16359</v>
      </c>
      <c r="B3683" t="s">
        <v>16360</v>
      </c>
      <c r="C3683" t="s">
        <v>9551</v>
      </c>
      <c r="D3683" t="s">
        <v>32805</v>
      </c>
      <c r="E3683" t="s">
        <v>9552</v>
      </c>
      <c r="F3683" t="s">
        <v>32775</v>
      </c>
      <c r="G3683" s="1" t="s">
        <v>16361</v>
      </c>
      <c r="H3683" s="1" t="s">
        <v>16362</v>
      </c>
      <c r="I3683" s="1">
        <v>0</v>
      </c>
      <c r="J3683" t="s">
        <v>16363</v>
      </c>
      <c r="K3683" t="s">
        <v>16240</v>
      </c>
      <c r="L3683" t="s">
        <v>32896</v>
      </c>
      <c r="M3683" t="s">
        <v>32733</v>
      </c>
      <c r="N3683" t="s">
        <v>32731</v>
      </c>
    </row>
    <row r="3684" spans="1:14" x14ac:dyDescent="0.45">
      <c r="A3684" t="s">
        <v>16364</v>
      </c>
      <c r="B3684" t="s">
        <v>16365</v>
      </c>
      <c r="C3684" t="s">
        <v>9551</v>
      </c>
      <c r="D3684" t="s">
        <v>32805</v>
      </c>
      <c r="E3684" t="s">
        <v>9552</v>
      </c>
      <c r="F3684" t="s">
        <v>32775</v>
      </c>
      <c r="G3684" s="1" t="s">
        <v>16366</v>
      </c>
      <c r="H3684" s="1" t="s">
        <v>16367</v>
      </c>
      <c r="I3684" s="1" t="s">
        <v>16368</v>
      </c>
      <c r="J3684" t="s">
        <v>16369</v>
      </c>
      <c r="K3684" t="s">
        <v>16228</v>
      </c>
      <c r="L3684" t="s">
        <v>32900</v>
      </c>
      <c r="M3684" t="s">
        <v>32733</v>
      </c>
      <c r="N3684" t="s">
        <v>32731</v>
      </c>
    </row>
    <row r="3685" spans="1:14" x14ac:dyDescent="0.45">
      <c r="A3685" t="s">
        <v>16370</v>
      </c>
      <c r="B3685" t="s">
        <v>16371</v>
      </c>
      <c r="C3685" t="s">
        <v>9551</v>
      </c>
      <c r="D3685" t="s">
        <v>32805</v>
      </c>
      <c r="E3685" t="s">
        <v>9552</v>
      </c>
      <c r="F3685" t="s">
        <v>32775</v>
      </c>
      <c r="G3685" s="1" t="s">
        <v>16371</v>
      </c>
      <c r="H3685" s="1" t="s">
        <v>16372</v>
      </c>
      <c r="I3685" s="1" t="s">
        <v>16238</v>
      </c>
      <c r="J3685" t="s">
        <v>16373</v>
      </c>
      <c r="K3685" t="s">
        <v>16240</v>
      </c>
      <c r="L3685" t="s">
        <v>32896</v>
      </c>
      <c r="M3685" t="s">
        <v>32733</v>
      </c>
      <c r="N3685" t="s">
        <v>32731</v>
      </c>
    </row>
    <row r="3686" spans="1:14" x14ac:dyDescent="0.45">
      <c r="A3686" t="s">
        <v>16374</v>
      </c>
      <c r="B3686" t="s">
        <v>16375</v>
      </c>
      <c r="C3686" t="s">
        <v>9551</v>
      </c>
      <c r="D3686" t="s">
        <v>32805</v>
      </c>
      <c r="E3686" t="s">
        <v>9552</v>
      </c>
      <c r="F3686" t="s">
        <v>32775</v>
      </c>
      <c r="G3686" s="1" t="s">
        <v>16376</v>
      </c>
      <c r="H3686" s="1" t="s">
        <v>16377</v>
      </c>
      <c r="I3686" s="1" t="s">
        <v>16378</v>
      </c>
      <c r="J3686" t="s">
        <v>16379</v>
      </c>
      <c r="K3686" t="s">
        <v>16240</v>
      </c>
      <c r="L3686" t="s">
        <v>32896</v>
      </c>
      <c r="M3686" t="s">
        <v>32733</v>
      </c>
      <c r="N3686" t="s">
        <v>32731</v>
      </c>
    </row>
    <row r="3687" spans="1:14" x14ac:dyDescent="0.45">
      <c r="A3687" t="s">
        <v>16380</v>
      </c>
      <c r="B3687" t="s">
        <v>16381</v>
      </c>
      <c r="C3687" t="s">
        <v>9551</v>
      </c>
      <c r="D3687" t="s">
        <v>32805</v>
      </c>
      <c r="E3687" t="s">
        <v>9552</v>
      </c>
      <c r="F3687" t="s">
        <v>32775</v>
      </c>
      <c r="G3687" s="1" t="s">
        <v>16381</v>
      </c>
      <c r="H3687" s="1" t="s">
        <v>16382</v>
      </c>
      <c r="I3687" s="1" t="s">
        <v>16238</v>
      </c>
      <c r="J3687" t="s">
        <v>16383</v>
      </c>
      <c r="K3687" t="s">
        <v>16240</v>
      </c>
      <c r="L3687" t="s">
        <v>32896</v>
      </c>
      <c r="M3687" t="s">
        <v>32733</v>
      </c>
      <c r="N3687" t="s">
        <v>32731</v>
      </c>
    </row>
    <row r="3688" spans="1:14" x14ac:dyDescent="0.45">
      <c r="A3688" t="s">
        <v>16384</v>
      </c>
      <c r="B3688" t="s">
        <v>16385</v>
      </c>
      <c r="C3688" t="s">
        <v>9551</v>
      </c>
      <c r="D3688" t="s">
        <v>32805</v>
      </c>
      <c r="E3688" t="s">
        <v>9552</v>
      </c>
      <c r="F3688" t="s">
        <v>32775</v>
      </c>
      <c r="G3688" s="1" t="s">
        <v>16386</v>
      </c>
      <c r="H3688" s="1" t="s">
        <v>16387</v>
      </c>
      <c r="I3688" s="1" t="s">
        <v>16388</v>
      </c>
      <c r="J3688" t="s">
        <v>16389</v>
      </c>
      <c r="K3688" t="s">
        <v>16234</v>
      </c>
      <c r="L3688" t="s">
        <v>32895</v>
      </c>
      <c r="M3688" t="s">
        <v>32733</v>
      </c>
      <c r="N3688" t="s">
        <v>32731</v>
      </c>
    </row>
    <row r="3689" spans="1:14" x14ac:dyDescent="0.45">
      <c r="A3689" t="s">
        <v>16390</v>
      </c>
      <c r="B3689" t="s">
        <v>889</v>
      </c>
      <c r="C3689" t="s">
        <v>9551</v>
      </c>
      <c r="D3689" t="s">
        <v>32805</v>
      </c>
      <c r="E3689" t="s">
        <v>9552</v>
      </c>
      <c r="F3689" t="s">
        <v>32775</v>
      </c>
      <c r="G3689" s="1" t="s">
        <v>16391</v>
      </c>
      <c r="H3689" s="1">
        <v>0</v>
      </c>
      <c r="I3689" s="1">
        <v>0</v>
      </c>
      <c r="J3689" t="s">
        <v>16392</v>
      </c>
      <c r="K3689" t="s">
        <v>16228</v>
      </c>
      <c r="L3689" t="s">
        <v>32900</v>
      </c>
      <c r="M3689" t="s">
        <v>32733</v>
      </c>
      <c r="N3689" t="s">
        <v>32731</v>
      </c>
    </row>
    <row r="3690" spans="1:14" x14ac:dyDescent="0.45">
      <c r="A3690" t="s">
        <v>16393</v>
      </c>
      <c r="B3690" t="s">
        <v>16394</v>
      </c>
      <c r="C3690" t="s">
        <v>9551</v>
      </c>
      <c r="D3690" t="s">
        <v>32805</v>
      </c>
      <c r="E3690" t="s">
        <v>9552</v>
      </c>
      <c r="F3690" t="s">
        <v>32775</v>
      </c>
      <c r="G3690" s="1" t="s">
        <v>16394</v>
      </c>
      <c r="H3690" s="1" t="s">
        <v>16395</v>
      </c>
      <c r="I3690" s="1" t="s">
        <v>16396</v>
      </c>
      <c r="J3690" t="s">
        <v>16397</v>
      </c>
      <c r="K3690" t="s">
        <v>16234</v>
      </c>
      <c r="L3690" t="s">
        <v>32895</v>
      </c>
      <c r="M3690" t="s">
        <v>32733</v>
      </c>
      <c r="N3690" t="s">
        <v>32731</v>
      </c>
    </row>
    <row r="3691" spans="1:14" x14ac:dyDescent="0.45">
      <c r="A3691" t="s">
        <v>16398</v>
      </c>
      <c r="B3691" t="s">
        <v>16399</v>
      </c>
      <c r="C3691" t="s">
        <v>9551</v>
      </c>
      <c r="D3691" t="s">
        <v>32805</v>
      </c>
      <c r="E3691" t="s">
        <v>9552</v>
      </c>
      <c r="F3691" t="s">
        <v>32775</v>
      </c>
      <c r="G3691" s="1" t="s">
        <v>16400</v>
      </c>
      <c r="H3691" s="1" t="s">
        <v>16401</v>
      </c>
      <c r="I3691" s="1" t="s">
        <v>16402</v>
      </c>
      <c r="J3691" t="s">
        <v>16403</v>
      </c>
      <c r="K3691" t="s">
        <v>16228</v>
      </c>
      <c r="L3691" t="s">
        <v>32900</v>
      </c>
      <c r="M3691" t="s">
        <v>32733</v>
      </c>
      <c r="N3691" t="s">
        <v>32731</v>
      </c>
    </row>
    <row r="3692" spans="1:14" x14ac:dyDescent="0.45">
      <c r="A3692" t="s">
        <v>16404</v>
      </c>
      <c r="B3692" t="s">
        <v>16405</v>
      </c>
      <c r="C3692" t="s">
        <v>9551</v>
      </c>
      <c r="D3692" t="s">
        <v>32805</v>
      </c>
      <c r="E3692" t="s">
        <v>9552</v>
      </c>
      <c r="F3692" t="s">
        <v>32775</v>
      </c>
      <c r="G3692" s="1" t="s">
        <v>16405</v>
      </c>
      <c r="H3692" s="1" t="s">
        <v>16406</v>
      </c>
      <c r="I3692" s="1" t="s">
        <v>16232</v>
      </c>
      <c r="J3692" t="s">
        <v>16407</v>
      </c>
      <c r="K3692" t="s">
        <v>16234</v>
      </c>
      <c r="L3692" t="s">
        <v>32895</v>
      </c>
      <c r="M3692" t="s">
        <v>32733</v>
      </c>
      <c r="N3692" t="s">
        <v>32731</v>
      </c>
    </row>
    <row r="3693" spans="1:14" x14ac:dyDescent="0.45">
      <c r="A3693" t="s">
        <v>16408</v>
      </c>
      <c r="B3693" t="s">
        <v>16409</v>
      </c>
      <c r="C3693" t="s">
        <v>9551</v>
      </c>
      <c r="D3693" t="s">
        <v>32805</v>
      </c>
      <c r="E3693" t="s">
        <v>9552</v>
      </c>
      <c r="F3693" t="s">
        <v>32775</v>
      </c>
      <c r="G3693" s="1" t="s">
        <v>16410</v>
      </c>
      <c r="H3693" s="1" t="s">
        <v>16411</v>
      </c>
      <c r="I3693" s="1" t="s">
        <v>1976</v>
      </c>
      <c r="J3693" t="s">
        <v>16412</v>
      </c>
      <c r="K3693" t="s">
        <v>16234</v>
      </c>
      <c r="L3693" t="s">
        <v>32895</v>
      </c>
      <c r="M3693" t="s">
        <v>32733</v>
      </c>
      <c r="N3693" t="s">
        <v>32731</v>
      </c>
    </row>
    <row r="3694" spans="1:14" x14ac:dyDescent="0.45">
      <c r="A3694" t="s">
        <v>16413</v>
      </c>
      <c r="B3694" t="s">
        <v>16414</v>
      </c>
      <c r="C3694" t="s">
        <v>9551</v>
      </c>
      <c r="D3694" t="s">
        <v>32805</v>
      </c>
      <c r="E3694" t="s">
        <v>9552</v>
      </c>
      <c r="F3694" t="s">
        <v>32775</v>
      </c>
      <c r="G3694" s="1" t="s">
        <v>16415</v>
      </c>
      <c r="H3694" s="1" t="s">
        <v>15741</v>
      </c>
      <c r="I3694" s="1" t="s">
        <v>16416</v>
      </c>
      <c r="J3694" t="s">
        <v>16417</v>
      </c>
      <c r="K3694" t="s">
        <v>16240</v>
      </c>
      <c r="L3694" t="s">
        <v>32896</v>
      </c>
      <c r="M3694" t="s">
        <v>32733</v>
      </c>
      <c r="N3694" t="s">
        <v>32731</v>
      </c>
    </row>
    <row r="3695" spans="1:14" x14ac:dyDescent="0.45">
      <c r="A3695" t="s">
        <v>16418</v>
      </c>
      <c r="B3695" t="s">
        <v>16419</v>
      </c>
      <c r="C3695" t="s">
        <v>9551</v>
      </c>
      <c r="D3695" t="s">
        <v>32805</v>
      </c>
      <c r="E3695" t="s">
        <v>9552</v>
      </c>
      <c r="F3695" t="s">
        <v>32775</v>
      </c>
      <c r="G3695" s="1" t="s">
        <v>16420</v>
      </c>
      <c r="H3695" s="1" t="s">
        <v>16421</v>
      </c>
      <c r="I3695" s="1" t="s">
        <v>16422</v>
      </c>
      <c r="J3695" t="s">
        <v>16423</v>
      </c>
      <c r="K3695" t="s">
        <v>16234</v>
      </c>
      <c r="L3695" t="s">
        <v>32895</v>
      </c>
      <c r="M3695" t="s">
        <v>32733</v>
      </c>
      <c r="N3695" t="s">
        <v>32731</v>
      </c>
    </row>
    <row r="3696" spans="1:14" x14ac:dyDescent="0.45">
      <c r="A3696" t="s">
        <v>16424</v>
      </c>
      <c r="B3696" t="s">
        <v>16425</v>
      </c>
      <c r="C3696" t="s">
        <v>9551</v>
      </c>
      <c r="D3696" t="s">
        <v>32805</v>
      </c>
      <c r="E3696" t="s">
        <v>9552</v>
      </c>
      <c r="F3696" t="s">
        <v>32775</v>
      </c>
      <c r="G3696" s="1" t="s">
        <v>16425</v>
      </c>
      <c r="H3696" s="1" t="s">
        <v>16426</v>
      </c>
      <c r="I3696" s="1" t="s">
        <v>16427</v>
      </c>
      <c r="J3696" t="s">
        <v>16428</v>
      </c>
      <c r="K3696" t="s">
        <v>16240</v>
      </c>
      <c r="L3696" t="s">
        <v>32896</v>
      </c>
      <c r="M3696" t="s">
        <v>32733</v>
      </c>
      <c r="N3696" t="s">
        <v>32731</v>
      </c>
    </row>
    <row r="3697" spans="1:14" x14ac:dyDescent="0.45">
      <c r="A3697" t="s">
        <v>16429</v>
      </c>
      <c r="B3697" t="s">
        <v>16430</v>
      </c>
      <c r="C3697" t="s">
        <v>9551</v>
      </c>
      <c r="D3697" t="s">
        <v>32805</v>
      </c>
      <c r="E3697" t="s">
        <v>9552</v>
      </c>
      <c r="F3697" t="s">
        <v>32775</v>
      </c>
      <c r="G3697" s="1" t="s">
        <v>16431</v>
      </c>
      <c r="H3697" s="1" t="s">
        <v>1976</v>
      </c>
      <c r="I3697" s="1">
        <v>0</v>
      </c>
      <c r="J3697" t="s">
        <v>16432</v>
      </c>
      <c r="K3697" t="s">
        <v>16228</v>
      </c>
      <c r="L3697" t="s">
        <v>32900</v>
      </c>
      <c r="M3697" t="s">
        <v>32733</v>
      </c>
      <c r="N3697" t="s">
        <v>32731</v>
      </c>
    </row>
    <row r="3698" spans="1:14" x14ac:dyDescent="0.45">
      <c r="A3698" t="s">
        <v>16433</v>
      </c>
      <c r="B3698" t="s">
        <v>16434</v>
      </c>
      <c r="C3698" t="s">
        <v>9551</v>
      </c>
      <c r="D3698" t="s">
        <v>32805</v>
      </c>
      <c r="E3698" t="s">
        <v>9552</v>
      </c>
      <c r="F3698" t="s">
        <v>32775</v>
      </c>
      <c r="G3698" s="1" t="s">
        <v>16434</v>
      </c>
      <c r="H3698" s="1" t="s">
        <v>16435</v>
      </c>
      <c r="I3698" s="1" t="s">
        <v>16436</v>
      </c>
      <c r="J3698" t="s">
        <v>16437</v>
      </c>
      <c r="K3698" t="s">
        <v>16228</v>
      </c>
      <c r="L3698" t="s">
        <v>32900</v>
      </c>
      <c r="M3698" t="s">
        <v>32733</v>
      </c>
      <c r="N3698" t="s">
        <v>32731</v>
      </c>
    </row>
    <row r="3699" spans="1:14" x14ac:dyDescent="0.45">
      <c r="A3699" t="s">
        <v>16438</v>
      </c>
      <c r="B3699" t="s">
        <v>16439</v>
      </c>
      <c r="C3699" t="s">
        <v>9551</v>
      </c>
      <c r="D3699" t="s">
        <v>32805</v>
      </c>
      <c r="E3699" t="s">
        <v>9552</v>
      </c>
      <c r="F3699" t="s">
        <v>32775</v>
      </c>
      <c r="G3699" s="1" t="s">
        <v>16439</v>
      </c>
      <c r="H3699" s="1" t="s">
        <v>16440</v>
      </c>
      <c r="I3699" s="1">
        <v>0</v>
      </c>
      <c r="J3699" t="s">
        <v>16441</v>
      </c>
      <c r="K3699" t="s">
        <v>16228</v>
      </c>
      <c r="L3699" t="s">
        <v>32900</v>
      </c>
      <c r="M3699" t="s">
        <v>32733</v>
      </c>
      <c r="N3699" t="s">
        <v>32731</v>
      </c>
    </row>
    <row r="3700" spans="1:14" x14ac:dyDescent="0.45">
      <c r="A3700" t="s">
        <v>16442</v>
      </c>
      <c r="B3700" t="s">
        <v>16443</v>
      </c>
      <c r="C3700" t="s">
        <v>9551</v>
      </c>
      <c r="D3700" t="s">
        <v>32805</v>
      </c>
      <c r="E3700" t="s">
        <v>9552</v>
      </c>
      <c r="F3700" t="s">
        <v>32775</v>
      </c>
      <c r="G3700" s="1" t="s">
        <v>16444</v>
      </c>
      <c r="H3700" s="1" t="s">
        <v>16445</v>
      </c>
      <c r="I3700" s="1" t="s">
        <v>1976</v>
      </c>
      <c r="J3700" t="s">
        <v>16446</v>
      </c>
      <c r="K3700" t="s">
        <v>16234</v>
      </c>
      <c r="L3700" t="s">
        <v>32895</v>
      </c>
      <c r="M3700" t="s">
        <v>32733</v>
      </c>
      <c r="N3700" t="s">
        <v>32731</v>
      </c>
    </row>
    <row r="3701" spans="1:14" x14ac:dyDescent="0.45">
      <c r="A3701" t="s">
        <v>16447</v>
      </c>
      <c r="B3701" t="s">
        <v>16448</v>
      </c>
      <c r="C3701" t="s">
        <v>9551</v>
      </c>
      <c r="D3701" t="s">
        <v>32805</v>
      </c>
      <c r="E3701" t="s">
        <v>9552</v>
      </c>
      <c r="F3701" t="s">
        <v>32775</v>
      </c>
      <c r="G3701" s="1" t="s">
        <v>16449</v>
      </c>
      <c r="H3701" s="1" t="s">
        <v>16450</v>
      </c>
      <c r="I3701" s="1">
        <v>0</v>
      </c>
      <c r="J3701" t="s">
        <v>16451</v>
      </c>
      <c r="K3701" t="s">
        <v>16234</v>
      </c>
      <c r="L3701" t="s">
        <v>32895</v>
      </c>
      <c r="M3701" t="s">
        <v>32733</v>
      </c>
      <c r="N3701" t="s">
        <v>32731</v>
      </c>
    </row>
    <row r="3702" spans="1:14" x14ac:dyDescent="0.45">
      <c r="A3702" t="s">
        <v>16452</v>
      </c>
      <c r="B3702" t="s">
        <v>16453</v>
      </c>
      <c r="C3702" t="s">
        <v>9551</v>
      </c>
      <c r="D3702" t="s">
        <v>32805</v>
      </c>
      <c r="E3702" t="s">
        <v>9552</v>
      </c>
      <c r="F3702" t="s">
        <v>32775</v>
      </c>
      <c r="G3702" s="1" t="s">
        <v>16454</v>
      </c>
      <c r="H3702" s="1" t="s">
        <v>16455</v>
      </c>
      <c r="I3702" s="1" t="s">
        <v>16427</v>
      </c>
      <c r="J3702" t="s">
        <v>16456</v>
      </c>
      <c r="K3702" t="s">
        <v>16240</v>
      </c>
      <c r="L3702" t="s">
        <v>32896</v>
      </c>
      <c r="M3702" t="s">
        <v>32733</v>
      </c>
      <c r="N3702" t="s">
        <v>32731</v>
      </c>
    </row>
    <row r="3703" spans="1:14" x14ac:dyDescent="0.45">
      <c r="A3703" t="s">
        <v>16457</v>
      </c>
      <c r="B3703" t="s">
        <v>16458</v>
      </c>
      <c r="C3703" t="s">
        <v>9551</v>
      </c>
      <c r="D3703" t="s">
        <v>32805</v>
      </c>
      <c r="E3703" t="s">
        <v>9552</v>
      </c>
      <c r="F3703" t="s">
        <v>32775</v>
      </c>
      <c r="G3703" s="1" t="s">
        <v>16459</v>
      </c>
      <c r="H3703" s="1" t="s">
        <v>16460</v>
      </c>
      <c r="I3703" s="1" t="s">
        <v>16461</v>
      </c>
      <c r="J3703" t="s">
        <v>16462</v>
      </c>
      <c r="K3703" t="s">
        <v>16240</v>
      </c>
      <c r="L3703" t="s">
        <v>32896</v>
      </c>
      <c r="M3703" t="s">
        <v>32733</v>
      </c>
      <c r="N3703" t="s">
        <v>32731</v>
      </c>
    </row>
    <row r="3704" spans="1:14" x14ac:dyDescent="0.45">
      <c r="A3704" t="s">
        <v>16463</v>
      </c>
      <c r="B3704" t="s">
        <v>16464</v>
      </c>
      <c r="C3704" t="s">
        <v>9551</v>
      </c>
      <c r="D3704" t="s">
        <v>32805</v>
      </c>
      <c r="E3704" t="s">
        <v>9552</v>
      </c>
      <c r="F3704" t="s">
        <v>32775</v>
      </c>
      <c r="G3704" s="1" t="s">
        <v>16464</v>
      </c>
      <c r="H3704" s="1" t="s">
        <v>16465</v>
      </c>
      <c r="I3704" s="1" t="s">
        <v>16238</v>
      </c>
      <c r="J3704" t="s">
        <v>16466</v>
      </c>
      <c r="K3704" t="s">
        <v>16240</v>
      </c>
      <c r="L3704" t="s">
        <v>32896</v>
      </c>
      <c r="M3704" t="s">
        <v>32733</v>
      </c>
      <c r="N3704" t="s">
        <v>32731</v>
      </c>
    </row>
    <row r="3705" spans="1:14" x14ac:dyDescent="0.45">
      <c r="A3705" t="s">
        <v>16468</v>
      </c>
      <c r="B3705" t="s">
        <v>16469</v>
      </c>
      <c r="C3705" t="s">
        <v>9551</v>
      </c>
      <c r="D3705" t="s">
        <v>32805</v>
      </c>
      <c r="E3705" t="s">
        <v>9552</v>
      </c>
      <c r="F3705" t="s">
        <v>32775</v>
      </c>
      <c r="G3705" s="1" t="s">
        <v>16469</v>
      </c>
      <c r="H3705" s="1" t="s">
        <v>16470</v>
      </c>
      <c r="I3705" s="1" t="s">
        <v>1976</v>
      </c>
      <c r="J3705" t="s">
        <v>16471</v>
      </c>
      <c r="K3705" t="s">
        <v>16234</v>
      </c>
      <c r="L3705" t="s">
        <v>32895</v>
      </c>
      <c r="M3705" t="s">
        <v>32733</v>
      </c>
      <c r="N3705" t="s">
        <v>32731</v>
      </c>
    </row>
    <row r="3706" spans="1:14" x14ac:dyDescent="0.45">
      <c r="A3706" t="s">
        <v>16472</v>
      </c>
      <c r="B3706" t="s">
        <v>16473</v>
      </c>
      <c r="C3706" t="s">
        <v>9551</v>
      </c>
      <c r="D3706" t="s">
        <v>32805</v>
      </c>
      <c r="E3706" t="s">
        <v>9552</v>
      </c>
      <c r="F3706" t="s">
        <v>32775</v>
      </c>
      <c r="G3706" s="1" t="s">
        <v>16474</v>
      </c>
      <c r="H3706" s="1" t="s">
        <v>323</v>
      </c>
      <c r="I3706" s="1" t="s">
        <v>16264</v>
      </c>
      <c r="J3706" t="s">
        <v>16334</v>
      </c>
      <c r="K3706" t="s">
        <v>16240</v>
      </c>
      <c r="L3706" t="s">
        <v>32896</v>
      </c>
      <c r="M3706" t="s">
        <v>32733</v>
      </c>
      <c r="N3706" t="s">
        <v>32731</v>
      </c>
    </row>
    <row r="3707" spans="1:14" x14ac:dyDescent="0.45">
      <c r="A3707" t="s">
        <v>16478</v>
      </c>
      <c r="B3707" t="s">
        <v>16479</v>
      </c>
      <c r="C3707" t="s">
        <v>9551</v>
      </c>
      <c r="D3707" t="s">
        <v>32805</v>
      </c>
      <c r="E3707" t="s">
        <v>9552</v>
      </c>
      <c r="F3707" t="s">
        <v>32775</v>
      </c>
      <c r="G3707" s="1" t="s">
        <v>16480</v>
      </c>
      <c r="H3707" s="1" t="s">
        <v>16481</v>
      </c>
      <c r="I3707" s="1" t="s">
        <v>16322</v>
      </c>
      <c r="J3707" t="s">
        <v>16482</v>
      </c>
      <c r="K3707" t="s">
        <v>16240</v>
      </c>
      <c r="L3707" t="s">
        <v>32896</v>
      </c>
      <c r="M3707" t="s">
        <v>32733</v>
      </c>
      <c r="N3707" t="s">
        <v>32731</v>
      </c>
    </row>
    <row r="3708" spans="1:14" x14ac:dyDescent="0.45">
      <c r="A3708" t="s">
        <v>16483</v>
      </c>
      <c r="B3708" t="s">
        <v>16484</v>
      </c>
      <c r="C3708" t="s">
        <v>9551</v>
      </c>
      <c r="D3708" t="s">
        <v>32805</v>
      </c>
      <c r="E3708" t="s">
        <v>9552</v>
      </c>
      <c r="F3708" t="s">
        <v>32775</v>
      </c>
      <c r="G3708" s="1" t="s">
        <v>16485</v>
      </c>
      <c r="H3708" s="1" t="s">
        <v>1976</v>
      </c>
      <c r="I3708" s="1">
        <v>0</v>
      </c>
      <c r="J3708" t="s">
        <v>16486</v>
      </c>
      <c r="K3708" t="s">
        <v>16228</v>
      </c>
      <c r="L3708" t="s">
        <v>32900</v>
      </c>
      <c r="M3708" t="s">
        <v>32733</v>
      </c>
      <c r="N3708" t="s">
        <v>32731</v>
      </c>
    </row>
    <row r="3709" spans="1:14" x14ac:dyDescent="0.45">
      <c r="A3709" t="s">
        <v>16487</v>
      </c>
      <c r="B3709" t="s">
        <v>16488</v>
      </c>
      <c r="C3709" t="s">
        <v>9551</v>
      </c>
      <c r="D3709" t="s">
        <v>32805</v>
      </c>
      <c r="E3709" t="s">
        <v>9552</v>
      </c>
      <c r="F3709" t="s">
        <v>32775</v>
      </c>
      <c r="G3709" s="1" t="s">
        <v>16488</v>
      </c>
      <c r="H3709" s="1" t="s">
        <v>16489</v>
      </c>
      <c r="I3709" s="1" t="s">
        <v>8900</v>
      </c>
      <c r="J3709" t="s">
        <v>16490</v>
      </c>
      <c r="K3709" t="s">
        <v>16234</v>
      </c>
      <c r="L3709" t="s">
        <v>32895</v>
      </c>
      <c r="M3709" t="s">
        <v>32733</v>
      </c>
      <c r="N3709" t="s">
        <v>32731</v>
      </c>
    </row>
    <row r="3710" spans="1:14" x14ac:dyDescent="0.45">
      <c r="A3710" t="s">
        <v>16491</v>
      </c>
      <c r="B3710" t="s">
        <v>16492</v>
      </c>
      <c r="C3710" t="s">
        <v>9551</v>
      </c>
      <c r="D3710" t="s">
        <v>32805</v>
      </c>
      <c r="E3710" t="s">
        <v>9552</v>
      </c>
      <c r="F3710" t="s">
        <v>32775</v>
      </c>
      <c r="G3710" s="1" t="s">
        <v>16492</v>
      </c>
      <c r="H3710" s="1" t="s">
        <v>16493</v>
      </c>
      <c r="I3710" s="1" t="s">
        <v>16349</v>
      </c>
      <c r="J3710" t="s">
        <v>16494</v>
      </c>
      <c r="K3710" t="s">
        <v>16228</v>
      </c>
      <c r="L3710" t="s">
        <v>32900</v>
      </c>
      <c r="M3710" t="s">
        <v>32733</v>
      </c>
      <c r="N3710" t="s">
        <v>32731</v>
      </c>
    </row>
    <row r="3711" spans="1:14" x14ac:dyDescent="0.45">
      <c r="A3711" t="s">
        <v>16495</v>
      </c>
      <c r="B3711" t="s">
        <v>8541</v>
      </c>
      <c r="C3711" t="s">
        <v>9551</v>
      </c>
      <c r="D3711" t="s">
        <v>32805</v>
      </c>
      <c r="E3711" t="s">
        <v>9552</v>
      </c>
      <c r="F3711" t="s">
        <v>32775</v>
      </c>
      <c r="G3711" s="1" t="s">
        <v>8541</v>
      </c>
      <c r="H3711" s="1" t="s">
        <v>16496</v>
      </c>
      <c r="I3711" s="1" t="s">
        <v>16497</v>
      </c>
      <c r="J3711" t="s">
        <v>16498</v>
      </c>
      <c r="K3711" t="s">
        <v>16240</v>
      </c>
      <c r="L3711" t="s">
        <v>32896</v>
      </c>
      <c r="M3711" t="s">
        <v>32733</v>
      </c>
      <c r="N3711" t="s">
        <v>32731</v>
      </c>
    </row>
    <row r="3712" spans="1:14" x14ac:dyDescent="0.45">
      <c r="A3712" t="s">
        <v>16499</v>
      </c>
      <c r="B3712" t="s">
        <v>16500</v>
      </c>
      <c r="C3712" t="s">
        <v>9551</v>
      </c>
      <c r="D3712" t="s">
        <v>32805</v>
      </c>
      <c r="E3712" t="s">
        <v>9552</v>
      </c>
      <c r="F3712" t="s">
        <v>32775</v>
      </c>
      <c r="G3712" s="1" t="s">
        <v>16501</v>
      </c>
      <c r="H3712" s="1" t="s">
        <v>16502</v>
      </c>
      <c r="I3712" s="1" t="s">
        <v>16503</v>
      </c>
      <c r="J3712" t="s">
        <v>16504</v>
      </c>
      <c r="K3712" t="s">
        <v>16234</v>
      </c>
      <c r="L3712" t="s">
        <v>32895</v>
      </c>
      <c r="M3712" t="s">
        <v>32733</v>
      </c>
      <c r="N3712" t="s">
        <v>32731</v>
      </c>
    </row>
    <row r="3713" spans="1:14" x14ac:dyDescent="0.45">
      <c r="A3713" t="s">
        <v>16505</v>
      </c>
      <c r="B3713" t="s">
        <v>16506</v>
      </c>
      <c r="C3713" t="s">
        <v>9551</v>
      </c>
      <c r="D3713" t="s">
        <v>32805</v>
      </c>
      <c r="E3713" t="s">
        <v>9552</v>
      </c>
      <c r="F3713" t="s">
        <v>32775</v>
      </c>
      <c r="G3713" s="1" t="s">
        <v>16507</v>
      </c>
      <c r="H3713" s="1" t="s">
        <v>16508</v>
      </c>
      <c r="I3713" s="1" t="s">
        <v>1976</v>
      </c>
      <c r="J3713" t="s">
        <v>16509</v>
      </c>
      <c r="K3713" t="s">
        <v>16228</v>
      </c>
      <c r="L3713" t="s">
        <v>32900</v>
      </c>
      <c r="M3713" t="s">
        <v>32733</v>
      </c>
      <c r="N3713" t="s">
        <v>32731</v>
      </c>
    </row>
    <row r="3714" spans="1:14" x14ac:dyDescent="0.45">
      <c r="A3714" t="s">
        <v>16510</v>
      </c>
      <c r="B3714" t="s">
        <v>16511</v>
      </c>
      <c r="C3714" t="s">
        <v>9551</v>
      </c>
      <c r="D3714" t="s">
        <v>32805</v>
      </c>
      <c r="E3714" t="s">
        <v>9552</v>
      </c>
      <c r="F3714" t="s">
        <v>32775</v>
      </c>
      <c r="G3714" s="1" t="s">
        <v>16512</v>
      </c>
      <c r="H3714" s="1" t="s">
        <v>16513</v>
      </c>
      <c r="I3714" s="1" t="s">
        <v>16427</v>
      </c>
      <c r="J3714" t="s">
        <v>16514</v>
      </c>
      <c r="K3714" t="s">
        <v>16240</v>
      </c>
      <c r="L3714" t="s">
        <v>32896</v>
      </c>
      <c r="M3714" t="s">
        <v>32733</v>
      </c>
      <c r="N3714" t="s">
        <v>32731</v>
      </c>
    </row>
    <row r="3715" spans="1:14" x14ac:dyDescent="0.45">
      <c r="A3715" t="s">
        <v>16515</v>
      </c>
      <c r="B3715" t="s">
        <v>16516</v>
      </c>
      <c r="C3715" t="s">
        <v>9551</v>
      </c>
      <c r="D3715" t="s">
        <v>32805</v>
      </c>
      <c r="E3715" t="s">
        <v>9552</v>
      </c>
      <c r="F3715" t="s">
        <v>32775</v>
      </c>
      <c r="G3715" s="1" t="s">
        <v>16517</v>
      </c>
      <c r="H3715" s="1" t="s">
        <v>16518</v>
      </c>
      <c r="I3715" s="1">
        <v>0</v>
      </c>
      <c r="J3715" t="s">
        <v>16519</v>
      </c>
      <c r="K3715" t="s">
        <v>16228</v>
      </c>
      <c r="L3715" t="s">
        <v>32900</v>
      </c>
      <c r="M3715" t="s">
        <v>32733</v>
      </c>
      <c r="N3715" t="s">
        <v>32731</v>
      </c>
    </row>
    <row r="3716" spans="1:14" x14ac:dyDescent="0.45">
      <c r="A3716" t="s">
        <v>16520</v>
      </c>
      <c r="B3716" t="s">
        <v>10597</v>
      </c>
      <c r="C3716" t="s">
        <v>9551</v>
      </c>
      <c r="D3716" t="s">
        <v>32805</v>
      </c>
      <c r="E3716" t="s">
        <v>9552</v>
      </c>
      <c r="F3716" t="s">
        <v>32775</v>
      </c>
      <c r="G3716" s="1" t="s">
        <v>10597</v>
      </c>
      <c r="H3716" s="1" t="s">
        <v>16521</v>
      </c>
      <c r="I3716" s="1">
        <v>0</v>
      </c>
      <c r="J3716" t="s">
        <v>16522</v>
      </c>
      <c r="K3716" t="s">
        <v>16234</v>
      </c>
      <c r="L3716" t="s">
        <v>32895</v>
      </c>
      <c r="M3716" t="s">
        <v>32733</v>
      </c>
      <c r="N3716" t="s">
        <v>32731</v>
      </c>
    </row>
    <row r="3717" spans="1:14" x14ac:dyDescent="0.45">
      <c r="A3717" t="s">
        <v>16523</v>
      </c>
      <c r="B3717" t="s">
        <v>16524</v>
      </c>
      <c r="C3717" t="s">
        <v>9551</v>
      </c>
      <c r="D3717" t="s">
        <v>32805</v>
      </c>
      <c r="E3717" t="s">
        <v>9552</v>
      </c>
      <c r="F3717" t="s">
        <v>32775</v>
      </c>
      <c r="G3717" s="1" t="s">
        <v>16525</v>
      </c>
      <c r="H3717" s="1" t="s">
        <v>5539</v>
      </c>
      <c r="I3717" s="1" t="s">
        <v>1976</v>
      </c>
      <c r="J3717" t="s">
        <v>16526</v>
      </c>
      <c r="K3717" t="s">
        <v>16234</v>
      </c>
      <c r="L3717" t="s">
        <v>32895</v>
      </c>
      <c r="M3717" t="s">
        <v>32733</v>
      </c>
      <c r="N3717" t="s">
        <v>32731</v>
      </c>
    </row>
    <row r="3718" spans="1:14" x14ac:dyDescent="0.45">
      <c r="A3718" t="s">
        <v>16527</v>
      </c>
      <c r="B3718" t="s">
        <v>16528</v>
      </c>
      <c r="C3718" t="s">
        <v>9551</v>
      </c>
      <c r="D3718" t="s">
        <v>32805</v>
      </c>
      <c r="E3718" t="s">
        <v>9552</v>
      </c>
      <c r="F3718" t="s">
        <v>32775</v>
      </c>
      <c r="G3718" s="1" t="s">
        <v>16529</v>
      </c>
      <c r="H3718" s="1">
        <v>0</v>
      </c>
      <c r="I3718" s="1" t="s">
        <v>16530</v>
      </c>
      <c r="J3718" t="s">
        <v>16531</v>
      </c>
      <c r="K3718" t="s">
        <v>16234</v>
      </c>
      <c r="L3718" t="s">
        <v>32895</v>
      </c>
      <c r="M3718" t="s">
        <v>32733</v>
      </c>
      <c r="N3718" t="s">
        <v>32731</v>
      </c>
    </row>
    <row r="3719" spans="1:14" x14ac:dyDescent="0.45">
      <c r="A3719" t="s">
        <v>16532</v>
      </c>
      <c r="B3719" t="s">
        <v>16533</v>
      </c>
      <c r="C3719" t="s">
        <v>9551</v>
      </c>
      <c r="D3719" t="s">
        <v>32805</v>
      </c>
      <c r="E3719" t="s">
        <v>9552</v>
      </c>
      <c r="F3719" t="s">
        <v>32775</v>
      </c>
      <c r="G3719" s="1" t="s">
        <v>16467</v>
      </c>
      <c r="H3719" s="1" t="s">
        <v>16460</v>
      </c>
      <c r="I3719" s="1" t="s">
        <v>16031</v>
      </c>
      <c r="J3719" t="s">
        <v>16462</v>
      </c>
      <c r="K3719" t="s">
        <v>16240</v>
      </c>
      <c r="L3719" t="s">
        <v>32896</v>
      </c>
      <c r="M3719" t="s">
        <v>32733</v>
      </c>
      <c r="N3719" t="s">
        <v>32731</v>
      </c>
    </row>
    <row r="3720" spans="1:14" x14ac:dyDescent="0.45">
      <c r="A3720" t="s">
        <v>16534</v>
      </c>
      <c r="B3720" t="s">
        <v>16535</v>
      </c>
      <c r="C3720" t="s">
        <v>9551</v>
      </c>
      <c r="D3720" t="s">
        <v>32805</v>
      </c>
      <c r="E3720" t="s">
        <v>9552</v>
      </c>
      <c r="F3720" t="s">
        <v>32775</v>
      </c>
      <c r="G3720" s="1" t="s">
        <v>16535</v>
      </c>
      <c r="H3720" s="1" t="s">
        <v>16536</v>
      </c>
      <c r="I3720" s="1" t="s">
        <v>1976</v>
      </c>
      <c r="J3720" t="s">
        <v>16537</v>
      </c>
      <c r="K3720" t="s">
        <v>16240</v>
      </c>
      <c r="L3720" t="s">
        <v>32896</v>
      </c>
      <c r="M3720" t="s">
        <v>32733</v>
      </c>
      <c r="N3720" t="s">
        <v>32731</v>
      </c>
    </row>
    <row r="3721" spans="1:14" x14ac:dyDescent="0.45">
      <c r="A3721" t="s">
        <v>16538</v>
      </c>
      <c r="B3721" t="s">
        <v>16539</v>
      </c>
      <c r="C3721" t="s">
        <v>9551</v>
      </c>
      <c r="D3721" t="s">
        <v>32805</v>
      </c>
      <c r="E3721" t="s">
        <v>9552</v>
      </c>
      <c r="F3721" t="s">
        <v>32775</v>
      </c>
      <c r="G3721" s="1" t="s">
        <v>16540</v>
      </c>
      <c r="H3721" s="1" t="s">
        <v>16541</v>
      </c>
      <c r="I3721" s="1" t="s">
        <v>16542</v>
      </c>
      <c r="J3721" t="s">
        <v>16543</v>
      </c>
      <c r="K3721" t="s">
        <v>16228</v>
      </c>
      <c r="L3721" t="s">
        <v>32900</v>
      </c>
      <c r="M3721" t="s">
        <v>32733</v>
      </c>
      <c r="N3721" t="s">
        <v>32731</v>
      </c>
    </row>
    <row r="3722" spans="1:14" x14ac:dyDescent="0.45">
      <c r="A3722" t="s">
        <v>16544</v>
      </c>
      <c r="B3722" t="s">
        <v>16545</v>
      </c>
      <c r="C3722" t="s">
        <v>9551</v>
      </c>
      <c r="D3722" t="s">
        <v>32805</v>
      </c>
      <c r="E3722" t="s">
        <v>9552</v>
      </c>
      <c r="F3722" t="s">
        <v>32775</v>
      </c>
      <c r="G3722" s="1" t="s">
        <v>16546</v>
      </c>
      <c r="H3722" s="1" t="s">
        <v>16547</v>
      </c>
      <c r="I3722" s="1">
        <v>0</v>
      </c>
      <c r="J3722" t="s">
        <v>16548</v>
      </c>
      <c r="K3722" t="s">
        <v>16234</v>
      </c>
      <c r="L3722" t="s">
        <v>32895</v>
      </c>
      <c r="M3722" t="s">
        <v>32733</v>
      </c>
      <c r="N3722" t="s">
        <v>32731</v>
      </c>
    </row>
    <row r="3723" spans="1:14" x14ac:dyDescent="0.45">
      <c r="A3723" t="s">
        <v>16549</v>
      </c>
      <c r="B3723" t="s">
        <v>16550</v>
      </c>
      <c r="C3723" t="s">
        <v>9551</v>
      </c>
      <c r="D3723" t="s">
        <v>32805</v>
      </c>
      <c r="E3723" t="s">
        <v>9552</v>
      </c>
      <c r="F3723" t="s">
        <v>32775</v>
      </c>
      <c r="G3723" s="1" t="s">
        <v>16507</v>
      </c>
      <c r="H3723" s="1" t="s">
        <v>16551</v>
      </c>
      <c r="I3723" s="1" t="s">
        <v>16552</v>
      </c>
      <c r="J3723" t="s">
        <v>16553</v>
      </c>
      <c r="K3723" t="s">
        <v>16228</v>
      </c>
      <c r="L3723" t="s">
        <v>32900</v>
      </c>
      <c r="M3723" t="s">
        <v>32733</v>
      </c>
      <c r="N3723" t="s">
        <v>32731</v>
      </c>
    </row>
    <row r="3724" spans="1:14" x14ac:dyDescent="0.45">
      <c r="A3724" t="s">
        <v>16555</v>
      </c>
      <c r="B3724" t="s">
        <v>16556</v>
      </c>
      <c r="C3724" t="s">
        <v>9551</v>
      </c>
      <c r="D3724" t="s">
        <v>32805</v>
      </c>
      <c r="E3724" t="s">
        <v>9552</v>
      </c>
      <c r="F3724" t="s">
        <v>32775</v>
      </c>
      <c r="G3724" s="1" t="s">
        <v>16556</v>
      </c>
      <c r="H3724" s="1" t="s">
        <v>16557</v>
      </c>
      <c r="I3724" s="1" t="s">
        <v>16322</v>
      </c>
      <c r="J3724" t="s">
        <v>16558</v>
      </c>
      <c r="K3724" t="s">
        <v>16240</v>
      </c>
      <c r="L3724" t="s">
        <v>32896</v>
      </c>
      <c r="M3724" t="s">
        <v>32733</v>
      </c>
      <c r="N3724" t="s">
        <v>32731</v>
      </c>
    </row>
    <row r="3725" spans="1:14" x14ac:dyDescent="0.45">
      <c r="A3725" t="s">
        <v>16559</v>
      </c>
      <c r="B3725" t="s">
        <v>16560</v>
      </c>
      <c r="C3725" t="s">
        <v>9551</v>
      </c>
      <c r="D3725" t="s">
        <v>32805</v>
      </c>
      <c r="E3725" t="s">
        <v>9552</v>
      </c>
      <c r="F3725" t="s">
        <v>32775</v>
      </c>
      <c r="G3725" s="1" t="s">
        <v>16561</v>
      </c>
      <c r="H3725" s="1" t="s">
        <v>16562</v>
      </c>
      <c r="I3725" s="1" t="s">
        <v>1976</v>
      </c>
      <c r="J3725" t="s">
        <v>16563</v>
      </c>
      <c r="K3725" t="s">
        <v>16234</v>
      </c>
      <c r="L3725" t="s">
        <v>32895</v>
      </c>
      <c r="M3725" t="s">
        <v>32733</v>
      </c>
      <c r="N3725" t="s">
        <v>32731</v>
      </c>
    </row>
    <row r="3726" spans="1:14" x14ac:dyDescent="0.45">
      <c r="A3726" t="s">
        <v>16564</v>
      </c>
      <c r="B3726" t="s">
        <v>16565</v>
      </c>
      <c r="C3726" t="s">
        <v>9551</v>
      </c>
      <c r="D3726" t="s">
        <v>32805</v>
      </c>
      <c r="E3726" t="s">
        <v>9552</v>
      </c>
      <c r="F3726" t="s">
        <v>32775</v>
      </c>
      <c r="G3726" s="1" t="s">
        <v>16565</v>
      </c>
      <c r="H3726" s="1" t="s">
        <v>16566</v>
      </c>
      <c r="I3726" s="1" t="s">
        <v>16255</v>
      </c>
      <c r="J3726" t="s">
        <v>16567</v>
      </c>
      <c r="K3726" t="s">
        <v>16228</v>
      </c>
      <c r="L3726" t="s">
        <v>32900</v>
      </c>
      <c r="M3726" t="s">
        <v>32733</v>
      </c>
      <c r="N3726" t="s">
        <v>32731</v>
      </c>
    </row>
    <row r="3727" spans="1:14" x14ac:dyDescent="0.45">
      <c r="A3727" t="s">
        <v>16568</v>
      </c>
      <c r="B3727" t="s">
        <v>16569</v>
      </c>
      <c r="C3727" t="s">
        <v>9551</v>
      </c>
      <c r="D3727" t="s">
        <v>32805</v>
      </c>
      <c r="E3727" t="s">
        <v>9552</v>
      </c>
      <c r="F3727" t="s">
        <v>32775</v>
      </c>
      <c r="G3727" s="1" t="s">
        <v>16569</v>
      </c>
      <c r="H3727" s="1" t="s">
        <v>16570</v>
      </c>
      <c r="I3727" s="1" t="s">
        <v>16416</v>
      </c>
      <c r="J3727" t="s">
        <v>16571</v>
      </c>
      <c r="K3727" t="s">
        <v>16240</v>
      </c>
      <c r="L3727" t="s">
        <v>32896</v>
      </c>
      <c r="M3727" t="s">
        <v>32733</v>
      </c>
      <c r="N3727" t="s">
        <v>32731</v>
      </c>
    </row>
    <row r="3728" spans="1:14" x14ac:dyDescent="0.45">
      <c r="A3728" t="s">
        <v>16572</v>
      </c>
      <c r="B3728" t="s">
        <v>3411</v>
      </c>
      <c r="C3728" t="s">
        <v>9551</v>
      </c>
      <c r="D3728" t="s">
        <v>32805</v>
      </c>
      <c r="E3728" t="s">
        <v>9552</v>
      </c>
      <c r="F3728" t="s">
        <v>32775</v>
      </c>
      <c r="G3728" s="1" t="s">
        <v>3411</v>
      </c>
      <c r="H3728" s="1" t="s">
        <v>16573</v>
      </c>
      <c r="I3728" s="1" t="s">
        <v>16250</v>
      </c>
      <c r="J3728" t="s">
        <v>16574</v>
      </c>
      <c r="K3728" t="s">
        <v>16240</v>
      </c>
      <c r="L3728" t="s">
        <v>32896</v>
      </c>
      <c r="M3728" t="s">
        <v>32733</v>
      </c>
      <c r="N3728" t="s">
        <v>32731</v>
      </c>
    </row>
    <row r="3729" spans="1:14" x14ac:dyDescent="0.45">
      <c r="A3729" t="s">
        <v>16575</v>
      </c>
      <c r="B3729" t="s">
        <v>16576</v>
      </c>
      <c r="C3729" t="s">
        <v>9551</v>
      </c>
      <c r="D3729" t="s">
        <v>32805</v>
      </c>
      <c r="E3729" t="s">
        <v>9552</v>
      </c>
      <c r="F3729" t="s">
        <v>32775</v>
      </c>
      <c r="G3729" s="1" t="s">
        <v>16576</v>
      </c>
      <c r="H3729" s="1" t="s">
        <v>16577</v>
      </c>
      <c r="I3729" s="1" t="s">
        <v>16530</v>
      </c>
      <c r="J3729" t="s">
        <v>16578</v>
      </c>
      <c r="K3729" t="s">
        <v>16234</v>
      </c>
      <c r="L3729" t="s">
        <v>32895</v>
      </c>
      <c r="M3729" t="s">
        <v>32733</v>
      </c>
      <c r="N3729" t="s">
        <v>32731</v>
      </c>
    </row>
    <row r="3730" spans="1:14" x14ac:dyDescent="0.45">
      <c r="A3730" t="s">
        <v>16579</v>
      </c>
      <c r="B3730" t="s">
        <v>16580</v>
      </c>
      <c r="C3730" t="s">
        <v>9551</v>
      </c>
      <c r="D3730" t="s">
        <v>32805</v>
      </c>
      <c r="E3730" t="s">
        <v>9552</v>
      </c>
      <c r="F3730" t="s">
        <v>32775</v>
      </c>
      <c r="G3730" s="1" t="s">
        <v>16581</v>
      </c>
      <c r="H3730" s="1" t="s">
        <v>16582</v>
      </c>
      <c r="I3730" s="1" t="s">
        <v>16250</v>
      </c>
      <c r="J3730" t="s">
        <v>16583</v>
      </c>
      <c r="K3730" t="s">
        <v>16240</v>
      </c>
      <c r="L3730" t="s">
        <v>32896</v>
      </c>
      <c r="M3730" t="s">
        <v>32733</v>
      </c>
      <c r="N3730" t="s">
        <v>32731</v>
      </c>
    </row>
    <row r="3731" spans="1:14" x14ac:dyDescent="0.45">
      <c r="A3731" t="s">
        <v>16584</v>
      </c>
      <c r="B3731" t="s">
        <v>7494</v>
      </c>
      <c r="C3731" t="s">
        <v>9551</v>
      </c>
      <c r="D3731" t="s">
        <v>32805</v>
      </c>
      <c r="E3731" t="s">
        <v>9552</v>
      </c>
      <c r="F3731" t="s">
        <v>32775</v>
      </c>
      <c r="G3731" s="1" t="s">
        <v>7494</v>
      </c>
      <c r="H3731" s="1" t="s">
        <v>16585</v>
      </c>
      <c r="I3731" s="1">
        <v>0</v>
      </c>
      <c r="J3731" t="s">
        <v>16586</v>
      </c>
      <c r="K3731" t="s">
        <v>16228</v>
      </c>
      <c r="L3731" t="s">
        <v>32900</v>
      </c>
      <c r="M3731" t="s">
        <v>32733</v>
      </c>
      <c r="N3731" t="s">
        <v>32731</v>
      </c>
    </row>
    <row r="3732" spans="1:14" x14ac:dyDescent="0.45">
      <c r="A3732" t="s">
        <v>16587</v>
      </c>
      <c r="B3732" t="s">
        <v>16588</v>
      </c>
      <c r="C3732" t="s">
        <v>9551</v>
      </c>
      <c r="D3732" t="s">
        <v>32805</v>
      </c>
      <c r="E3732" t="s">
        <v>9552</v>
      </c>
      <c r="F3732" t="s">
        <v>32775</v>
      </c>
      <c r="G3732" s="1" t="s">
        <v>16588</v>
      </c>
      <c r="H3732" s="1" t="s">
        <v>16589</v>
      </c>
      <c r="I3732" s="1" t="s">
        <v>16295</v>
      </c>
      <c r="J3732" t="s">
        <v>16590</v>
      </c>
      <c r="K3732" t="s">
        <v>16234</v>
      </c>
      <c r="L3732" t="s">
        <v>32895</v>
      </c>
      <c r="M3732" t="s">
        <v>32733</v>
      </c>
      <c r="N3732" t="s">
        <v>32731</v>
      </c>
    </row>
    <row r="3733" spans="1:14" x14ac:dyDescent="0.45">
      <c r="A3733" t="s">
        <v>16591</v>
      </c>
      <c r="B3733" t="s">
        <v>16592</v>
      </c>
      <c r="C3733" t="s">
        <v>9551</v>
      </c>
      <c r="D3733" t="s">
        <v>32805</v>
      </c>
      <c r="E3733" t="s">
        <v>9552</v>
      </c>
      <c r="F3733" t="s">
        <v>32775</v>
      </c>
      <c r="G3733" s="1" t="s">
        <v>16592</v>
      </c>
      <c r="H3733" s="1" t="s">
        <v>16593</v>
      </c>
      <c r="I3733" s="1">
        <v>0</v>
      </c>
      <c r="J3733" t="s">
        <v>16594</v>
      </c>
      <c r="K3733" t="s">
        <v>16234</v>
      </c>
      <c r="L3733" t="s">
        <v>32895</v>
      </c>
      <c r="M3733" t="s">
        <v>32733</v>
      </c>
      <c r="N3733" t="s">
        <v>32731</v>
      </c>
    </row>
    <row r="3734" spans="1:14" x14ac:dyDescent="0.45">
      <c r="A3734" t="s">
        <v>16595</v>
      </c>
      <c r="B3734" t="s">
        <v>16596</v>
      </c>
      <c r="C3734" t="s">
        <v>9551</v>
      </c>
      <c r="D3734" t="s">
        <v>32805</v>
      </c>
      <c r="E3734" t="s">
        <v>9552</v>
      </c>
      <c r="F3734" t="s">
        <v>32775</v>
      </c>
      <c r="G3734" s="1" t="s">
        <v>16597</v>
      </c>
      <c r="H3734" s="1" t="s">
        <v>16598</v>
      </c>
      <c r="I3734" s="1">
        <v>0</v>
      </c>
      <c r="J3734" t="s">
        <v>16599</v>
      </c>
      <c r="K3734" t="s">
        <v>16234</v>
      </c>
      <c r="L3734" t="s">
        <v>32895</v>
      </c>
      <c r="M3734" t="s">
        <v>32733</v>
      </c>
      <c r="N3734" t="s">
        <v>32731</v>
      </c>
    </row>
    <row r="3735" spans="1:14" x14ac:dyDescent="0.45">
      <c r="A3735" t="s">
        <v>16600</v>
      </c>
      <c r="B3735" t="s">
        <v>16601</v>
      </c>
      <c r="C3735" t="s">
        <v>9551</v>
      </c>
      <c r="D3735" t="s">
        <v>32805</v>
      </c>
      <c r="E3735" t="s">
        <v>9552</v>
      </c>
      <c r="F3735" t="s">
        <v>32775</v>
      </c>
      <c r="G3735" s="1" t="s">
        <v>16602</v>
      </c>
      <c r="H3735" s="1" t="s">
        <v>16601</v>
      </c>
      <c r="I3735" s="1" t="s">
        <v>16603</v>
      </c>
      <c r="J3735" t="s">
        <v>16604</v>
      </c>
      <c r="K3735" t="s">
        <v>16228</v>
      </c>
      <c r="L3735" t="s">
        <v>32900</v>
      </c>
      <c r="M3735" t="s">
        <v>32733</v>
      </c>
      <c r="N3735" t="s">
        <v>32731</v>
      </c>
    </row>
    <row r="3736" spans="1:14" x14ac:dyDescent="0.45">
      <c r="A3736" t="s">
        <v>16605</v>
      </c>
      <c r="B3736" t="s">
        <v>16606</v>
      </c>
      <c r="C3736" t="s">
        <v>9551</v>
      </c>
      <c r="D3736" t="s">
        <v>32805</v>
      </c>
      <c r="E3736" t="s">
        <v>9552</v>
      </c>
      <c r="F3736" t="s">
        <v>32775</v>
      </c>
      <c r="G3736" s="1" t="s">
        <v>16607</v>
      </c>
      <c r="H3736" s="1" t="s">
        <v>16608</v>
      </c>
      <c r="I3736" s="1" t="s">
        <v>16609</v>
      </c>
      <c r="J3736" t="s">
        <v>16610</v>
      </c>
      <c r="K3736" t="s">
        <v>16234</v>
      </c>
      <c r="L3736" t="s">
        <v>32895</v>
      </c>
      <c r="M3736" t="s">
        <v>32733</v>
      </c>
      <c r="N3736" t="s">
        <v>32731</v>
      </c>
    </row>
    <row r="3737" spans="1:14" x14ac:dyDescent="0.45">
      <c r="A3737" t="s">
        <v>16611</v>
      </c>
      <c r="B3737" t="s">
        <v>16612</v>
      </c>
      <c r="C3737" t="s">
        <v>9551</v>
      </c>
      <c r="D3737" t="s">
        <v>32805</v>
      </c>
      <c r="E3737" t="s">
        <v>9552</v>
      </c>
      <c r="F3737" t="s">
        <v>32775</v>
      </c>
      <c r="G3737" s="1" t="s">
        <v>16257</v>
      </c>
      <c r="H3737" s="1" t="s">
        <v>16258</v>
      </c>
      <c r="I3737" s="1">
        <v>0</v>
      </c>
      <c r="J3737" t="s">
        <v>16259</v>
      </c>
      <c r="K3737" t="s">
        <v>16228</v>
      </c>
      <c r="L3737" t="s">
        <v>32900</v>
      </c>
      <c r="M3737" t="s">
        <v>32733</v>
      </c>
      <c r="N3737" t="s">
        <v>32731</v>
      </c>
    </row>
    <row r="3738" spans="1:14" x14ac:dyDescent="0.45">
      <c r="A3738" t="s">
        <v>16613</v>
      </c>
      <c r="B3738" t="s">
        <v>16614</v>
      </c>
      <c r="C3738" t="s">
        <v>9551</v>
      </c>
      <c r="D3738" t="s">
        <v>32805</v>
      </c>
      <c r="E3738" t="s">
        <v>9552</v>
      </c>
      <c r="F3738" t="s">
        <v>32775</v>
      </c>
      <c r="G3738" s="1" t="s">
        <v>16475</v>
      </c>
      <c r="H3738" s="1" t="s">
        <v>16476</v>
      </c>
      <c r="I3738" s="1" t="s">
        <v>1976</v>
      </c>
      <c r="J3738" t="s">
        <v>16477</v>
      </c>
      <c r="K3738" t="s">
        <v>16234</v>
      </c>
      <c r="L3738" t="s">
        <v>32895</v>
      </c>
      <c r="M3738" t="s">
        <v>32733</v>
      </c>
      <c r="N3738" t="s">
        <v>32731</v>
      </c>
    </row>
    <row r="3739" spans="1:14" x14ac:dyDescent="0.45">
      <c r="A3739" t="s">
        <v>16615</v>
      </c>
      <c r="B3739" t="s">
        <v>3506</v>
      </c>
      <c r="C3739" t="s">
        <v>9551</v>
      </c>
      <c r="D3739" t="s">
        <v>32805</v>
      </c>
      <c r="E3739" t="s">
        <v>9552</v>
      </c>
      <c r="F3739" t="s">
        <v>32775</v>
      </c>
      <c r="G3739" s="1" t="s">
        <v>3506</v>
      </c>
      <c r="H3739" s="1" t="s">
        <v>16616</v>
      </c>
      <c r="I3739" s="1" t="s">
        <v>16617</v>
      </c>
      <c r="J3739" t="s">
        <v>16618</v>
      </c>
      <c r="K3739" t="s">
        <v>16234</v>
      </c>
      <c r="L3739" t="s">
        <v>32895</v>
      </c>
      <c r="M3739" t="s">
        <v>32733</v>
      </c>
      <c r="N3739" t="s">
        <v>32731</v>
      </c>
    </row>
    <row r="3740" spans="1:14" x14ac:dyDescent="0.45">
      <c r="A3740" t="s">
        <v>16619</v>
      </c>
      <c r="B3740" t="s">
        <v>16620</v>
      </c>
      <c r="C3740" t="s">
        <v>9551</v>
      </c>
      <c r="D3740" t="s">
        <v>32805</v>
      </c>
      <c r="E3740" t="s">
        <v>9552</v>
      </c>
      <c r="F3740" t="s">
        <v>32775</v>
      </c>
      <c r="G3740" s="1" t="s">
        <v>16620</v>
      </c>
      <c r="H3740" s="1" t="s">
        <v>16621</v>
      </c>
      <c r="I3740" s="1" t="s">
        <v>16622</v>
      </c>
      <c r="J3740" t="s">
        <v>16623</v>
      </c>
      <c r="K3740" t="s">
        <v>16234</v>
      </c>
      <c r="L3740" t="s">
        <v>32895</v>
      </c>
      <c r="M3740" t="s">
        <v>32733</v>
      </c>
      <c r="N3740" t="s">
        <v>32731</v>
      </c>
    </row>
    <row r="3741" spans="1:14" x14ac:dyDescent="0.45">
      <c r="A3741" t="s">
        <v>16624</v>
      </c>
      <c r="B3741" t="s">
        <v>16625</v>
      </c>
      <c r="C3741" t="s">
        <v>9551</v>
      </c>
      <c r="D3741" t="s">
        <v>32805</v>
      </c>
      <c r="E3741" t="s">
        <v>9552</v>
      </c>
      <c r="F3741" t="s">
        <v>32775</v>
      </c>
      <c r="G3741" s="1" t="s">
        <v>16626</v>
      </c>
      <c r="H3741" s="1" t="s">
        <v>16627</v>
      </c>
      <c r="I3741" s="1" t="s">
        <v>16628</v>
      </c>
      <c r="J3741" t="s">
        <v>16629</v>
      </c>
      <c r="K3741" t="s">
        <v>16228</v>
      </c>
      <c r="L3741" t="s">
        <v>32900</v>
      </c>
      <c r="M3741" t="s">
        <v>32733</v>
      </c>
      <c r="N3741" t="s">
        <v>32731</v>
      </c>
    </row>
    <row r="3742" spans="1:14" x14ac:dyDescent="0.45">
      <c r="A3742" t="s">
        <v>16631</v>
      </c>
      <c r="B3742" t="s">
        <v>16632</v>
      </c>
      <c r="C3742" t="s">
        <v>9551</v>
      </c>
      <c r="D3742" t="s">
        <v>32805</v>
      </c>
      <c r="E3742" t="s">
        <v>9552</v>
      </c>
      <c r="F3742" t="s">
        <v>32775</v>
      </c>
      <c r="G3742" s="1" t="s">
        <v>16633</v>
      </c>
      <c r="H3742" s="1" t="s">
        <v>16634</v>
      </c>
      <c r="I3742" s="1" t="s">
        <v>1976</v>
      </c>
      <c r="J3742" t="s">
        <v>16635</v>
      </c>
      <c r="K3742" t="s">
        <v>16228</v>
      </c>
      <c r="L3742" t="s">
        <v>32900</v>
      </c>
      <c r="M3742" t="s">
        <v>32733</v>
      </c>
      <c r="N3742" t="s">
        <v>32731</v>
      </c>
    </row>
    <row r="3743" spans="1:14" x14ac:dyDescent="0.45">
      <c r="A3743" t="s">
        <v>16636</v>
      </c>
      <c r="B3743" t="s">
        <v>16637</v>
      </c>
      <c r="C3743" t="s">
        <v>9551</v>
      </c>
      <c r="D3743" t="s">
        <v>32805</v>
      </c>
      <c r="E3743" t="s">
        <v>9552</v>
      </c>
      <c r="F3743" t="s">
        <v>32775</v>
      </c>
      <c r="G3743" s="1" t="s">
        <v>16638</v>
      </c>
      <c r="H3743" s="1" t="s">
        <v>16639</v>
      </c>
      <c r="I3743" s="1" t="s">
        <v>1976</v>
      </c>
      <c r="J3743" t="s">
        <v>16640</v>
      </c>
      <c r="K3743" t="s">
        <v>16228</v>
      </c>
      <c r="L3743" t="s">
        <v>32900</v>
      </c>
      <c r="M3743" t="s">
        <v>32733</v>
      </c>
      <c r="N3743" t="s">
        <v>32731</v>
      </c>
    </row>
    <row r="3744" spans="1:14" x14ac:dyDescent="0.45">
      <c r="A3744" t="s">
        <v>16641</v>
      </c>
      <c r="B3744" t="s">
        <v>16642</v>
      </c>
      <c r="C3744" t="s">
        <v>9551</v>
      </c>
      <c r="D3744" t="s">
        <v>32805</v>
      </c>
      <c r="E3744" t="s">
        <v>9552</v>
      </c>
      <c r="F3744" t="s">
        <v>32775</v>
      </c>
      <c r="G3744" s="1" t="s">
        <v>16643</v>
      </c>
      <c r="H3744" s="1" t="s">
        <v>16644</v>
      </c>
      <c r="I3744" s="1" t="s">
        <v>1976</v>
      </c>
      <c r="J3744" t="s">
        <v>16645</v>
      </c>
      <c r="K3744" t="s">
        <v>16240</v>
      </c>
      <c r="L3744" t="s">
        <v>32896</v>
      </c>
      <c r="M3744" t="s">
        <v>32733</v>
      </c>
      <c r="N3744" t="s">
        <v>32731</v>
      </c>
    </row>
    <row r="3745" spans="1:14" x14ac:dyDescent="0.45">
      <c r="A3745" t="s">
        <v>16646</v>
      </c>
      <c r="B3745" t="s">
        <v>16647</v>
      </c>
      <c r="C3745" t="s">
        <v>9551</v>
      </c>
      <c r="D3745" t="s">
        <v>32805</v>
      </c>
      <c r="E3745" t="s">
        <v>9552</v>
      </c>
      <c r="F3745" t="s">
        <v>32775</v>
      </c>
      <c r="G3745" s="1" t="s">
        <v>16648</v>
      </c>
      <c r="H3745" s="1" t="s">
        <v>16649</v>
      </c>
      <c r="I3745" s="1" t="s">
        <v>1976</v>
      </c>
      <c r="J3745" t="s">
        <v>16650</v>
      </c>
      <c r="K3745" t="s">
        <v>16228</v>
      </c>
      <c r="L3745" t="s">
        <v>32900</v>
      </c>
      <c r="M3745" t="s">
        <v>32733</v>
      </c>
      <c r="N3745" t="s">
        <v>32731</v>
      </c>
    </row>
    <row r="3746" spans="1:14" x14ac:dyDescent="0.45">
      <c r="A3746" t="s">
        <v>16651</v>
      </c>
      <c r="B3746" t="s">
        <v>16652</v>
      </c>
      <c r="C3746" t="s">
        <v>9551</v>
      </c>
      <c r="D3746" t="s">
        <v>32805</v>
      </c>
      <c r="E3746" t="s">
        <v>9552</v>
      </c>
      <c r="F3746" t="s">
        <v>32775</v>
      </c>
      <c r="G3746" s="1" t="s">
        <v>272</v>
      </c>
      <c r="H3746" s="1" t="s">
        <v>16653</v>
      </c>
      <c r="I3746" s="1" t="s">
        <v>1976</v>
      </c>
      <c r="J3746" t="s">
        <v>16654</v>
      </c>
      <c r="K3746" t="s">
        <v>16228</v>
      </c>
      <c r="L3746" t="s">
        <v>32900</v>
      </c>
      <c r="M3746" t="s">
        <v>32733</v>
      </c>
      <c r="N3746" t="s">
        <v>32731</v>
      </c>
    </row>
    <row r="3747" spans="1:14" x14ac:dyDescent="0.45">
      <c r="A3747" t="s">
        <v>16655</v>
      </c>
      <c r="B3747" t="s">
        <v>16656</v>
      </c>
      <c r="C3747" t="s">
        <v>9551</v>
      </c>
      <c r="D3747" t="s">
        <v>32805</v>
      </c>
      <c r="E3747" t="s">
        <v>9552</v>
      </c>
      <c r="F3747" t="s">
        <v>32775</v>
      </c>
      <c r="G3747" s="1" t="s">
        <v>16656</v>
      </c>
      <c r="H3747" s="1" t="s">
        <v>16231</v>
      </c>
      <c r="I3747" s="1" t="s">
        <v>16232</v>
      </c>
      <c r="J3747" t="s">
        <v>16233</v>
      </c>
      <c r="K3747" t="s">
        <v>16234</v>
      </c>
      <c r="L3747" t="s">
        <v>32895</v>
      </c>
      <c r="M3747" t="s">
        <v>32733</v>
      </c>
      <c r="N3747" t="s">
        <v>32731</v>
      </c>
    </row>
    <row r="3748" spans="1:14" x14ac:dyDescent="0.45">
      <c r="A3748" t="s">
        <v>16657</v>
      </c>
      <c r="B3748" t="s">
        <v>16658</v>
      </c>
      <c r="C3748" t="s">
        <v>9551</v>
      </c>
      <c r="D3748" t="s">
        <v>32805</v>
      </c>
      <c r="E3748" t="s">
        <v>9552</v>
      </c>
      <c r="F3748" t="s">
        <v>32775</v>
      </c>
      <c r="G3748" s="1" t="s">
        <v>16659</v>
      </c>
      <c r="H3748" s="1" t="s">
        <v>16660</v>
      </c>
      <c r="I3748" s="1" t="s">
        <v>16603</v>
      </c>
      <c r="J3748" t="s">
        <v>16661</v>
      </c>
      <c r="K3748" t="s">
        <v>16228</v>
      </c>
      <c r="L3748" t="s">
        <v>32900</v>
      </c>
      <c r="M3748" t="s">
        <v>32733</v>
      </c>
      <c r="N3748" t="s">
        <v>32731</v>
      </c>
    </row>
    <row r="3749" spans="1:14" x14ac:dyDescent="0.45">
      <c r="A3749" t="s">
        <v>16662</v>
      </c>
      <c r="B3749" t="s">
        <v>16663</v>
      </c>
      <c r="C3749" t="s">
        <v>9551</v>
      </c>
      <c r="D3749" t="s">
        <v>32805</v>
      </c>
      <c r="E3749" t="s">
        <v>9552</v>
      </c>
      <c r="F3749" t="s">
        <v>32775</v>
      </c>
      <c r="G3749" s="1" t="s">
        <v>16664</v>
      </c>
      <c r="H3749" s="1" t="s">
        <v>16665</v>
      </c>
      <c r="I3749" s="1" t="s">
        <v>1976</v>
      </c>
      <c r="J3749" t="s">
        <v>16666</v>
      </c>
      <c r="K3749" t="s">
        <v>16234</v>
      </c>
      <c r="L3749" t="s">
        <v>32895</v>
      </c>
      <c r="M3749" t="s">
        <v>32733</v>
      </c>
      <c r="N3749" t="s">
        <v>32731</v>
      </c>
    </row>
    <row r="3750" spans="1:14" x14ac:dyDescent="0.45">
      <c r="A3750" t="s">
        <v>16667</v>
      </c>
      <c r="B3750" t="s">
        <v>6419</v>
      </c>
      <c r="C3750" t="s">
        <v>9551</v>
      </c>
      <c r="D3750" t="s">
        <v>32805</v>
      </c>
      <c r="E3750" t="s">
        <v>9552</v>
      </c>
      <c r="F3750" t="s">
        <v>32775</v>
      </c>
      <c r="G3750" s="1" t="s">
        <v>6420</v>
      </c>
      <c r="H3750" s="1" t="s">
        <v>16668</v>
      </c>
      <c r="I3750" s="1" t="s">
        <v>1976</v>
      </c>
      <c r="J3750" t="s">
        <v>16669</v>
      </c>
      <c r="K3750" t="s">
        <v>16234</v>
      </c>
      <c r="L3750" t="s">
        <v>32895</v>
      </c>
      <c r="M3750" t="s">
        <v>32733</v>
      </c>
      <c r="N3750" t="s">
        <v>32731</v>
      </c>
    </row>
    <row r="3751" spans="1:14" x14ac:dyDescent="0.45">
      <c r="A3751" t="s">
        <v>16670</v>
      </c>
      <c r="B3751" t="s">
        <v>16671</v>
      </c>
      <c r="C3751" t="s">
        <v>9551</v>
      </c>
      <c r="D3751" t="s">
        <v>32805</v>
      </c>
      <c r="E3751" t="s">
        <v>9552</v>
      </c>
      <c r="F3751" t="s">
        <v>32775</v>
      </c>
      <c r="G3751" s="1" t="s">
        <v>16672</v>
      </c>
      <c r="H3751" s="1">
        <v>0</v>
      </c>
      <c r="I3751" s="1" t="s">
        <v>8900</v>
      </c>
      <c r="J3751" t="s">
        <v>16673</v>
      </c>
      <c r="K3751" t="s">
        <v>16234</v>
      </c>
      <c r="L3751" t="s">
        <v>32895</v>
      </c>
      <c r="M3751" t="s">
        <v>32733</v>
      </c>
      <c r="N3751" t="s">
        <v>32731</v>
      </c>
    </row>
    <row r="3752" spans="1:14" x14ac:dyDescent="0.45">
      <c r="A3752" t="s">
        <v>16674</v>
      </c>
      <c r="B3752" t="s">
        <v>16675</v>
      </c>
      <c r="C3752" t="s">
        <v>9551</v>
      </c>
      <c r="D3752" t="s">
        <v>32805</v>
      </c>
      <c r="E3752" t="s">
        <v>9552</v>
      </c>
      <c r="F3752" t="s">
        <v>32775</v>
      </c>
      <c r="G3752" s="1" t="s">
        <v>16675</v>
      </c>
      <c r="H3752" s="1" t="s">
        <v>16676</v>
      </c>
      <c r="I3752" s="1" t="s">
        <v>16603</v>
      </c>
      <c r="J3752" t="s">
        <v>16677</v>
      </c>
      <c r="K3752" t="s">
        <v>16228</v>
      </c>
      <c r="L3752" t="s">
        <v>32900</v>
      </c>
      <c r="M3752" t="s">
        <v>32733</v>
      </c>
      <c r="N3752" t="s">
        <v>32731</v>
      </c>
    </row>
    <row r="3753" spans="1:14" x14ac:dyDescent="0.45">
      <c r="A3753" t="s">
        <v>16678</v>
      </c>
      <c r="B3753" t="s">
        <v>16679</v>
      </c>
      <c r="C3753" t="s">
        <v>9551</v>
      </c>
      <c r="D3753" t="s">
        <v>32805</v>
      </c>
      <c r="E3753" t="s">
        <v>9552</v>
      </c>
      <c r="F3753" t="s">
        <v>32775</v>
      </c>
      <c r="G3753" s="1" t="s">
        <v>16679</v>
      </c>
      <c r="H3753" s="1" t="s">
        <v>16680</v>
      </c>
      <c r="I3753" s="1" t="s">
        <v>16681</v>
      </c>
      <c r="J3753" t="s">
        <v>16682</v>
      </c>
      <c r="K3753" t="s">
        <v>16228</v>
      </c>
      <c r="L3753" t="s">
        <v>32900</v>
      </c>
      <c r="M3753" t="s">
        <v>32733</v>
      </c>
      <c r="N3753" t="s">
        <v>32731</v>
      </c>
    </row>
    <row r="3754" spans="1:14" x14ac:dyDescent="0.45">
      <c r="A3754" t="s">
        <v>16683</v>
      </c>
      <c r="B3754" t="s">
        <v>16684</v>
      </c>
      <c r="C3754" t="s">
        <v>9551</v>
      </c>
      <c r="D3754" t="s">
        <v>32805</v>
      </c>
      <c r="E3754" t="s">
        <v>9552</v>
      </c>
      <c r="F3754" t="s">
        <v>32775</v>
      </c>
      <c r="G3754" s="1" t="s">
        <v>16685</v>
      </c>
      <c r="H3754" s="1" t="s">
        <v>16686</v>
      </c>
      <c r="I3754" s="1">
        <v>0</v>
      </c>
      <c r="J3754" t="s">
        <v>16687</v>
      </c>
      <c r="K3754" t="s">
        <v>16234</v>
      </c>
      <c r="L3754" t="s">
        <v>32895</v>
      </c>
      <c r="M3754" t="s">
        <v>32733</v>
      </c>
      <c r="N3754" t="s">
        <v>32731</v>
      </c>
    </row>
    <row r="3755" spans="1:14" x14ac:dyDescent="0.45">
      <c r="A3755" t="s">
        <v>16688</v>
      </c>
      <c r="B3755" t="s">
        <v>16689</v>
      </c>
      <c r="C3755" t="s">
        <v>9551</v>
      </c>
      <c r="D3755" t="s">
        <v>32805</v>
      </c>
      <c r="E3755" t="s">
        <v>9552</v>
      </c>
      <c r="F3755" t="s">
        <v>32775</v>
      </c>
      <c r="G3755" s="1" t="s">
        <v>16475</v>
      </c>
      <c r="H3755" s="1" t="s">
        <v>16476</v>
      </c>
      <c r="I3755" s="1" t="s">
        <v>1976</v>
      </c>
      <c r="J3755" t="s">
        <v>16477</v>
      </c>
      <c r="K3755" t="s">
        <v>16234</v>
      </c>
      <c r="L3755" t="s">
        <v>32895</v>
      </c>
      <c r="M3755" t="s">
        <v>32733</v>
      </c>
      <c r="N3755" t="s">
        <v>32731</v>
      </c>
    </row>
    <row r="3756" spans="1:14" x14ac:dyDescent="0.45">
      <c r="A3756" t="s">
        <v>16690</v>
      </c>
      <c r="B3756" t="s">
        <v>16691</v>
      </c>
      <c r="C3756" t="s">
        <v>9551</v>
      </c>
      <c r="D3756" t="s">
        <v>32805</v>
      </c>
      <c r="E3756" t="s">
        <v>9552</v>
      </c>
      <c r="F3756" t="s">
        <v>32775</v>
      </c>
      <c r="G3756" s="1" t="s">
        <v>16692</v>
      </c>
      <c r="H3756" s="1" t="s">
        <v>16693</v>
      </c>
      <c r="I3756" s="1" t="s">
        <v>16244</v>
      </c>
      <c r="J3756" t="s">
        <v>16694</v>
      </c>
      <c r="K3756" t="s">
        <v>16240</v>
      </c>
      <c r="L3756" t="s">
        <v>32896</v>
      </c>
      <c r="M3756" t="s">
        <v>32733</v>
      </c>
      <c r="N3756" t="s">
        <v>32731</v>
      </c>
    </row>
    <row r="3757" spans="1:14" x14ac:dyDescent="0.45">
      <c r="A3757" t="s">
        <v>16695</v>
      </c>
      <c r="B3757" t="s">
        <v>16696</v>
      </c>
      <c r="C3757" t="s">
        <v>9551</v>
      </c>
      <c r="D3757" t="s">
        <v>32805</v>
      </c>
      <c r="E3757" t="s">
        <v>9552</v>
      </c>
      <c r="F3757" t="s">
        <v>32775</v>
      </c>
      <c r="G3757" s="1" t="s">
        <v>16697</v>
      </c>
      <c r="H3757" s="1" t="s">
        <v>16698</v>
      </c>
      <c r="I3757" s="1" t="s">
        <v>16264</v>
      </c>
      <c r="J3757" t="s">
        <v>16699</v>
      </c>
      <c r="K3757" t="s">
        <v>16240</v>
      </c>
      <c r="L3757" t="s">
        <v>32896</v>
      </c>
      <c r="M3757" t="s">
        <v>32733</v>
      </c>
      <c r="N3757" t="s">
        <v>32731</v>
      </c>
    </row>
    <row r="3758" spans="1:14" x14ac:dyDescent="0.45">
      <c r="A3758" t="s">
        <v>16700</v>
      </c>
      <c r="B3758" t="s">
        <v>16701</v>
      </c>
      <c r="C3758" t="s">
        <v>9551</v>
      </c>
      <c r="D3758" t="s">
        <v>32805</v>
      </c>
      <c r="E3758" t="s">
        <v>9552</v>
      </c>
      <c r="F3758" t="s">
        <v>32775</v>
      </c>
      <c r="G3758" s="1" t="s">
        <v>16702</v>
      </c>
      <c r="H3758" s="1" t="s">
        <v>16703</v>
      </c>
      <c r="I3758" s="1" t="s">
        <v>1976</v>
      </c>
      <c r="J3758" t="s">
        <v>16704</v>
      </c>
      <c r="K3758" t="s">
        <v>16228</v>
      </c>
      <c r="L3758" t="s">
        <v>32900</v>
      </c>
      <c r="M3758" t="s">
        <v>32733</v>
      </c>
      <c r="N3758" t="s">
        <v>32731</v>
      </c>
    </row>
    <row r="3759" spans="1:14" x14ac:dyDescent="0.45">
      <c r="A3759" t="s">
        <v>16705</v>
      </c>
      <c r="B3759" t="s">
        <v>16706</v>
      </c>
      <c r="C3759" t="s">
        <v>9551</v>
      </c>
      <c r="D3759" t="s">
        <v>32805</v>
      </c>
      <c r="E3759" t="s">
        <v>9552</v>
      </c>
      <c r="F3759" t="s">
        <v>32775</v>
      </c>
      <c r="G3759" s="1" t="s">
        <v>16707</v>
      </c>
      <c r="H3759" s="1" t="s">
        <v>16708</v>
      </c>
      <c r="I3759" s="1" t="s">
        <v>16709</v>
      </c>
      <c r="J3759" t="s">
        <v>16710</v>
      </c>
      <c r="K3759" t="s">
        <v>16234</v>
      </c>
      <c r="L3759" t="s">
        <v>32895</v>
      </c>
      <c r="M3759" t="s">
        <v>32733</v>
      </c>
      <c r="N3759" t="s">
        <v>32731</v>
      </c>
    </row>
    <row r="3760" spans="1:14" x14ac:dyDescent="0.45">
      <c r="A3760" t="s">
        <v>16711</v>
      </c>
      <c r="B3760" t="s">
        <v>16712</v>
      </c>
      <c r="C3760" t="s">
        <v>9551</v>
      </c>
      <c r="D3760" t="s">
        <v>32805</v>
      </c>
      <c r="E3760" t="s">
        <v>9552</v>
      </c>
      <c r="F3760" t="s">
        <v>32775</v>
      </c>
      <c r="G3760" s="1" t="s">
        <v>16713</v>
      </c>
      <c r="H3760" s="1" t="s">
        <v>16269</v>
      </c>
      <c r="I3760" s="1" t="s">
        <v>8900</v>
      </c>
      <c r="J3760" t="s">
        <v>16270</v>
      </c>
      <c r="K3760" t="s">
        <v>16234</v>
      </c>
      <c r="L3760" t="s">
        <v>32895</v>
      </c>
      <c r="M3760" t="s">
        <v>32733</v>
      </c>
      <c r="N3760" t="s">
        <v>32731</v>
      </c>
    </row>
    <row r="3761" spans="1:14" x14ac:dyDescent="0.45">
      <c r="A3761" t="s">
        <v>16714</v>
      </c>
      <c r="B3761" t="s">
        <v>16715</v>
      </c>
      <c r="C3761" t="s">
        <v>9551</v>
      </c>
      <c r="D3761" t="s">
        <v>32805</v>
      </c>
      <c r="E3761" t="s">
        <v>9552</v>
      </c>
      <c r="F3761" t="s">
        <v>32775</v>
      </c>
      <c r="G3761" s="1" t="s">
        <v>16715</v>
      </c>
      <c r="H3761" s="1" t="s">
        <v>16716</v>
      </c>
      <c r="I3761" s="1" t="s">
        <v>16304</v>
      </c>
      <c r="J3761" t="s">
        <v>16717</v>
      </c>
      <c r="K3761" t="s">
        <v>16240</v>
      </c>
      <c r="L3761" t="s">
        <v>32896</v>
      </c>
      <c r="M3761" t="s">
        <v>32733</v>
      </c>
      <c r="N3761" t="s">
        <v>32731</v>
      </c>
    </row>
    <row r="3762" spans="1:14" x14ac:dyDescent="0.45">
      <c r="A3762" t="s">
        <v>16718</v>
      </c>
      <c r="B3762" t="s">
        <v>16719</v>
      </c>
      <c r="C3762" t="s">
        <v>9551</v>
      </c>
      <c r="D3762" t="s">
        <v>32805</v>
      </c>
      <c r="E3762" t="s">
        <v>9552</v>
      </c>
      <c r="F3762" t="s">
        <v>32775</v>
      </c>
      <c r="G3762" s="1" t="s">
        <v>16720</v>
      </c>
      <c r="H3762" s="1" t="s">
        <v>16721</v>
      </c>
      <c r="I3762" s="1">
        <v>0</v>
      </c>
      <c r="J3762" t="s">
        <v>16722</v>
      </c>
      <c r="K3762" t="s">
        <v>16228</v>
      </c>
      <c r="L3762" t="s">
        <v>32900</v>
      </c>
      <c r="M3762" t="s">
        <v>32733</v>
      </c>
      <c r="N3762" t="s">
        <v>32731</v>
      </c>
    </row>
    <row r="3763" spans="1:14" x14ac:dyDescent="0.45">
      <c r="A3763" t="s">
        <v>16723</v>
      </c>
      <c r="B3763" t="s">
        <v>16724</v>
      </c>
      <c r="C3763" t="s">
        <v>9551</v>
      </c>
      <c r="D3763" t="s">
        <v>32805</v>
      </c>
      <c r="E3763" t="s">
        <v>9552</v>
      </c>
      <c r="F3763" t="s">
        <v>32775</v>
      </c>
      <c r="G3763" s="1" t="s">
        <v>16724</v>
      </c>
      <c r="H3763" s="1" t="s">
        <v>16258</v>
      </c>
      <c r="I3763" s="1">
        <v>0</v>
      </c>
      <c r="J3763" t="s">
        <v>16259</v>
      </c>
      <c r="K3763" t="s">
        <v>16228</v>
      </c>
      <c r="L3763" t="s">
        <v>32900</v>
      </c>
      <c r="M3763" t="s">
        <v>32733</v>
      </c>
      <c r="N3763" t="s">
        <v>32731</v>
      </c>
    </row>
    <row r="3764" spans="1:14" x14ac:dyDescent="0.45">
      <c r="A3764" t="s">
        <v>16725</v>
      </c>
      <c r="B3764" t="s">
        <v>16726</v>
      </c>
      <c r="C3764" t="s">
        <v>9551</v>
      </c>
      <c r="D3764" t="s">
        <v>32805</v>
      </c>
      <c r="E3764" t="s">
        <v>9552</v>
      </c>
      <c r="F3764" t="s">
        <v>32775</v>
      </c>
      <c r="G3764" s="1" t="s">
        <v>16726</v>
      </c>
      <c r="H3764" s="1" t="s">
        <v>16727</v>
      </c>
      <c r="I3764" s="1" t="s">
        <v>16461</v>
      </c>
      <c r="J3764" t="s">
        <v>16728</v>
      </c>
      <c r="K3764" t="s">
        <v>16240</v>
      </c>
      <c r="L3764" t="s">
        <v>32896</v>
      </c>
      <c r="M3764" t="s">
        <v>32733</v>
      </c>
      <c r="N3764" t="s">
        <v>32731</v>
      </c>
    </row>
    <row r="3765" spans="1:14" x14ac:dyDescent="0.45">
      <c r="A3765" t="s">
        <v>16729</v>
      </c>
      <c r="B3765" t="s">
        <v>16730</v>
      </c>
      <c r="C3765" t="s">
        <v>9551</v>
      </c>
      <c r="D3765" t="s">
        <v>32805</v>
      </c>
      <c r="E3765" t="s">
        <v>9552</v>
      </c>
      <c r="F3765" t="s">
        <v>32775</v>
      </c>
      <c r="G3765" s="1" t="s">
        <v>16474</v>
      </c>
      <c r="H3765" s="1" t="s">
        <v>323</v>
      </c>
      <c r="I3765" s="1" t="s">
        <v>16264</v>
      </c>
      <c r="J3765" t="s">
        <v>16334</v>
      </c>
      <c r="K3765" t="s">
        <v>16240</v>
      </c>
      <c r="L3765" t="s">
        <v>32896</v>
      </c>
      <c r="M3765" t="s">
        <v>32733</v>
      </c>
      <c r="N3765" t="s">
        <v>32731</v>
      </c>
    </row>
    <row r="3766" spans="1:14" x14ac:dyDescent="0.45">
      <c r="A3766" t="s">
        <v>16731</v>
      </c>
      <c r="B3766" t="s">
        <v>16732</v>
      </c>
      <c r="C3766" t="s">
        <v>9551</v>
      </c>
      <c r="D3766" t="s">
        <v>32805</v>
      </c>
      <c r="E3766" t="s">
        <v>9552</v>
      </c>
      <c r="F3766" t="s">
        <v>32775</v>
      </c>
      <c r="G3766" s="1" t="s">
        <v>16733</v>
      </c>
      <c r="H3766" s="1" t="s">
        <v>16734</v>
      </c>
      <c r="I3766" s="1" t="s">
        <v>1976</v>
      </c>
      <c r="J3766" t="s">
        <v>16735</v>
      </c>
      <c r="K3766" t="s">
        <v>16228</v>
      </c>
      <c r="L3766" t="s">
        <v>32900</v>
      </c>
      <c r="M3766" t="s">
        <v>32733</v>
      </c>
      <c r="N3766" t="s">
        <v>32731</v>
      </c>
    </row>
    <row r="3767" spans="1:14" x14ac:dyDescent="0.45">
      <c r="A3767" t="s">
        <v>16736</v>
      </c>
      <c r="B3767" t="s">
        <v>15129</v>
      </c>
      <c r="C3767" t="s">
        <v>9551</v>
      </c>
      <c r="D3767" t="s">
        <v>32805</v>
      </c>
      <c r="E3767" t="s">
        <v>9552</v>
      </c>
      <c r="F3767" t="s">
        <v>32775</v>
      </c>
      <c r="G3767" s="1" t="s">
        <v>15129</v>
      </c>
      <c r="H3767" s="1" t="s">
        <v>16737</v>
      </c>
      <c r="I3767" s="1" t="s">
        <v>1976</v>
      </c>
      <c r="J3767" t="s">
        <v>16738</v>
      </c>
      <c r="K3767" t="s">
        <v>16240</v>
      </c>
      <c r="L3767" t="s">
        <v>32896</v>
      </c>
      <c r="M3767" t="s">
        <v>32733</v>
      </c>
      <c r="N3767" t="s">
        <v>32731</v>
      </c>
    </row>
    <row r="3768" spans="1:14" x14ac:dyDescent="0.45">
      <c r="A3768" t="s">
        <v>16739</v>
      </c>
      <c r="B3768" t="s">
        <v>16740</v>
      </c>
      <c r="C3768" t="s">
        <v>9551</v>
      </c>
      <c r="D3768" t="s">
        <v>32805</v>
      </c>
      <c r="E3768" t="s">
        <v>9552</v>
      </c>
      <c r="F3768" t="s">
        <v>32775</v>
      </c>
      <c r="G3768" s="1" t="s">
        <v>16257</v>
      </c>
      <c r="H3768" s="1" t="s">
        <v>16258</v>
      </c>
      <c r="I3768" s="1" t="s">
        <v>1976</v>
      </c>
      <c r="J3768" t="s">
        <v>16259</v>
      </c>
      <c r="K3768" t="s">
        <v>16228</v>
      </c>
      <c r="L3768" t="s">
        <v>32900</v>
      </c>
      <c r="M3768" t="s">
        <v>32733</v>
      </c>
      <c r="N3768" t="s">
        <v>32731</v>
      </c>
    </row>
    <row r="3769" spans="1:14" x14ac:dyDescent="0.45">
      <c r="A3769" t="s">
        <v>16741</v>
      </c>
      <c r="B3769" t="s">
        <v>16742</v>
      </c>
      <c r="C3769" t="s">
        <v>9551</v>
      </c>
      <c r="D3769" t="s">
        <v>32805</v>
      </c>
      <c r="E3769" t="s">
        <v>9552</v>
      </c>
      <c r="F3769" t="s">
        <v>32775</v>
      </c>
      <c r="G3769" s="1" t="s">
        <v>16743</v>
      </c>
      <c r="H3769" s="1" t="s">
        <v>16744</v>
      </c>
      <c r="I3769" s="1">
        <v>0</v>
      </c>
      <c r="J3769" t="s">
        <v>16745</v>
      </c>
      <c r="K3769" t="s">
        <v>16234</v>
      </c>
      <c r="L3769" t="s">
        <v>32895</v>
      </c>
      <c r="M3769" t="s">
        <v>32733</v>
      </c>
      <c r="N3769" t="s">
        <v>32731</v>
      </c>
    </row>
    <row r="3770" spans="1:14" x14ac:dyDescent="0.45">
      <c r="A3770" t="s">
        <v>16746</v>
      </c>
      <c r="B3770" t="s">
        <v>16747</v>
      </c>
      <c r="C3770" t="s">
        <v>9551</v>
      </c>
      <c r="D3770" t="s">
        <v>32805</v>
      </c>
      <c r="E3770" t="s">
        <v>9552</v>
      </c>
      <c r="F3770" t="s">
        <v>32775</v>
      </c>
      <c r="G3770" s="1" t="s">
        <v>16400</v>
      </c>
      <c r="H3770" s="1" t="s">
        <v>16401</v>
      </c>
      <c r="I3770" s="1" t="s">
        <v>16402</v>
      </c>
      <c r="J3770" t="s">
        <v>16403</v>
      </c>
      <c r="K3770" t="s">
        <v>16228</v>
      </c>
      <c r="L3770" t="s">
        <v>32900</v>
      </c>
      <c r="M3770" t="s">
        <v>32733</v>
      </c>
      <c r="N3770" t="s">
        <v>32731</v>
      </c>
    </row>
    <row r="3771" spans="1:14" x14ac:dyDescent="0.45">
      <c r="A3771" t="s">
        <v>16748</v>
      </c>
      <c r="B3771" t="s">
        <v>16749</v>
      </c>
      <c r="C3771" t="s">
        <v>9551</v>
      </c>
      <c r="D3771" t="s">
        <v>32805</v>
      </c>
      <c r="E3771" t="s">
        <v>9552</v>
      </c>
      <c r="F3771" t="s">
        <v>32775</v>
      </c>
      <c r="G3771" s="1" t="s">
        <v>16749</v>
      </c>
      <c r="H3771" s="1" t="s">
        <v>16750</v>
      </c>
      <c r="I3771" s="1">
        <v>0</v>
      </c>
      <c r="J3771" t="s">
        <v>16340</v>
      </c>
      <c r="K3771" t="s">
        <v>16240</v>
      </c>
      <c r="L3771" t="s">
        <v>32896</v>
      </c>
      <c r="M3771" t="s">
        <v>32733</v>
      </c>
      <c r="N3771" t="s">
        <v>32731</v>
      </c>
    </row>
    <row r="3772" spans="1:14" x14ac:dyDescent="0.45">
      <c r="A3772" t="s">
        <v>16751</v>
      </c>
      <c r="B3772" t="s">
        <v>16752</v>
      </c>
      <c r="C3772" t="s">
        <v>9551</v>
      </c>
      <c r="D3772" t="s">
        <v>32805</v>
      </c>
      <c r="E3772" t="s">
        <v>9552</v>
      </c>
      <c r="F3772" t="s">
        <v>32775</v>
      </c>
      <c r="G3772" s="1" t="s">
        <v>16753</v>
      </c>
      <c r="H3772" s="1" t="s">
        <v>16754</v>
      </c>
      <c r="I3772" s="1" t="s">
        <v>16264</v>
      </c>
      <c r="J3772" t="s">
        <v>16755</v>
      </c>
      <c r="K3772" t="s">
        <v>16240</v>
      </c>
      <c r="L3772" t="s">
        <v>32896</v>
      </c>
      <c r="M3772" t="s">
        <v>32733</v>
      </c>
      <c r="N3772" t="s">
        <v>32731</v>
      </c>
    </row>
    <row r="3773" spans="1:14" x14ac:dyDescent="0.45">
      <c r="A3773" t="s">
        <v>16756</v>
      </c>
      <c r="B3773" t="s">
        <v>16757</v>
      </c>
      <c r="C3773" t="s">
        <v>14251</v>
      </c>
      <c r="D3773" t="s">
        <v>32807</v>
      </c>
      <c r="E3773" t="s">
        <v>14252</v>
      </c>
      <c r="F3773" t="s">
        <v>32794</v>
      </c>
      <c r="G3773" s="1" t="s">
        <v>16758</v>
      </c>
      <c r="H3773" s="1" t="s">
        <v>16759</v>
      </c>
      <c r="I3773" s="1" t="s">
        <v>16760</v>
      </c>
      <c r="J3773" t="s">
        <v>16761</v>
      </c>
      <c r="K3773" t="s">
        <v>16762</v>
      </c>
      <c r="L3773" t="s">
        <v>32920</v>
      </c>
      <c r="M3773" t="s">
        <v>32733</v>
      </c>
      <c r="N3773" t="s">
        <v>32731</v>
      </c>
    </row>
    <row r="3774" spans="1:14" x14ac:dyDescent="0.45">
      <c r="A3774" t="s">
        <v>16763</v>
      </c>
      <c r="B3774" t="s">
        <v>16764</v>
      </c>
      <c r="C3774" t="s">
        <v>14251</v>
      </c>
      <c r="D3774" t="s">
        <v>32807</v>
      </c>
      <c r="E3774" t="s">
        <v>14252</v>
      </c>
      <c r="F3774" t="s">
        <v>32794</v>
      </c>
      <c r="G3774" s="1" t="s">
        <v>16764</v>
      </c>
      <c r="H3774" s="1" t="s">
        <v>16765</v>
      </c>
      <c r="I3774" s="1" t="s">
        <v>16766</v>
      </c>
      <c r="J3774" t="s">
        <v>16767</v>
      </c>
      <c r="K3774" t="s">
        <v>16762</v>
      </c>
      <c r="L3774" t="s">
        <v>32920</v>
      </c>
      <c r="M3774" t="s">
        <v>32733</v>
      </c>
      <c r="N3774" t="s">
        <v>32731</v>
      </c>
    </row>
    <row r="3775" spans="1:14" x14ac:dyDescent="0.45">
      <c r="A3775" t="s">
        <v>16768</v>
      </c>
      <c r="B3775" t="s">
        <v>16769</v>
      </c>
      <c r="C3775" t="s">
        <v>14251</v>
      </c>
      <c r="D3775" t="s">
        <v>32807</v>
      </c>
      <c r="E3775" t="s">
        <v>14252</v>
      </c>
      <c r="F3775" t="s">
        <v>32794</v>
      </c>
      <c r="G3775" s="1" t="s">
        <v>16770</v>
      </c>
      <c r="H3775" s="1" t="s">
        <v>16771</v>
      </c>
      <c r="I3775" s="1" t="s">
        <v>16772</v>
      </c>
      <c r="J3775" t="s">
        <v>16773</v>
      </c>
      <c r="K3775" t="s">
        <v>16762</v>
      </c>
      <c r="L3775" t="s">
        <v>32920</v>
      </c>
      <c r="M3775" t="s">
        <v>32733</v>
      </c>
      <c r="N3775" t="s">
        <v>32731</v>
      </c>
    </row>
    <row r="3776" spans="1:14" x14ac:dyDescent="0.45">
      <c r="A3776" t="s">
        <v>16774</v>
      </c>
      <c r="B3776" t="s">
        <v>16775</v>
      </c>
      <c r="C3776" t="s">
        <v>14251</v>
      </c>
      <c r="D3776" t="s">
        <v>32807</v>
      </c>
      <c r="E3776" t="s">
        <v>14252</v>
      </c>
      <c r="F3776" t="s">
        <v>32794</v>
      </c>
      <c r="G3776" s="1" t="s">
        <v>16775</v>
      </c>
      <c r="H3776" s="1" t="s">
        <v>1583</v>
      </c>
      <c r="I3776" s="1" t="s">
        <v>16776</v>
      </c>
      <c r="J3776" t="s">
        <v>16777</v>
      </c>
      <c r="K3776" t="s">
        <v>16778</v>
      </c>
      <c r="L3776" t="s">
        <v>32915</v>
      </c>
      <c r="M3776" t="s">
        <v>32733</v>
      </c>
      <c r="N3776" t="s">
        <v>32731</v>
      </c>
    </row>
    <row r="3777" spans="1:14" x14ac:dyDescent="0.45">
      <c r="A3777" t="s">
        <v>16779</v>
      </c>
      <c r="B3777" t="s">
        <v>16780</v>
      </c>
      <c r="C3777" t="s">
        <v>14251</v>
      </c>
      <c r="D3777" t="s">
        <v>32807</v>
      </c>
      <c r="E3777" t="s">
        <v>14252</v>
      </c>
      <c r="F3777" t="s">
        <v>32794</v>
      </c>
      <c r="G3777" s="1" t="s">
        <v>16780</v>
      </c>
      <c r="H3777" s="1" t="s">
        <v>16781</v>
      </c>
      <c r="I3777" s="1" t="s">
        <v>16782</v>
      </c>
      <c r="J3777" t="s">
        <v>16783</v>
      </c>
      <c r="K3777" t="s">
        <v>16784</v>
      </c>
      <c r="L3777" t="s">
        <v>32916</v>
      </c>
      <c r="M3777" t="s">
        <v>32733</v>
      </c>
      <c r="N3777" t="s">
        <v>32731</v>
      </c>
    </row>
    <row r="3778" spans="1:14" x14ac:dyDescent="0.45">
      <c r="A3778" t="s">
        <v>16785</v>
      </c>
      <c r="B3778" t="s">
        <v>16786</v>
      </c>
      <c r="C3778" t="s">
        <v>14251</v>
      </c>
      <c r="D3778" t="s">
        <v>32807</v>
      </c>
      <c r="E3778" t="s">
        <v>14252</v>
      </c>
      <c r="F3778" t="s">
        <v>32794</v>
      </c>
      <c r="G3778" s="1" t="s">
        <v>16787</v>
      </c>
      <c r="H3778" s="1" t="s">
        <v>16788</v>
      </c>
      <c r="I3778" s="1" t="s">
        <v>16789</v>
      </c>
      <c r="J3778" t="s">
        <v>16790</v>
      </c>
      <c r="K3778" t="s">
        <v>16762</v>
      </c>
      <c r="L3778" t="s">
        <v>32920</v>
      </c>
      <c r="M3778" t="s">
        <v>32733</v>
      </c>
      <c r="N3778" t="s">
        <v>32731</v>
      </c>
    </row>
    <row r="3779" spans="1:14" x14ac:dyDescent="0.45">
      <c r="A3779" t="s">
        <v>16791</v>
      </c>
      <c r="B3779" t="s">
        <v>16792</v>
      </c>
      <c r="C3779" t="s">
        <v>14251</v>
      </c>
      <c r="D3779" t="s">
        <v>32807</v>
      </c>
      <c r="E3779" t="s">
        <v>14252</v>
      </c>
      <c r="F3779" t="s">
        <v>32794</v>
      </c>
      <c r="G3779" s="1" t="s">
        <v>16792</v>
      </c>
      <c r="H3779" s="1" t="s">
        <v>16793</v>
      </c>
      <c r="I3779" s="1" t="s">
        <v>14866</v>
      </c>
      <c r="J3779" t="s">
        <v>16794</v>
      </c>
      <c r="K3779" t="s">
        <v>16762</v>
      </c>
      <c r="L3779" t="s">
        <v>32920</v>
      </c>
      <c r="M3779" t="s">
        <v>32733</v>
      </c>
      <c r="N3779" t="s">
        <v>32731</v>
      </c>
    </row>
    <row r="3780" spans="1:14" x14ac:dyDescent="0.45">
      <c r="A3780" t="s">
        <v>16795</v>
      </c>
      <c r="B3780" t="s">
        <v>16796</v>
      </c>
      <c r="C3780" t="s">
        <v>14251</v>
      </c>
      <c r="D3780" t="s">
        <v>32807</v>
      </c>
      <c r="E3780" t="s">
        <v>14252</v>
      </c>
      <c r="F3780" t="s">
        <v>32794</v>
      </c>
      <c r="G3780" s="1" t="s">
        <v>16796</v>
      </c>
      <c r="H3780" s="1" t="s">
        <v>16797</v>
      </c>
      <c r="I3780" s="1" t="s">
        <v>16782</v>
      </c>
      <c r="J3780" t="s">
        <v>16798</v>
      </c>
      <c r="K3780" t="s">
        <v>16784</v>
      </c>
      <c r="L3780" t="s">
        <v>32916</v>
      </c>
      <c r="M3780" t="s">
        <v>32733</v>
      </c>
      <c r="N3780" t="s">
        <v>32731</v>
      </c>
    </row>
    <row r="3781" spans="1:14" x14ac:dyDescent="0.45">
      <c r="A3781" t="s">
        <v>16799</v>
      </c>
      <c r="B3781" t="s">
        <v>16800</v>
      </c>
      <c r="C3781" t="s">
        <v>14251</v>
      </c>
      <c r="D3781" t="s">
        <v>32807</v>
      </c>
      <c r="E3781" t="s">
        <v>14252</v>
      </c>
      <c r="F3781" t="s">
        <v>32794</v>
      </c>
      <c r="G3781" s="1" t="s">
        <v>16801</v>
      </c>
      <c r="H3781" s="1" t="s">
        <v>16802</v>
      </c>
      <c r="I3781" s="1" t="s">
        <v>1910</v>
      </c>
      <c r="J3781" t="s">
        <v>16803</v>
      </c>
      <c r="K3781" t="s">
        <v>16804</v>
      </c>
      <c r="L3781" t="s">
        <v>32958</v>
      </c>
      <c r="M3781" t="s">
        <v>32733</v>
      </c>
      <c r="N3781" t="s">
        <v>32731</v>
      </c>
    </row>
    <row r="3782" spans="1:14" x14ac:dyDescent="0.45">
      <c r="A3782" t="s">
        <v>16805</v>
      </c>
      <c r="B3782" t="s">
        <v>16806</v>
      </c>
      <c r="C3782" t="s">
        <v>14251</v>
      </c>
      <c r="D3782" t="s">
        <v>32807</v>
      </c>
      <c r="E3782" t="s">
        <v>14252</v>
      </c>
      <c r="F3782" t="s">
        <v>32794</v>
      </c>
      <c r="G3782" s="1" t="s">
        <v>16806</v>
      </c>
      <c r="H3782" s="1" t="s">
        <v>16807</v>
      </c>
      <c r="I3782" s="1" t="s">
        <v>1912</v>
      </c>
      <c r="J3782" t="s">
        <v>16808</v>
      </c>
      <c r="K3782" t="s">
        <v>16809</v>
      </c>
      <c r="L3782" t="s">
        <v>32922</v>
      </c>
      <c r="M3782" t="s">
        <v>32733</v>
      </c>
      <c r="N3782" t="s">
        <v>32731</v>
      </c>
    </row>
    <row r="3783" spans="1:14" x14ac:dyDescent="0.45">
      <c r="A3783" t="s">
        <v>16810</v>
      </c>
      <c r="B3783" t="s">
        <v>16811</v>
      </c>
      <c r="C3783" t="s">
        <v>14251</v>
      </c>
      <c r="D3783" t="s">
        <v>32807</v>
      </c>
      <c r="E3783" t="s">
        <v>14252</v>
      </c>
      <c r="F3783" t="s">
        <v>32794</v>
      </c>
      <c r="G3783" s="1" t="s">
        <v>16812</v>
      </c>
      <c r="H3783" s="1" t="s">
        <v>16813</v>
      </c>
      <c r="I3783" s="1" t="s">
        <v>1909</v>
      </c>
      <c r="J3783" t="s">
        <v>16814</v>
      </c>
      <c r="K3783" t="s">
        <v>16762</v>
      </c>
      <c r="L3783" t="s">
        <v>32920</v>
      </c>
      <c r="M3783" t="s">
        <v>32733</v>
      </c>
      <c r="N3783" t="s">
        <v>32731</v>
      </c>
    </row>
    <row r="3784" spans="1:14" x14ac:dyDescent="0.45">
      <c r="A3784" t="s">
        <v>16815</v>
      </c>
      <c r="B3784" t="s">
        <v>16816</v>
      </c>
      <c r="C3784" t="s">
        <v>14251</v>
      </c>
      <c r="D3784" t="s">
        <v>32807</v>
      </c>
      <c r="E3784" t="s">
        <v>14252</v>
      </c>
      <c r="F3784" t="s">
        <v>32794</v>
      </c>
      <c r="G3784" s="1" t="s">
        <v>16816</v>
      </c>
      <c r="H3784" s="1" t="s">
        <v>16817</v>
      </c>
      <c r="I3784" s="1" t="s">
        <v>16818</v>
      </c>
      <c r="J3784" t="s">
        <v>16819</v>
      </c>
      <c r="K3784" t="s">
        <v>16804</v>
      </c>
      <c r="L3784" t="s">
        <v>32958</v>
      </c>
      <c r="M3784" t="s">
        <v>32733</v>
      </c>
      <c r="N3784" t="s">
        <v>32731</v>
      </c>
    </row>
    <row r="3785" spans="1:14" x14ac:dyDescent="0.45">
      <c r="A3785" t="s">
        <v>16820</v>
      </c>
      <c r="B3785" t="s">
        <v>16821</v>
      </c>
      <c r="C3785" t="s">
        <v>14251</v>
      </c>
      <c r="D3785" t="s">
        <v>32807</v>
      </c>
      <c r="E3785" t="s">
        <v>14252</v>
      </c>
      <c r="F3785" t="s">
        <v>32794</v>
      </c>
      <c r="G3785" s="1" t="s">
        <v>16822</v>
      </c>
      <c r="H3785" s="1" t="s">
        <v>16823</v>
      </c>
      <c r="I3785" s="1" t="s">
        <v>16824</v>
      </c>
      <c r="J3785" t="s">
        <v>16825</v>
      </c>
      <c r="K3785" t="s">
        <v>16804</v>
      </c>
      <c r="L3785" t="s">
        <v>32958</v>
      </c>
      <c r="M3785" t="s">
        <v>32733</v>
      </c>
      <c r="N3785" t="s">
        <v>32731</v>
      </c>
    </row>
    <row r="3786" spans="1:14" x14ac:dyDescent="0.45">
      <c r="A3786" t="s">
        <v>16826</v>
      </c>
      <c r="B3786" t="s">
        <v>16827</v>
      </c>
      <c r="C3786" t="s">
        <v>14251</v>
      </c>
      <c r="D3786" t="s">
        <v>32807</v>
      </c>
      <c r="E3786" t="s">
        <v>14252</v>
      </c>
      <c r="F3786" t="s">
        <v>32794</v>
      </c>
      <c r="G3786" s="1" t="s">
        <v>16827</v>
      </c>
      <c r="H3786" s="1" t="s">
        <v>16828</v>
      </c>
      <c r="I3786" s="1" t="s">
        <v>1909</v>
      </c>
      <c r="J3786" t="s">
        <v>16829</v>
      </c>
      <c r="K3786" t="s">
        <v>16762</v>
      </c>
      <c r="L3786" t="s">
        <v>32920</v>
      </c>
      <c r="M3786" t="s">
        <v>32733</v>
      </c>
      <c r="N3786" t="s">
        <v>32731</v>
      </c>
    </row>
    <row r="3787" spans="1:14" x14ac:dyDescent="0.45">
      <c r="A3787" t="s">
        <v>16830</v>
      </c>
      <c r="B3787" t="s">
        <v>16831</v>
      </c>
      <c r="C3787" t="s">
        <v>14251</v>
      </c>
      <c r="D3787" t="s">
        <v>32807</v>
      </c>
      <c r="E3787" t="s">
        <v>14252</v>
      </c>
      <c r="F3787" t="s">
        <v>32794</v>
      </c>
      <c r="G3787" s="1" t="s">
        <v>16832</v>
      </c>
      <c r="H3787" s="1" t="s">
        <v>16833</v>
      </c>
      <c r="I3787" s="1" t="s">
        <v>16834</v>
      </c>
      <c r="J3787" t="s">
        <v>16835</v>
      </c>
      <c r="K3787" t="s">
        <v>16762</v>
      </c>
      <c r="L3787" t="s">
        <v>32920</v>
      </c>
      <c r="M3787" t="s">
        <v>32733</v>
      </c>
      <c r="N3787" t="s">
        <v>32731</v>
      </c>
    </row>
    <row r="3788" spans="1:14" x14ac:dyDescent="0.45">
      <c r="A3788" t="s">
        <v>16836</v>
      </c>
      <c r="B3788" t="s">
        <v>16837</v>
      </c>
      <c r="C3788" t="s">
        <v>14251</v>
      </c>
      <c r="D3788" t="s">
        <v>32807</v>
      </c>
      <c r="E3788" t="s">
        <v>14252</v>
      </c>
      <c r="F3788" t="s">
        <v>32794</v>
      </c>
      <c r="G3788" s="1" t="s">
        <v>16838</v>
      </c>
      <c r="H3788" s="1" t="s">
        <v>16839</v>
      </c>
      <c r="I3788" s="1" t="s">
        <v>16840</v>
      </c>
      <c r="J3788" t="s">
        <v>16841</v>
      </c>
      <c r="K3788" t="s">
        <v>16784</v>
      </c>
      <c r="L3788" t="s">
        <v>32916</v>
      </c>
      <c r="M3788" t="s">
        <v>32733</v>
      </c>
      <c r="N3788" t="s">
        <v>32731</v>
      </c>
    </row>
    <row r="3789" spans="1:14" x14ac:dyDescent="0.45">
      <c r="A3789" t="s">
        <v>16842</v>
      </c>
      <c r="B3789" t="s">
        <v>16843</v>
      </c>
      <c r="C3789" t="s">
        <v>14251</v>
      </c>
      <c r="D3789" t="s">
        <v>32807</v>
      </c>
      <c r="E3789" t="s">
        <v>14252</v>
      </c>
      <c r="F3789" t="s">
        <v>32794</v>
      </c>
      <c r="G3789" s="1" t="s">
        <v>272</v>
      </c>
      <c r="H3789" s="1" t="s">
        <v>16844</v>
      </c>
      <c r="I3789" s="1" t="s">
        <v>16845</v>
      </c>
      <c r="J3789" t="s">
        <v>16846</v>
      </c>
      <c r="K3789" t="s">
        <v>16784</v>
      </c>
      <c r="L3789" t="s">
        <v>32916</v>
      </c>
      <c r="M3789" t="s">
        <v>32733</v>
      </c>
      <c r="N3789" t="s">
        <v>32731</v>
      </c>
    </row>
    <row r="3790" spans="1:14" x14ac:dyDescent="0.45">
      <c r="A3790" t="s">
        <v>16847</v>
      </c>
      <c r="B3790" t="s">
        <v>16848</v>
      </c>
      <c r="C3790" t="s">
        <v>14251</v>
      </c>
      <c r="D3790" t="s">
        <v>32807</v>
      </c>
      <c r="E3790" t="s">
        <v>14252</v>
      </c>
      <c r="F3790" t="s">
        <v>32794</v>
      </c>
      <c r="G3790" s="1" t="s">
        <v>16848</v>
      </c>
      <c r="H3790" s="1" t="s">
        <v>16849</v>
      </c>
      <c r="I3790" s="1" t="s">
        <v>16850</v>
      </c>
      <c r="J3790" t="s">
        <v>16851</v>
      </c>
      <c r="K3790" t="s">
        <v>16778</v>
      </c>
      <c r="L3790" t="s">
        <v>32915</v>
      </c>
      <c r="M3790" t="s">
        <v>32733</v>
      </c>
      <c r="N3790" t="s">
        <v>32731</v>
      </c>
    </row>
    <row r="3791" spans="1:14" x14ac:dyDescent="0.45">
      <c r="A3791" t="s">
        <v>16852</v>
      </c>
      <c r="B3791" t="s">
        <v>16853</v>
      </c>
      <c r="C3791" t="s">
        <v>14251</v>
      </c>
      <c r="D3791" t="s">
        <v>32807</v>
      </c>
      <c r="E3791" t="s">
        <v>14252</v>
      </c>
      <c r="F3791" t="s">
        <v>32794</v>
      </c>
      <c r="G3791" s="1" t="s">
        <v>16854</v>
      </c>
      <c r="H3791" s="1" t="s">
        <v>16855</v>
      </c>
      <c r="I3791" s="1" t="s">
        <v>1909</v>
      </c>
      <c r="J3791" t="s">
        <v>16856</v>
      </c>
      <c r="K3791" t="s">
        <v>16762</v>
      </c>
      <c r="L3791" t="s">
        <v>32920</v>
      </c>
      <c r="M3791" t="s">
        <v>32733</v>
      </c>
      <c r="N3791" t="s">
        <v>32731</v>
      </c>
    </row>
    <row r="3792" spans="1:14" x14ac:dyDescent="0.45">
      <c r="A3792" t="s">
        <v>16857</v>
      </c>
      <c r="B3792" t="s">
        <v>16858</v>
      </c>
      <c r="C3792" t="s">
        <v>14251</v>
      </c>
      <c r="D3792" t="s">
        <v>32807</v>
      </c>
      <c r="E3792" t="s">
        <v>14252</v>
      </c>
      <c r="F3792" t="s">
        <v>32794</v>
      </c>
      <c r="G3792" s="1" t="s">
        <v>16859</v>
      </c>
      <c r="H3792" s="1" t="s">
        <v>16860</v>
      </c>
      <c r="I3792" s="1" t="s">
        <v>1909</v>
      </c>
      <c r="J3792" t="s">
        <v>16861</v>
      </c>
      <c r="K3792" t="s">
        <v>16762</v>
      </c>
      <c r="L3792" t="s">
        <v>32920</v>
      </c>
      <c r="M3792" t="s">
        <v>32733</v>
      </c>
      <c r="N3792" t="s">
        <v>32731</v>
      </c>
    </row>
    <row r="3793" spans="1:14" x14ac:dyDescent="0.45">
      <c r="A3793" t="s">
        <v>16862</v>
      </c>
      <c r="B3793" t="s">
        <v>16863</v>
      </c>
      <c r="C3793" t="s">
        <v>14251</v>
      </c>
      <c r="D3793" t="s">
        <v>32807</v>
      </c>
      <c r="E3793" t="s">
        <v>14252</v>
      </c>
      <c r="F3793" t="s">
        <v>32794</v>
      </c>
      <c r="G3793" s="1" t="s">
        <v>16863</v>
      </c>
      <c r="H3793" s="1" t="s">
        <v>16864</v>
      </c>
      <c r="I3793" s="1" t="s">
        <v>16840</v>
      </c>
      <c r="J3793" t="s">
        <v>16865</v>
      </c>
      <c r="K3793" t="s">
        <v>16784</v>
      </c>
      <c r="L3793" t="s">
        <v>32916</v>
      </c>
      <c r="M3793" t="s">
        <v>32733</v>
      </c>
      <c r="N3793" t="s">
        <v>32731</v>
      </c>
    </row>
    <row r="3794" spans="1:14" x14ac:dyDescent="0.45">
      <c r="A3794" t="s">
        <v>16866</v>
      </c>
      <c r="B3794" t="s">
        <v>16867</v>
      </c>
      <c r="C3794" t="s">
        <v>14251</v>
      </c>
      <c r="D3794" t="s">
        <v>32807</v>
      </c>
      <c r="E3794" t="s">
        <v>16868</v>
      </c>
      <c r="F3794" t="s">
        <v>32773</v>
      </c>
      <c r="G3794" s="1" t="s">
        <v>16869</v>
      </c>
      <c r="H3794" s="1" t="s">
        <v>16870</v>
      </c>
      <c r="I3794" s="1" t="s">
        <v>16871</v>
      </c>
      <c r="J3794" t="s">
        <v>16872</v>
      </c>
      <c r="K3794" t="s">
        <v>16873</v>
      </c>
      <c r="L3794" t="s">
        <v>32961</v>
      </c>
      <c r="M3794" t="s">
        <v>32733</v>
      </c>
      <c r="N3794" t="s">
        <v>32731</v>
      </c>
    </row>
    <row r="3795" spans="1:14" x14ac:dyDescent="0.45">
      <c r="A3795" t="s">
        <v>16874</v>
      </c>
      <c r="B3795" t="s">
        <v>16875</v>
      </c>
      <c r="C3795" t="s">
        <v>14251</v>
      </c>
      <c r="D3795" t="s">
        <v>32807</v>
      </c>
      <c r="E3795" t="s">
        <v>14252</v>
      </c>
      <c r="F3795" t="s">
        <v>32794</v>
      </c>
      <c r="G3795" s="1" t="s">
        <v>16876</v>
      </c>
      <c r="H3795" s="1" t="s">
        <v>16877</v>
      </c>
      <c r="I3795" s="1" t="s">
        <v>16878</v>
      </c>
      <c r="J3795" t="s">
        <v>16879</v>
      </c>
      <c r="K3795" t="s">
        <v>16804</v>
      </c>
      <c r="L3795" t="s">
        <v>32958</v>
      </c>
      <c r="M3795" t="s">
        <v>32965</v>
      </c>
      <c r="N3795" t="s">
        <v>32730</v>
      </c>
    </row>
    <row r="3796" spans="1:14" x14ac:dyDescent="0.45">
      <c r="A3796" t="s">
        <v>16880</v>
      </c>
      <c r="B3796" t="s">
        <v>16881</v>
      </c>
      <c r="C3796" t="s">
        <v>14251</v>
      </c>
      <c r="D3796" t="s">
        <v>32807</v>
      </c>
      <c r="E3796" t="s">
        <v>14252</v>
      </c>
      <c r="F3796" t="s">
        <v>32794</v>
      </c>
      <c r="G3796" s="1" t="s">
        <v>16882</v>
      </c>
      <c r="H3796" s="1" t="s">
        <v>16883</v>
      </c>
      <c r="I3796" s="1" t="s">
        <v>16782</v>
      </c>
      <c r="J3796" t="s">
        <v>16884</v>
      </c>
      <c r="K3796" t="s">
        <v>16784</v>
      </c>
      <c r="L3796" t="s">
        <v>32916</v>
      </c>
      <c r="M3796" t="s">
        <v>32733</v>
      </c>
      <c r="N3796" t="s">
        <v>32731</v>
      </c>
    </row>
    <row r="3797" spans="1:14" x14ac:dyDescent="0.45">
      <c r="A3797" t="s">
        <v>16885</v>
      </c>
      <c r="B3797" t="s">
        <v>16886</v>
      </c>
      <c r="C3797" t="s">
        <v>14251</v>
      </c>
      <c r="D3797" t="s">
        <v>32807</v>
      </c>
      <c r="E3797" t="s">
        <v>14252</v>
      </c>
      <c r="F3797" t="s">
        <v>32794</v>
      </c>
      <c r="G3797" s="1" t="s">
        <v>16886</v>
      </c>
      <c r="H3797" s="1" t="s">
        <v>16887</v>
      </c>
      <c r="I3797" s="1" t="s">
        <v>16888</v>
      </c>
      <c r="J3797" t="s">
        <v>16889</v>
      </c>
      <c r="K3797" t="s">
        <v>16778</v>
      </c>
      <c r="L3797" t="s">
        <v>32915</v>
      </c>
      <c r="M3797" t="s">
        <v>32733</v>
      </c>
      <c r="N3797" t="s">
        <v>32731</v>
      </c>
    </row>
    <row r="3798" spans="1:14" x14ac:dyDescent="0.45">
      <c r="A3798" t="s">
        <v>16890</v>
      </c>
      <c r="B3798" t="s">
        <v>16891</v>
      </c>
      <c r="C3798" t="s">
        <v>14251</v>
      </c>
      <c r="D3798" t="s">
        <v>32807</v>
      </c>
      <c r="E3798" t="s">
        <v>14252</v>
      </c>
      <c r="F3798" t="s">
        <v>32794</v>
      </c>
      <c r="G3798" s="1" t="s">
        <v>16891</v>
      </c>
      <c r="H3798" s="1" t="s">
        <v>16892</v>
      </c>
      <c r="I3798" s="1" t="s">
        <v>16893</v>
      </c>
      <c r="J3798" t="s">
        <v>16894</v>
      </c>
      <c r="K3798" t="s">
        <v>16784</v>
      </c>
      <c r="L3798" t="s">
        <v>32916</v>
      </c>
      <c r="M3798" t="s">
        <v>32733</v>
      </c>
      <c r="N3798" t="s">
        <v>32731</v>
      </c>
    </row>
    <row r="3799" spans="1:14" x14ac:dyDescent="0.45">
      <c r="A3799" t="s">
        <v>16895</v>
      </c>
      <c r="B3799" t="s">
        <v>16896</v>
      </c>
      <c r="C3799" t="s">
        <v>14251</v>
      </c>
      <c r="D3799" t="s">
        <v>32807</v>
      </c>
      <c r="E3799" t="s">
        <v>14252</v>
      </c>
      <c r="F3799" t="s">
        <v>32794</v>
      </c>
      <c r="G3799" s="1" t="s">
        <v>16897</v>
      </c>
      <c r="H3799" s="1" t="s">
        <v>16898</v>
      </c>
      <c r="I3799" s="1" t="s">
        <v>1909</v>
      </c>
      <c r="J3799" t="s">
        <v>16899</v>
      </c>
      <c r="K3799" t="s">
        <v>16762</v>
      </c>
      <c r="L3799" t="s">
        <v>32920</v>
      </c>
      <c r="M3799" t="s">
        <v>32733</v>
      </c>
      <c r="N3799" t="s">
        <v>32731</v>
      </c>
    </row>
    <row r="3800" spans="1:14" x14ac:dyDescent="0.45">
      <c r="A3800" t="s">
        <v>16900</v>
      </c>
      <c r="B3800" t="s">
        <v>16901</v>
      </c>
      <c r="C3800" t="s">
        <v>14251</v>
      </c>
      <c r="D3800" t="s">
        <v>32807</v>
      </c>
      <c r="E3800" t="s">
        <v>14252</v>
      </c>
      <c r="F3800" t="s">
        <v>32794</v>
      </c>
      <c r="G3800" s="1" t="s">
        <v>16902</v>
      </c>
      <c r="H3800" s="1" t="s">
        <v>16903</v>
      </c>
      <c r="I3800" s="1" t="s">
        <v>16904</v>
      </c>
      <c r="J3800" t="s">
        <v>16905</v>
      </c>
      <c r="K3800" t="s">
        <v>16762</v>
      </c>
      <c r="L3800" t="s">
        <v>32920</v>
      </c>
      <c r="M3800" t="s">
        <v>32733</v>
      </c>
      <c r="N3800" t="s">
        <v>32731</v>
      </c>
    </row>
    <row r="3801" spans="1:14" x14ac:dyDescent="0.45">
      <c r="A3801" t="s">
        <v>16906</v>
      </c>
      <c r="B3801" t="s">
        <v>16907</v>
      </c>
      <c r="C3801" t="s">
        <v>14251</v>
      </c>
      <c r="D3801" t="s">
        <v>32807</v>
      </c>
      <c r="E3801" t="s">
        <v>14252</v>
      </c>
      <c r="F3801" t="s">
        <v>32794</v>
      </c>
      <c r="G3801" s="1" t="s">
        <v>16908</v>
      </c>
      <c r="H3801" s="1" t="s">
        <v>16909</v>
      </c>
      <c r="I3801" s="1" t="s">
        <v>16910</v>
      </c>
      <c r="J3801" t="s">
        <v>16911</v>
      </c>
      <c r="K3801" t="s">
        <v>16762</v>
      </c>
      <c r="L3801" t="s">
        <v>32920</v>
      </c>
      <c r="M3801" t="s">
        <v>32733</v>
      </c>
      <c r="N3801" t="s">
        <v>32731</v>
      </c>
    </row>
    <row r="3802" spans="1:14" x14ac:dyDescent="0.45">
      <c r="A3802" t="s">
        <v>16912</v>
      </c>
      <c r="B3802" t="s">
        <v>16913</v>
      </c>
      <c r="C3802" t="s">
        <v>14251</v>
      </c>
      <c r="D3802" t="s">
        <v>32807</v>
      </c>
      <c r="E3802" t="s">
        <v>14252</v>
      </c>
      <c r="F3802" t="s">
        <v>32794</v>
      </c>
      <c r="G3802" s="1" t="s">
        <v>16913</v>
      </c>
      <c r="H3802" s="1" t="s">
        <v>16914</v>
      </c>
      <c r="I3802" s="1" t="s">
        <v>16782</v>
      </c>
      <c r="J3802" t="s">
        <v>16915</v>
      </c>
      <c r="K3802" t="s">
        <v>16784</v>
      </c>
      <c r="L3802" t="s">
        <v>32916</v>
      </c>
      <c r="M3802" t="s">
        <v>32733</v>
      </c>
      <c r="N3802" t="s">
        <v>32731</v>
      </c>
    </row>
    <row r="3803" spans="1:14" x14ac:dyDescent="0.45">
      <c r="A3803" t="s">
        <v>16916</v>
      </c>
      <c r="B3803" t="s">
        <v>16917</v>
      </c>
      <c r="C3803" t="s">
        <v>14251</v>
      </c>
      <c r="D3803" t="s">
        <v>32807</v>
      </c>
      <c r="E3803" t="s">
        <v>14252</v>
      </c>
      <c r="F3803" t="s">
        <v>32794</v>
      </c>
      <c r="G3803" s="1" t="s">
        <v>16917</v>
      </c>
      <c r="H3803" s="1" t="s">
        <v>16918</v>
      </c>
      <c r="I3803" s="1" t="s">
        <v>16909</v>
      </c>
      <c r="J3803" t="s">
        <v>16911</v>
      </c>
      <c r="K3803" t="s">
        <v>16762</v>
      </c>
      <c r="L3803" t="s">
        <v>32920</v>
      </c>
      <c r="M3803" t="s">
        <v>32733</v>
      </c>
      <c r="N3803" t="s">
        <v>32731</v>
      </c>
    </row>
    <row r="3804" spans="1:14" x14ac:dyDescent="0.45">
      <c r="A3804" t="s">
        <v>16919</v>
      </c>
      <c r="B3804" t="s">
        <v>5870</v>
      </c>
      <c r="C3804" t="s">
        <v>14251</v>
      </c>
      <c r="D3804" t="s">
        <v>32807</v>
      </c>
      <c r="E3804" t="s">
        <v>14252</v>
      </c>
      <c r="F3804" t="s">
        <v>32794</v>
      </c>
      <c r="G3804" s="1" t="s">
        <v>16920</v>
      </c>
      <c r="H3804" s="1" t="s">
        <v>16921</v>
      </c>
      <c r="I3804" s="1" t="s">
        <v>16922</v>
      </c>
      <c r="J3804" t="s">
        <v>16923</v>
      </c>
      <c r="K3804" t="s">
        <v>16778</v>
      </c>
      <c r="L3804" t="s">
        <v>32915</v>
      </c>
      <c r="M3804" t="s">
        <v>32733</v>
      </c>
      <c r="N3804" t="s">
        <v>32731</v>
      </c>
    </row>
    <row r="3805" spans="1:14" x14ac:dyDescent="0.45">
      <c r="A3805" t="s">
        <v>16924</v>
      </c>
      <c r="B3805" t="s">
        <v>16925</v>
      </c>
      <c r="C3805" t="s">
        <v>14251</v>
      </c>
      <c r="D3805" t="s">
        <v>32807</v>
      </c>
      <c r="E3805" t="s">
        <v>14252</v>
      </c>
      <c r="F3805" t="s">
        <v>32794</v>
      </c>
      <c r="G3805" s="1" t="s">
        <v>16925</v>
      </c>
      <c r="H3805" s="1" t="s">
        <v>16926</v>
      </c>
      <c r="I3805" s="1" t="s">
        <v>16927</v>
      </c>
      <c r="J3805" t="s">
        <v>16928</v>
      </c>
      <c r="K3805" t="s">
        <v>16804</v>
      </c>
      <c r="L3805" t="s">
        <v>32958</v>
      </c>
      <c r="M3805" t="s">
        <v>32733</v>
      </c>
      <c r="N3805" t="s">
        <v>32731</v>
      </c>
    </row>
    <row r="3806" spans="1:14" x14ac:dyDescent="0.45">
      <c r="A3806" t="s">
        <v>16929</v>
      </c>
      <c r="B3806" t="s">
        <v>16930</v>
      </c>
      <c r="C3806" t="s">
        <v>14251</v>
      </c>
      <c r="D3806" t="s">
        <v>32807</v>
      </c>
      <c r="E3806" t="s">
        <v>14252</v>
      </c>
      <c r="F3806" t="s">
        <v>32794</v>
      </c>
      <c r="G3806" s="1" t="s">
        <v>16930</v>
      </c>
      <c r="H3806" s="1" t="s">
        <v>16931</v>
      </c>
      <c r="I3806" s="1" t="s">
        <v>16932</v>
      </c>
      <c r="J3806" t="s">
        <v>16933</v>
      </c>
      <c r="K3806" t="s">
        <v>16809</v>
      </c>
      <c r="L3806" t="s">
        <v>32922</v>
      </c>
      <c r="M3806" t="s">
        <v>32733</v>
      </c>
      <c r="N3806" t="s">
        <v>32731</v>
      </c>
    </row>
    <row r="3807" spans="1:14" x14ac:dyDescent="0.45">
      <c r="A3807" t="s">
        <v>16934</v>
      </c>
      <c r="B3807" t="s">
        <v>753</v>
      </c>
      <c r="C3807" t="s">
        <v>14251</v>
      </c>
      <c r="D3807" t="s">
        <v>32807</v>
      </c>
      <c r="E3807" t="s">
        <v>14252</v>
      </c>
      <c r="F3807" t="s">
        <v>32794</v>
      </c>
      <c r="G3807" s="1" t="s">
        <v>272</v>
      </c>
      <c r="H3807" s="1" t="s">
        <v>16935</v>
      </c>
      <c r="I3807" s="1" t="s">
        <v>1912</v>
      </c>
      <c r="J3807" t="s">
        <v>16936</v>
      </c>
      <c r="K3807" t="s">
        <v>16809</v>
      </c>
      <c r="L3807" t="s">
        <v>32922</v>
      </c>
      <c r="M3807" t="s">
        <v>32733</v>
      </c>
      <c r="N3807" t="s">
        <v>32731</v>
      </c>
    </row>
    <row r="3808" spans="1:14" x14ac:dyDescent="0.45">
      <c r="A3808" t="s">
        <v>16937</v>
      </c>
      <c r="B3808" t="s">
        <v>16938</v>
      </c>
      <c r="C3808" t="s">
        <v>14251</v>
      </c>
      <c r="D3808" t="s">
        <v>32807</v>
      </c>
      <c r="E3808" t="s">
        <v>14252</v>
      </c>
      <c r="F3808" t="s">
        <v>32794</v>
      </c>
      <c r="G3808" s="1" t="s">
        <v>6448</v>
      </c>
      <c r="H3808" s="1" t="s">
        <v>16939</v>
      </c>
      <c r="I3808" s="1" t="s">
        <v>16940</v>
      </c>
      <c r="J3808" t="s">
        <v>16941</v>
      </c>
      <c r="K3808" t="s">
        <v>16762</v>
      </c>
      <c r="L3808" t="s">
        <v>32920</v>
      </c>
      <c r="M3808" t="s">
        <v>32733</v>
      </c>
      <c r="N3808" t="s">
        <v>32731</v>
      </c>
    </row>
    <row r="3809" spans="1:14" x14ac:dyDescent="0.45">
      <c r="A3809" t="s">
        <v>16942</v>
      </c>
      <c r="B3809" t="s">
        <v>16943</v>
      </c>
      <c r="C3809" t="s">
        <v>14251</v>
      </c>
      <c r="D3809" t="s">
        <v>32807</v>
      </c>
      <c r="E3809" t="s">
        <v>14252</v>
      </c>
      <c r="F3809" t="s">
        <v>32794</v>
      </c>
      <c r="G3809" s="1" t="s">
        <v>16944</v>
      </c>
      <c r="H3809" s="1" t="s">
        <v>16945</v>
      </c>
      <c r="I3809" s="1" t="s">
        <v>16789</v>
      </c>
      <c r="J3809" t="s">
        <v>16946</v>
      </c>
      <c r="K3809" t="s">
        <v>16762</v>
      </c>
      <c r="L3809" t="s">
        <v>32920</v>
      </c>
      <c r="M3809" t="s">
        <v>32733</v>
      </c>
      <c r="N3809" t="s">
        <v>32731</v>
      </c>
    </row>
    <row r="3810" spans="1:14" x14ac:dyDescent="0.45">
      <c r="A3810" t="s">
        <v>16947</v>
      </c>
      <c r="B3810" t="s">
        <v>16948</v>
      </c>
      <c r="C3810" t="s">
        <v>14251</v>
      </c>
      <c r="D3810" t="s">
        <v>32807</v>
      </c>
      <c r="E3810" t="s">
        <v>14252</v>
      </c>
      <c r="F3810" t="s">
        <v>32794</v>
      </c>
      <c r="G3810" s="1" t="s">
        <v>16948</v>
      </c>
      <c r="H3810" s="1" t="s">
        <v>16949</v>
      </c>
      <c r="I3810" s="1" t="s">
        <v>16782</v>
      </c>
      <c r="J3810" t="s">
        <v>16950</v>
      </c>
      <c r="K3810" t="s">
        <v>16784</v>
      </c>
      <c r="L3810" t="s">
        <v>32916</v>
      </c>
      <c r="M3810" t="s">
        <v>32733</v>
      </c>
      <c r="N3810" t="s">
        <v>32731</v>
      </c>
    </row>
    <row r="3811" spans="1:14" x14ac:dyDescent="0.45">
      <c r="A3811" t="s">
        <v>16951</v>
      </c>
      <c r="B3811" t="s">
        <v>3213</v>
      </c>
      <c r="C3811" t="s">
        <v>14251</v>
      </c>
      <c r="D3811" t="s">
        <v>32807</v>
      </c>
      <c r="E3811" t="s">
        <v>14252</v>
      </c>
      <c r="F3811" t="s">
        <v>32794</v>
      </c>
      <c r="G3811" s="1" t="s">
        <v>3213</v>
      </c>
      <c r="H3811" s="1" t="s">
        <v>16952</v>
      </c>
      <c r="I3811" s="1" t="s">
        <v>16840</v>
      </c>
      <c r="J3811" t="s">
        <v>16953</v>
      </c>
      <c r="K3811" t="s">
        <v>16784</v>
      </c>
      <c r="L3811" t="s">
        <v>32916</v>
      </c>
      <c r="M3811" t="s">
        <v>32733</v>
      </c>
      <c r="N3811" t="s">
        <v>32731</v>
      </c>
    </row>
    <row r="3812" spans="1:14" x14ac:dyDescent="0.45">
      <c r="A3812" t="s">
        <v>16954</v>
      </c>
      <c r="B3812" t="s">
        <v>16955</v>
      </c>
      <c r="C3812" t="s">
        <v>14251</v>
      </c>
      <c r="D3812" t="s">
        <v>32807</v>
      </c>
      <c r="E3812" t="s">
        <v>14252</v>
      </c>
      <c r="F3812" t="s">
        <v>32794</v>
      </c>
      <c r="G3812" s="1" t="s">
        <v>16955</v>
      </c>
      <c r="H3812" s="1" t="s">
        <v>16956</v>
      </c>
      <c r="I3812" s="1" t="s">
        <v>16957</v>
      </c>
      <c r="J3812" t="s">
        <v>16958</v>
      </c>
      <c r="K3812" t="s">
        <v>16778</v>
      </c>
      <c r="L3812" t="s">
        <v>32915</v>
      </c>
      <c r="M3812" t="s">
        <v>32733</v>
      </c>
      <c r="N3812" t="s">
        <v>32731</v>
      </c>
    </row>
    <row r="3813" spans="1:14" x14ac:dyDescent="0.45">
      <c r="A3813" t="s">
        <v>16959</v>
      </c>
      <c r="B3813" t="s">
        <v>16960</v>
      </c>
      <c r="C3813" t="s">
        <v>14251</v>
      </c>
      <c r="D3813" t="s">
        <v>32807</v>
      </c>
      <c r="E3813" t="s">
        <v>14252</v>
      </c>
      <c r="F3813" t="s">
        <v>32794</v>
      </c>
      <c r="G3813" s="1" t="s">
        <v>16961</v>
      </c>
      <c r="H3813" s="1" t="s">
        <v>3209</v>
      </c>
      <c r="I3813" s="1" t="s">
        <v>16922</v>
      </c>
      <c r="J3813" t="s">
        <v>16962</v>
      </c>
      <c r="K3813" t="s">
        <v>16778</v>
      </c>
      <c r="L3813" t="s">
        <v>32915</v>
      </c>
      <c r="M3813" t="s">
        <v>32966</v>
      </c>
      <c r="N3813" t="s">
        <v>32968</v>
      </c>
    </row>
    <row r="3814" spans="1:14" x14ac:dyDescent="0.45">
      <c r="A3814" t="s">
        <v>16963</v>
      </c>
      <c r="B3814" t="s">
        <v>16964</v>
      </c>
      <c r="C3814" t="s">
        <v>14251</v>
      </c>
      <c r="D3814" t="s">
        <v>32807</v>
      </c>
      <c r="E3814" t="s">
        <v>16965</v>
      </c>
      <c r="F3814" t="s">
        <v>32796</v>
      </c>
      <c r="G3814" s="1" t="s">
        <v>18</v>
      </c>
      <c r="H3814" s="1" t="s">
        <v>16966</v>
      </c>
      <c r="I3814" s="1" t="s">
        <v>16967</v>
      </c>
      <c r="J3814" t="s">
        <v>16968</v>
      </c>
      <c r="K3814" t="s">
        <v>16969</v>
      </c>
      <c r="L3814" t="s">
        <v>32939</v>
      </c>
      <c r="M3814" t="s">
        <v>32733</v>
      </c>
      <c r="N3814" t="s">
        <v>32731</v>
      </c>
    </row>
    <row r="3815" spans="1:14" x14ac:dyDescent="0.45">
      <c r="A3815" t="s">
        <v>16970</v>
      </c>
      <c r="B3815" t="s">
        <v>16971</v>
      </c>
      <c r="C3815" t="s">
        <v>14251</v>
      </c>
      <c r="D3815" t="s">
        <v>32807</v>
      </c>
      <c r="E3815" t="s">
        <v>14252</v>
      </c>
      <c r="F3815" t="s">
        <v>32794</v>
      </c>
      <c r="G3815" s="1" t="s">
        <v>16972</v>
      </c>
      <c r="H3815" s="1" t="s">
        <v>16973</v>
      </c>
      <c r="I3815" s="1" t="s">
        <v>16888</v>
      </c>
      <c r="J3815" t="s">
        <v>16974</v>
      </c>
      <c r="K3815" t="s">
        <v>16778</v>
      </c>
      <c r="L3815" t="s">
        <v>32915</v>
      </c>
      <c r="M3815" t="s">
        <v>32965</v>
      </c>
      <c r="N3815" t="s">
        <v>32730</v>
      </c>
    </row>
    <row r="3816" spans="1:14" x14ac:dyDescent="0.45">
      <c r="A3816" t="s">
        <v>16975</v>
      </c>
      <c r="B3816" t="s">
        <v>16976</v>
      </c>
      <c r="C3816" t="s">
        <v>14251</v>
      </c>
      <c r="D3816" t="s">
        <v>32807</v>
      </c>
      <c r="E3816" t="s">
        <v>14252</v>
      </c>
      <c r="F3816" t="s">
        <v>32794</v>
      </c>
      <c r="G3816" s="1" t="s">
        <v>16908</v>
      </c>
      <c r="H3816" s="1" t="s">
        <v>16909</v>
      </c>
      <c r="I3816" s="1" t="s">
        <v>16910</v>
      </c>
      <c r="J3816" t="s">
        <v>16911</v>
      </c>
      <c r="K3816" t="s">
        <v>16762</v>
      </c>
      <c r="L3816" t="s">
        <v>32920</v>
      </c>
      <c r="M3816" t="s">
        <v>32733</v>
      </c>
      <c r="N3816" t="s">
        <v>32731</v>
      </c>
    </row>
    <row r="3817" spans="1:14" x14ac:dyDescent="0.45">
      <c r="A3817" t="s">
        <v>16982</v>
      </c>
      <c r="B3817" t="s">
        <v>16983</v>
      </c>
      <c r="C3817" t="s">
        <v>14251</v>
      </c>
      <c r="D3817" t="s">
        <v>32807</v>
      </c>
      <c r="E3817" t="s">
        <v>14252</v>
      </c>
      <c r="F3817" t="s">
        <v>32794</v>
      </c>
      <c r="G3817" s="1" t="s">
        <v>16984</v>
      </c>
      <c r="H3817" s="1" t="s">
        <v>16985</v>
      </c>
      <c r="I3817" s="1" t="s">
        <v>16986</v>
      </c>
      <c r="J3817" t="s">
        <v>16987</v>
      </c>
      <c r="K3817" t="s">
        <v>16784</v>
      </c>
      <c r="L3817" t="s">
        <v>32916</v>
      </c>
      <c r="M3817" t="s">
        <v>32733</v>
      </c>
      <c r="N3817" t="s">
        <v>32731</v>
      </c>
    </row>
    <row r="3818" spans="1:14" x14ac:dyDescent="0.45">
      <c r="A3818" t="s">
        <v>16988</v>
      </c>
      <c r="B3818" t="s">
        <v>16989</v>
      </c>
      <c r="C3818" t="s">
        <v>14251</v>
      </c>
      <c r="D3818" t="s">
        <v>32807</v>
      </c>
      <c r="E3818" t="s">
        <v>14252</v>
      </c>
      <c r="F3818" t="s">
        <v>32794</v>
      </c>
      <c r="G3818" s="1" t="s">
        <v>16990</v>
      </c>
      <c r="H3818" s="1" t="s">
        <v>16991</v>
      </c>
      <c r="I3818" s="1" t="s">
        <v>16992</v>
      </c>
      <c r="J3818" t="s">
        <v>16993</v>
      </c>
      <c r="K3818" t="s">
        <v>16784</v>
      </c>
      <c r="L3818" t="s">
        <v>32916</v>
      </c>
      <c r="M3818" t="s">
        <v>32733</v>
      </c>
      <c r="N3818" t="s">
        <v>32731</v>
      </c>
    </row>
    <row r="3819" spans="1:14" x14ac:dyDescent="0.45">
      <c r="A3819" t="s">
        <v>16994</v>
      </c>
      <c r="B3819" t="s">
        <v>16995</v>
      </c>
      <c r="C3819" t="s">
        <v>14251</v>
      </c>
      <c r="D3819" t="s">
        <v>32807</v>
      </c>
      <c r="E3819" t="s">
        <v>14252</v>
      </c>
      <c r="F3819" t="s">
        <v>32794</v>
      </c>
      <c r="G3819" s="1" t="s">
        <v>16996</v>
      </c>
      <c r="H3819" s="1" t="s">
        <v>16997</v>
      </c>
      <c r="I3819" s="1" t="s">
        <v>16998</v>
      </c>
      <c r="J3819" t="s">
        <v>16905</v>
      </c>
      <c r="K3819" t="s">
        <v>16762</v>
      </c>
      <c r="L3819" t="s">
        <v>32920</v>
      </c>
      <c r="M3819" t="s">
        <v>32733</v>
      </c>
      <c r="N3819" t="s">
        <v>32731</v>
      </c>
    </row>
    <row r="3820" spans="1:14" x14ac:dyDescent="0.45">
      <c r="A3820" t="s">
        <v>16999</v>
      </c>
      <c r="B3820" t="s">
        <v>17000</v>
      </c>
      <c r="C3820" t="s">
        <v>14251</v>
      </c>
      <c r="D3820" t="s">
        <v>32807</v>
      </c>
      <c r="E3820" t="s">
        <v>14252</v>
      </c>
      <c r="F3820" t="s">
        <v>32794</v>
      </c>
      <c r="G3820" s="1" t="s">
        <v>17001</v>
      </c>
      <c r="H3820" s="1" t="s">
        <v>17002</v>
      </c>
      <c r="I3820" s="1" t="s">
        <v>16888</v>
      </c>
      <c r="J3820" t="s">
        <v>17003</v>
      </c>
      <c r="K3820" t="s">
        <v>16778</v>
      </c>
      <c r="L3820" t="s">
        <v>32915</v>
      </c>
      <c r="M3820" t="s">
        <v>32733</v>
      </c>
      <c r="N3820" t="s">
        <v>32731</v>
      </c>
    </row>
    <row r="3821" spans="1:14" x14ac:dyDescent="0.45">
      <c r="A3821" t="s">
        <v>17004</v>
      </c>
      <c r="B3821" t="s">
        <v>17005</v>
      </c>
      <c r="C3821" t="s">
        <v>14251</v>
      </c>
      <c r="D3821" t="s">
        <v>32807</v>
      </c>
      <c r="E3821" t="s">
        <v>14252</v>
      </c>
      <c r="F3821" t="s">
        <v>32794</v>
      </c>
      <c r="G3821" s="1" t="s">
        <v>17005</v>
      </c>
      <c r="H3821" s="1" t="s">
        <v>17006</v>
      </c>
      <c r="I3821" s="1" t="s">
        <v>17007</v>
      </c>
      <c r="J3821" t="s">
        <v>17008</v>
      </c>
      <c r="K3821" t="s">
        <v>16778</v>
      </c>
      <c r="L3821" t="s">
        <v>32915</v>
      </c>
      <c r="M3821" t="s">
        <v>32733</v>
      </c>
      <c r="N3821" t="s">
        <v>32731</v>
      </c>
    </row>
    <row r="3822" spans="1:14" x14ac:dyDescent="0.45">
      <c r="A3822" t="s">
        <v>17009</v>
      </c>
      <c r="B3822" t="s">
        <v>17010</v>
      </c>
      <c r="C3822" t="s">
        <v>14251</v>
      </c>
      <c r="D3822" t="s">
        <v>32807</v>
      </c>
      <c r="E3822" t="s">
        <v>14252</v>
      </c>
      <c r="F3822" t="s">
        <v>32794</v>
      </c>
      <c r="G3822" s="1" t="s">
        <v>17010</v>
      </c>
      <c r="H3822" s="1" t="s">
        <v>17011</v>
      </c>
      <c r="I3822" s="1" t="s">
        <v>14866</v>
      </c>
      <c r="J3822" t="s">
        <v>17012</v>
      </c>
      <c r="K3822" t="s">
        <v>16762</v>
      </c>
      <c r="L3822" t="s">
        <v>32920</v>
      </c>
      <c r="M3822" t="s">
        <v>32733</v>
      </c>
      <c r="N3822" t="s">
        <v>32731</v>
      </c>
    </row>
    <row r="3823" spans="1:14" x14ac:dyDescent="0.45">
      <c r="A3823" t="s">
        <v>17013</v>
      </c>
      <c r="B3823" t="s">
        <v>17014</v>
      </c>
      <c r="C3823" t="s">
        <v>14251</v>
      </c>
      <c r="D3823" t="s">
        <v>32807</v>
      </c>
      <c r="E3823" t="s">
        <v>14252</v>
      </c>
      <c r="F3823" t="s">
        <v>32794</v>
      </c>
      <c r="G3823" s="1" t="s">
        <v>4037</v>
      </c>
      <c r="H3823" s="1" t="s">
        <v>17015</v>
      </c>
      <c r="I3823" s="1" t="s">
        <v>16888</v>
      </c>
      <c r="J3823" t="s">
        <v>17016</v>
      </c>
      <c r="K3823" t="s">
        <v>16778</v>
      </c>
      <c r="L3823" t="s">
        <v>32915</v>
      </c>
      <c r="M3823" t="s">
        <v>32733</v>
      </c>
      <c r="N3823" t="s">
        <v>32731</v>
      </c>
    </row>
    <row r="3824" spans="1:14" x14ac:dyDescent="0.45">
      <c r="A3824" t="s">
        <v>17017</v>
      </c>
      <c r="B3824" t="s">
        <v>17018</v>
      </c>
      <c r="C3824" t="s">
        <v>14251</v>
      </c>
      <c r="D3824" t="s">
        <v>32807</v>
      </c>
      <c r="E3824" t="s">
        <v>14252</v>
      </c>
      <c r="F3824" t="s">
        <v>32794</v>
      </c>
      <c r="G3824" s="1" t="s">
        <v>17018</v>
      </c>
      <c r="H3824" s="1" t="s">
        <v>17019</v>
      </c>
      <c r="I3824" s="1" t="s">
        <v>16957</v>
      </c>
      <c r="J3824" t="s">
        <v>17020</v>
      </c>
      <c r="K3824" t="s">
        <v>16778</v>
      </c>
      <c r="L3824" t="s">
        <v>32915</v>
      </c>
      <c r="M3824" t="s">
        <v>32733</v>
      </c>
      <c r="N3824" t="s">
        <v>32731</v>
      </c>
    </row>
    <row r="3825" spans="1:14" x14ac:dyDescent="0.45">
      <c r="A3825" t="s">
        <v>17021</v>
      </c>
      <c r="B3825" t="s">
        <v>17022</v>
      </c>
      <c r="C3825" t="s">
        <v>14251</v>
      </c>
      <c r="D3825" t="s">
        <v>32807</v>
      </c>
      <c r="E3825" t="s">
        <v>14252</v>
      </c>
      <c r="F3825" t="s">
        <v>32794</v>
      </c>
      <c r="G3825" s="1" t="s">
        <v>17022</v>
      </c>
      <c r="H3825" s="1" t="s">
        <v>17023</v>
      </c>
      <c r="I3825" s="1" t="s">
        <v>1909</v>
      </c>
      <c r="J3825" t="s">
        <v>17024</v>
      </c>
      <c r="K3825" t="s">
        <v>16762</v>
      </c>
      <c r="L3825" t="s">
        <v>32920</v>
      </c>
      <c r="M3825" t="s">
        <v>32733</v>
      </c>
      <c r="N3825" t="s">
        <v>32731</v>
      </c>
    </row>
    <row r="3826" spans="1:14" x14ac:dyDescent="0.45">
      <c r="A3826" t="s">
        <v>17025</v>
      </c>
      <c r="B3826" t="s">
        <v>17026</v>
      </c>
      <c r="C3826" t="s">
        <v>14251</v>
      </c>
      <c r="D3826" t="s">
        <v>32807</v>
      </c>
      <c r="E3826" t="s">
        <v>14252</v>
      </c>
      <c r="F3826" t="s">
        <v>32794</v>
      </c>
      <c r="G3826" s="1" t="s">
        <v>17026</v>
      </c>
      <c r="H3826" s="1" t="s">
        <v>2344</v>
      </c>
      <c r="I3826" s="1" t="s">
        <v>17027</v>
      </c>
      <c r="J3826" t="s">
        <v>17028</v>
      </c>
      <c r="K3826" t="s">
        <v>16784</v>
      </c>
      <c r="L3826" t="s">
        <v>32916</v>
      </c>
      <c r="M3826" t="s">
        <v>32966</v>
      </c>
      <c r="N3826" t="s">
        <v>32968</v>
      </c>
    </row>
    <row r="3827" spans="1:14" x14ac:dyDescent="0.45">
      <c r="A3827" t="s">
        <v>17029</v>
      </c>
      <c r="B3827" t="s">
        <v>17030</v>
      </c>
      <c r="C3827" t="s">
        <v>14251</v>
      </c>
      <c r="D3827" t="s">
        <v>32807</v>
      </c>
      <c r="E3827" t="s">
        <v>14252</v>
      </c>
      <c r="F3827" t="s">
        <v>32794</v>
      </c>
      <c r="G3827" s="1" t="s">
        <v>17031</v>
      </c>
      <c r="H3827" s="1" t="s">
        <v>17032</v>
      </c>
      <c r="I3827" s="1" t="s">
        <v>17033</v>
      </c>
      <c r="J3827" t="s">
        <v>17034</v>
      </c>
      <c r="K3827" t="s">
        <v>16784</v>
      </c>
      <c r="L3827" t="s">
        <v>32916</v>
      </c>
      <c r="M3827" t="s">
        <v>32733</v>
      </c>
      <c r="N3827" t="s">
        <v>32731</v>
      </c>
    </row>
    <row r="3828" spans="1:14" x14ac:dyDescent="0.45">
      <c r="A3828" t="s">
        <v>17035</v>
      </c>
      <c r="B3828" t="s">
        <v>17036</v>
      </c>
      <c r="C3828" t="s">
        <v>14251</v>
      </c>
      <c r="D3828" t="s">
        <v>32807</v>
      </c>
      <c r="E3828" t="s">
        <v>14252</v>
      </c>
      <c r="F3828" t="s">
        <v>32794</v>
      </c>
      <c r="G3828" s="1" t="s">
        <v>272</v>
      </c>
      <c r="H3828" s="1" t="s">
        <v>17037</v>
      </c>
      <c r="I3828" s="1" t="s">
        <v>16834</v>
      </c>
      <c r="J3828" t="s">
        <v>17038</v>
      </c>
      <c r="K3828" t="s">
        <v>16762</v>
      </c>
      <c r="L3828" t="s">
        <v>32920</v>
      </c>
      <c r="M3828" t="s">
        <v>32733</v>
      </c>
      <c r="N3828" t="s">
        <v>32731</v>
      </c>
    </row>
    <row r="3829" spans="1:14" x14ac:dyDescent="0.45">
      <c r="A3829" t="s">
        <v>17039</v>
      </c>
      <c r="B3829" t="s">
        <v>8541</v>
      </c>
      <c r="C3829" t="s">
        <v>14251</v>
      </c>
      <c r="D3829" t="s">
        <v>32807</v>
      </c>
      <c r="E3829" t="s">
        <v>14252</v>
      </c>
      <c r="F3829" t="s">
        <v>32794</v>
      </c>
      <c r="G3829" s="1" t="s">
        <v>9449</v>
      </c>
      <c r="H3829" s="1" t="s">
        <v>17040</v>
      </c>
      <c r="I3829" s="1" t="s">
        <v>17041</v>
      </c>
      <c r="J3829" t="s">
        <v>17042</v>
      </c>
      <c r="K3829" t="s">
        <v>16762</v>
      </c>
      <c r="L3829" t="s">
        <v>32920</v>
      </c>
      <c r="M3829" t="s">
        <v>32733</v>
      </c>
      <c r="N3829" t="s">
        <v>32731</v>
      </c>
    </row>
    <row r="3830" spans="1:14" x14ac:dyDescent="0.45">
      <c r="A3830" t="s">
        <v>17043</v>
      </c>
      <c r="B3830" t="s">
        <v>17044</v>
      </c>
      <c r="C3830" t="s">
        <v>14251</v>
      </c>
      <c r="D3830" t="s">
        <v>32807</v>
      </c>
      <c r="E3830" t="s">
        <v>14252</v>
      </c>
      <c r="F3830" t="s">
        <v>32794</v>
      </c>
      <c r="G3830" s="1" t="s">
        <v>17044</v>
      </c>
      <c r="H3830" s="1" t="s">
        <v>1893</v>
      </c>
      <c r="I3830" s="1" t="s">
        <v>17045</v>
      </c>
      <c r="J3830" t="s">
        <v>17046</v>
      </c>
      <c r="K3830" t="s">
        <v>16804</v>
      </c>
      <c r="L3830" t="s">
        <v>32958</v>
      </c>
      <c r="M3830" t="s">
        <v>32733</v>
      </c>
      <c r="N3830" t="s">
        <v>32731</v>
      </c>
    </row>
    <row r="3831" spans="1:14" x14ac:dyDescent="0.45">
      <c r="A3831" t="s">
        <v>17047</v>
      </c>
      <c r="B3831" t="s">
        <v>17048</v>
      </c>
      <c r="C3831" t="s">
        <v>14251</v>
      </c>
      <c r="D3831" t="s">
        <v>32807</v>
      </c>
      <c r="E3831" t="s">
        <v>14252</v>
      </c>
      <c r="F3831" t="s">
        <v>32794</v>
      </c>
      <c r="G3831" s="1" t="s">
        <v>272</v>
      </c>
      <c r="H3831" s="1" t="s">
        <v>17049</v>
      </c>
      <c r="I3831" s="1" t="s">
        <v>17050</v>
      </c>
      <c r="J3831" t="s">
        <v>17051</v>
      </c>
      <c r="K3831" t="s">
        <v>16804</v>
      </c>
      <c r="L3831" t="s">
        <v>32958</v>
      </c>
      <c r="M3831" t="s">
        <v>32965</v>
      </c>
      <c r="N3831" t="s">
        <v>32730</v>
      </c>
    </row>
    <row r="3832" spans="1:14" x14ac:dyDescent="0.45">
      <c r="A3832" t="s">
        <v>17052</v>
      </c>
      <c r="B3832" t="s">
        <v>10064</v>
      </c>
      <c r="C3832" t="s">
        <v>14251</v>
      </c>
      <c r="D3832" t="s">
        <v>32807</v>
      </c>
      <c r="E3832" t="s">
        <v>14252</v>
      </c>
      <c r="F3832" t="s">
        <v>32794</v>
      </c>
      <c r="G3832" s="1" t="s">
        <v>10064</v>
      </c>
      <c r="H3832" s="1" t="s">
        <v>17053</v>
      </c>
      <c r="I3832" s="1" t="s">
        <v>1912</v>
      </c>
      <c r="J3832" t="s">
        <v>17054</v>
      </c>
      <c r="K3832" t="s">
        <v>16809</v>
      </c>
      <c r="L3832" t="s">
        <v>32922</v>
      </c>
      <c r="M3832" t="s">
        <v>32733</v>
      </c>
      <c r="N3832" t="s">
        <v>32731</v>
      </c>
    </row>
    <row r="3833" spans="1:14" x14ac:dyDescent="0.45">
      <c r="A3833" t="s">
        <v>17055</v>
      </c>
      <c r="B3833" t="s">
        <v>17056</v>
      </c>
      <c r="C3833" t="s">
        <v>14251</v>
      </c>
      <c r="D3833" t="s">
        <v>32807</v>
      </c>
      <c r="E3833" t="s">
        <v>14252</v>
      </c>
      <c r="F3833" t="s">
        <v>32794</v>
      </c>
      <c r="G3833" s="1" t="s">
        <v>17056</v>
      </c>
      <c r="H3833" s="1" t="s">
        <v>17057</v>
      </c>
      <c r="I3833" s="1" t="s">
        <v>17058</v>
      </c>
      <c r="J3833" t="s">
        <v>17059</v>
      </c>
      <c r="K3833" t="s">
        <v>16804</v>
      </c>
      <c r="L3833" t="s">
        <v>32958</v>
      </c>
      <c r="M3833" t="s">
        <v>32733</v>
      </c>
      <c r="N3833" t="s">
        <v>32731</v>
      </c>
    </row>
    <row r="3834" spans="1:14" x14ac:dyDescent="0.45">
      <c r="A3834" t="s">
        <v>17060</v>
      </c>
      <c r="B3834" t="s">
        <v>17061</v>
      </c>
      <c r="C3834" t="s">
        <v>14251</v>
      </c>
      <c r="D3834" t="s">
        <v>32807</v>
      </c>
      <c r="E3834" t="s">
        <v>14252</v>
      </c>
      <c r="F3834" t="s">
        <v>32794</v>
      </c>
      <c r="G3834" s="1" t="s">
        <v>17061</v>
      </c>
      <c r="H3834" s="1" t="s">
        <v>17062</v>
      </c>
      <c r="I3834" s="1" t="s">
        <v>1924</v>
      </c>
      <c r="J3834" t="s">
        <v>17063</v>
      </c>
      <c r="K3834" t="s">
        <v>16804</v>
      </c>
      <c r="L3834" t="s">
        <v>32958</v>
      </c>
      <c r="M3834" t="s">
        <v>32733</v>
      </c>
      <c r="N3834" t="s">
        <v>32731</v>
      </c>
    </row>
    <row r="3835" spans="1:14" x14ac:dyDescent="0.45">
      <c r="A3835" t="s">
        <v>17064</v>
      </c>
      <c r="B3835" t="s">
        <v>17065</v>
      </c>
      <c r="C3835" t="s">
        <v>14251</v>
      </c>
      <c r="D3835" t="s">
        <v>32807</v>
      </c>
      <c r="E3835" t="s">
        <v>14252</v>
      </c>
      <c r="F3835" t="s">
        <v>32794</v>
      </c>
      <c r="G3835" s="1" t="s">
        <v>17065</v>
      </c>
      <c r="H3835" s="1" t="s">
        <v>17066</v>
      </c>
      <c r="I3835" s="1" t="s">
        <v>16878</v>
      </c>
      <c r="J3835" t="s">
        <v>17067</v>
      </c>
      <c r="K3835" t="s">
        <v>16804</v>
      </c>
      <c r="L3835" t="s">
        <v>32958</v>
      </c>
      <c r="M3835" t="s">
        <v>32965</v>
      </c>
      <c r="N3835" t="s">
        <v>32730</v>
      </c>
    </row>
    <row r="3836" spans="1:14" x14ac:dyDescent="0.45">
      <c r="A3836" t="s">
        <v>17068</v>
      </c>
      <c r="B3836" t="s">
        <v>17069</v>
      </c>
      <c r="C3836" t="s">
        <v>14251</v>
      </c>
      <c r="D3836" t="s">
        <v>32807</v>
      </c>
      <c r="E3836" t="s">
        <v>14252</v>
      </c>
      <c r="F3836" t="s">
        <v>32794</v>
      </c>
      <c r="G3836" s="1" t="s">
        <v>17070</v>
      </c>
      <c r="H3836" s="1" t="s">
        <v>16788</v>
      </c>
      <c r="I3836" s="1" t="s">
        <v>16789</v>
      </c>
      <c r="J3836" t="s">
        <v>16790</v>
      </c>
      <c r="K3836" t="s">
        <v>16762</v>
      </c>
      <c r="L3836" t="s">
        <v>32920</v>
      </c>
      <c r="M3836" t="s">
        <v>32733</v>
      </c>
      <c r="N3836" t="s">
        <v>32731</v>
      </c>
    </row>
    <row r="3837" spans="1:14" x14ac:dyDescent="0.45">
      <c r="A3837" t="s">
        <v>17071</v>
      </c>
      <c r="B3837" t="s">
        <v>17072</v>
      </c>
      <c r="C3837" t="s">
        <v>14251</v>
      </c>
      <c r="D3837" t="s">
        <v>32807</v>
      </c>
      <c r="E3837" t="s">
        <v>14252</v>
      </c>
      <c r="F3837" t="s">
        <v>32794</v>
      </c>
      <c r="G3837" s="1" t="s">
        <v>17073</v>
      </c>
      <c r="H3837" s="1" t="s">
        <v>17074</v>
      </c>
      <c r="I3837" s="1" t="s">
        <v>16824</v>
      </c>
      <c r="J3837" t="s">
        <v>17075</v>
      </c>
      <c r="K3837" t="s">
        <v>16804</v>
      </c>
      <c r="L3837" t="s">
        <v>32958</v>
      </c>
      <c r="M3837" t="s">
        <v>32733</v>
      </c>
      <c r="N3837" t="s">
        <v>32731</v>
      </c>
    </row>
    <row r="3838" spans="1:14" x14ac:dyDescent="0.45">
      <c r="A3838" t="s">
        <v>17076</v>
      </c>
      <c r="B3838" t="s">
        <v>17077</v>
      </c>
      <c r="C3838" t="s">
        <v>14251</v>
      </c>
      <c r="D3838" t="s">
        <v>32807</v>
      </c>
      <c r="E3838" t="s">
        <v>14252</v>
      </c>
      <c r="F3838" t="s">
        <v>32794</v>
      </c>
      <c r="G3838" s="1" t="s">
        <v>17078</v>
      </c>
      <c r="H3838" s="1" t="s">
        <v>17079</v>
      </c>
      <c r="I3838" s="1" t="s">
        <v>1912</v>
      </c>
      <c r="J3838" t="s">
        <v>17080</v>
      </c>
      <c r="K3838" t="s">
        <v>16809</v>
      </c>
      <c r="L3838" t="s">
        <v>32922</v>
      </c>
      <c r="M3838" t="s">
        <v>32733</v>
      </c>
      <c r="N3838" t="s">
        <v>32731</v>
      </c>
    </row>
    <row r="3839" spans="1:14" x14ac:dyDescent="0.45">
      <c r="A3839" t="s">
        <v>17081</v>
      </c>
      <c r="B3839" t="s">
        <v>17082</v>
      </c>
      <c r="C3839" t="s">
        <v>14251</v>
      </c>
      <c r="D3839" t="s">
        <v>32807</v>
      </c>
      <c r="E3839" t="s">
        <v>14252</v>
      </c>
      <c r="F3839" t="s">
        <v>32794</v>
      </c>
      <c r="G3839" s="1" t="s">
        <v>17083</v>
      </c>
      <c r="H3839" s="1" t="s">
        <v>17084</v>
      </c>
      <c r="I3839" s="1" t="s">
        <v>17085</v>
      </c>
      <c r="J3839" t="s">
        <v>17086</v>
      </c>
      <c r="K3839" t="s">
        <v>16784</v>
      </c>
      <c r="L3839" t="s">
        <v>32916</v>
      </c>
      <c r="M3839" t="s">
        <v>32733</v>
      </c>
      <c r="N3839" t="s">
        <v>32731</v>
      </c>
    </row>
    <row r="3840" spans="1:14" x14ac:dyDescent="0.45">
      <c r="A3840" t="s">
        <v>17087</v>
      </c>
      <c r="B3840" t="s">
        <v>17088</v>
      </c>
      <c r="C3840" t="s">
        <v>14251</v>
      </c>
      <c r="D3840" t="s">
        <v>32807</v>
      </c>
      <c r="E3840" t="s">
        <v>14252</v>
      </c>
      <c r="F3840" t="s">
        <v>32794</v>
      </c>
      <c r="G3840" s="1" t="s">
        <v>17088</v>
      </c>
      <c r="H3840" s="1" t="s">
        <v>17089</v>
      </c>
      <c r="I3840" s="1" t="s">
        <v>16782</v>
      </c>
      <c r="J3840" t="s">
        <v>17090</v>
      </c>
      <c r="K3840" t="s">
        <v>16784</v>
      </c>
      <c r="L3840" t="s">
        <v>32916</v>
      </c>
      <c r="M3840" t="s">
        <v>32733</v>
      </c>
      <c r="N3840" t="s">
        <v>32731</v>
      </c>
    </row>
    <row r="3841" spans="1:14" x14ac:dyDescent="0.45">
      <c r="A3841" t="s">
        <v>17091</v>
      </c>
      <c r="B3841" t="s">
        <v>17092</v>
      </c>
      <c r="C3841" t="s">
        <v>14251</v>
      </c>
      <c r="D3841" t="s">
        <v>32807</v>
      </c>
      <c r="E3841" t="s">
        <v>14252</v>
      </c>
      <c r="F3841" t="s">
        <v>32794</v>
      </c>
      <c r="G3841" s="1" t="s">
        <v>17093</v>
      </c>
      <c r="H3841" s="1" t="s">
        <v>17094</v>
      </c>
      <c r="I3841" s="1" t="s">
        <v>17095</v>
      </c>
      <c r="J3841" t="s">
        <v>17096</v>
      </c>
      <c r="K3841" t="s">
        <v>16804</v>
      </c>
      <c r="L3841" t="s">
        <v>32958</v>
      </c>
      <c r="M3841" t="s">
        <v>32733</v>
      </c>
      <c r="N3841" t="s">
        <v>32731</v>
      </c>
    </row>
    <row r="3842" spans="1:14" x14ac:dyDescent="0.45">
      <c r="A3842" t="s">
        <v>17097</v>
      </c>
      <c r="B3842" t="s">
        <v>17098</v>
      </c>
      <c r="C3842" t="s">
        <v>14251</v>
      </c>
      <c r="D3842" t="s">
        <v>32807</v>
      </c>
      <c r="E3842" t="s">
        <v>14252</v>
      </c>
      <c r="F3842" t="s">
        <v>32794</v>
      </c>
      <c r="G3842" s="1" t="s">
        <v>17099</v>
      </c>
      <c r="H3842" s="1" t="s">
        <v>16760</v>
      </c>
      <c r="I3842" s="1" t="s">
        <v>1932</v>
      </c>
      <c r="J3842" t="s">
        <v>17100</v>
      </c>
      <c r="K3842" t="s">
        <v>16762</v>
      </c>
      <c r="L3842" t="s">
        <v>32920</v>
      </c>
      <c r="M3842" t="s">
        <v>32733</v>
      </c>
      <c r="N3842" t="s">
        <v>32731</v>
      </c>
    </row>
    <row r="3843" spans="1:14" x14ac:dyDescent="0.45">
      <c r="A3843" t="s">
        <v>17101</v>
      </c>
      <c r="B3843" t="s">
        <v>17102</v>
      </c>
      <c r="C3843" t="s">
        <v>14251</v>
      </c>
      <c r="D3843" t="s">
        <v>32807</v>
      </c>
      <c r="E3843" t="s">
        <v>14252</v>
      </c>
      <c r="F3843" t="s">
        <v>32794</v>
      </c>
      <c r="G3843" s="1" t="s">
        <v>17103</v>
      </c>
      <c r="H3843" s="1" t="s">
        <v>17104</v>
      </c>
      <c r="I3843" s="1" t="s">
        <v>16802</v>
      </c>
      <c r="J3843" t="s">
        <v>17105</v>
      </c>
      <c r="K3843" t="s">
        <v>16804</v>
      </c>
      <c r="L3843" t="s">
        <v>32958</v>
      </c>
      <c r="M3843" t="s">
        <v>32733</v>
      </c>
      <c r="N3843" t="s">
        <v>32731</v>
      </c>
    </row>
    <row r="3844" spans="1:14" x14ac:dyDescent="0.45">
      <c r="A3844" t="s">
        <v>17106</v>
      </c>
      <c r="B3844" t="s">
        <v>17107</v>
      </c>
      <c r="C3844" t="s">
        <v>14251</v>
      </c>
      <c r="D3844" t="s">
        <v>32807</v>
      </c>
      <c r="E3844" t="s">
        <v>14252</v>
      </c>
      <c r="F3844" t="s">
        <v>32794</v>
      </c>
      <c r="G3844" s="1" t="s">
        <v>17107</v>
      </c>
      <c r="H3844" s="1" t="s">
        <v>17108</v>
      </c>
      <c r="I3844" s="1" t="s">
        <v>17058</v>
      </c>
      <c r="J3844" t="s">
        <v>17109</v>
      </c>
      <c r="K3844" t="s">
        <v>16804</v>
      </c>
      <c r="L3844" t="s">
        <v>32958</v>
      </c>
      <c r="M3844" t="s">
        <v>32733</v>
      </c>
      <c r="N3844" t="s">
        <v>32731</v>
      </c>
    </row>
    <row r="3845" spans="1:14" x14ac:dyDescent="0.45">
      <c r="A3845" t="s">
        <v>17110</v>
      </c>
      <c r="B3845" t="s">
        <v>17111</v>
      </c>
      <c r="C3845" t="s">
        <v>14251</v>
      </c>
      <c r="D3845" t="s">
        <v>32807</v>
      </c>
      <c r="E3845" t="s">
        <v>14252</v>
      </c>
      <c r="F3845" t="s">
        <v>32794</v>
      </c>
      <c r="G3845" s="1" t="s">
        <v>17111</v>
      </c>
      <c r="H3845" s="1" t="s">
        <v>17112</v>
      </c>
      <c r="I3845" s="1" t="s">
        <v>1912</v>
      </c>
      <c r="J3845" t="s">
        <v>17113</v>
      </c>
      <c r="K3845" t="s">
        <v>16809</v>
      </c>
      <c r="L3845" t="s">
        <v>32922</v>
      </c>
      <c r="M3845" t="s">
        <v>32733</v>
      </c>
      <c r="N3845" t="s">
        <v>32731</v>
      </c>
    </row>
    <row r="3846" spans="1:14" x14ac:dyDescent="0.45">
      <c r="A3846" t="s">
        <v>17114</v>
      </c>
      <c r="B3846" t="s">
        <v>7730</v>
      </c>
      <c r="C3846" t="s">
        <v>14251</v>
      </c>
      <c r="D3846" t="s">
        <v>32807</v>
      </c>
      <c r="E3846" t="s">
        <v>14252</v>
      </c>
      <c r="F3846" t="s">
        <v>32794</v>
      </c>
      <c r="G3846" s="1" t="s">
        <v>17115</v>
      </c>
      <c r="H3846" s="1" t="s">
        <v>17116</v>
      </c>
      <c r="I3846" s="1" t="s">
        <v>17117</v>
      </c>
      <c r="J3846" t="s">
        <v>17118</v>
      </c>
      <c r="K3846" t="s">
        <v>16778</v>
      </c>
      <c r="L3846" t="s">
        <v>32915</v>
      </c>
      <c r="M3846" t="s">
        <v>32733</v>
      </c>
      <c r="N3846" t="s">
        <v>32731</v>
      </c>
    </row>
    <row r="3847" spans="1:14" x14ac:dyDescent="0.45">
      <c r="A3847" t="s">
        <v>17119</v>
      </c>
      <c r="B3847" t="s">
        <v>17120</v>
      </c>
      <c r="C3847" t="s">
        <v>14251</v>
      </c>
      <c r="D3847" t="s">
        <v>32807</v>
      </c>
      <c r="E3847" t="s">
        <v>14252</v>
      </c>
      <c r="F3847" t="s">
        <v>32794</v>
      </c>
      <c r="G3847" s="1" t="s">
        <v>199</v>
      </c>
      <c r="H3847" s="1" t="s">
        <v>17121</v>
      </c>
      <c r="I3847" s="1" t="s">
        <v>16818</v>
      </c>
      <c r="J3847" t="s">
        <v>17122</v>
      </c>
      <c r="K3847" t="s">
        <v>16784</v>
      </c>
      <c r="L3847" t="s">
        <v>32916</v>
      </c>
      <c r="M3847" t="s">
        <v>32733</v>
      </c>
      <c r="N3847" t="s">
        <v>32731</v>
      </c>
    </row>
    <row r="3848" spans="1:14" x14ac:dyDescent="0.45">
      <c r="A3848" t="s">
        <v>17123</v>
      </c>
      <c r="B3848" t="s">
        <v>6416</v>
      </c>
      <c r="C3848" t="s">
        <v>14251</v>
      </c>
      <c r="D3848" t="s">
        <v>32807</v>
      </c>
      <c r="E3848" t="s">
        <v>14252</v>
      </c>
      <c r="F3848" t="s">
        <v>32794</v>
      </c>
      <c r="G3848" s="1" t="s">
        <v>6416</v>
      </c>
      <c r="H3848" s="1" t="s">
        <v>14504</v>
      </c>
      <c r="I3848" s="1" t="s">
        <v>16782</v>
      </c>
      <c r="J3848" t="s">
        <v>17124</v>
      </c>
      <c r="K3848" t="s">
        <v>16784</v>
      </c>
      <c r="L3848" t="s">
        <v>32916</v>
      </c>
      <c r="M3848" t="s">
        <v>32733</v>
      </c>
      <c r="N3848" t="s">
        <v>32731</v>
      </c>
    </row>
    <row r="3849" spans="1:14" x14ac:dyDescent="0.45">
      <c r="A3849" t="s">
        <v>17125</v>
      </c>
      <c r="B3849" t="s">
        <v>17126</v>
      </c>
      <c r="C3849" t="s">
        <v>14251</v>
      </c>
      <c r="D3849" t="s">
        <v>32807</v>
      </c>
      <c r="E3849" t="s">
        <v>14252</v>
      </c>
      <c r="F3849" t="s">
        <v>32794</v>
      </c>
      <c r="G3849" s="1" t="s">
        <v>17126</v>
      </c>
      <c r="H3849" s="1" t="s">
        <v>17127</v>
      </c>
      <c r="I3849" s="1" t="s">
        <v>17128</v>
      </c>
      <c r="J3849" t="s">
        <v>17129</v>
      </c>
      <c r="K3849" t="s">
        <v>16804</v>
      </c>
      <c r="L3849" t="s">
        <v>32958</v>
      </c>
      <c r="M3849" t="s">
        <v>32733</v>
      </c>
      <c r="N3849" t="s">
        <v>32731</v>
      </c>
    </row>
    <row r="3850" spans="1:14" x14ac:dyDescent="0.45">
      <c r="A3850" t="s">
        <v>17130</v>
      </c>
      <c r="B3850" t="s">
        <v>17131</v>
      </c>
      <c r="C3850" t="s">
        <v>14251</v>
      </c>
      <c r="D3850" t="s">
        <v>32807</v>
      </c>
      <c r="E3850" t="s">
        <v>14252</v>
      </c>
      <c r="F3850" t="s">
        <v>32794</v>
      </c>
      <c r="G3850" s="1" t="s">
        <v>17132</v>
      </c>
      <c r="H3850" s="1" t="s">
        <v>17133</v>
      </c>
      <c r="I3850" s="1" t="s">
        <v>17134</v>
      </c>
      <c r="J3850" t="s">
        <v>17135</v>
      </c>
      <c r="K3850" t="s">
        <v>16762</v>
      </c>
      <c r="L3850" t="s">
        <v>32920</v>
      </c>
      <c r="M3850" t="s">
        <v>32733</v>
      </c>
      <c r="N3850" t="s">
        <v>32731</v>
      </c>
    </row>
    <row r="3851" spans="1:14" x14ac:dyDescent="0.45">
      <c r="A3851" t="s">
        <v>17136</v>
      </c>
      <c r="B3851" t="s">
        <v>17137</v>
      </c>
      <c r="C3851" t="s">
        <v>14251</v>
      </c>
      <c r="D3851" t="s">
        <v>32807</v>
      </c>
      <c r="E3851" t="s">
        <v>16868</v>
      </c>
      <c r="F3851" t="s">
        <v>32773</v>
      </c>
      <c r="G3851" s="1" t="s">
        <v>17138</v>
      </c>
      <c r="H3851" s="1" t="s">
        <v>17139</v>
      </c>
      <c r="I3851" s="1" t="s">
        <v>16871</v>
      </c>
      <c r="J3851" t="s">
        <v>17140</v>
      </c>
      <c r="K3851" t="s">
        <v>16873</v>
      </c>
      <c r="L3851" t="s">
        <v>32961</v>
      </c>
      <c r="M3851" t="s">
        <v>32733</v>
      </c>
      <c r="N3851" t="s">
        <v>32731</v>
      </c>
    </row>
    <row r="3852" spans="1:14" x14ac:dyDescent="0.45">
      <c r="A3852" t="s">
        <v>17141</v>
      </c>
      <c r="B3852" t="s">
        <v>17142</v>
      </c>
      <c r="C3852" t="s">
        <v>14251</v>
      </c>
      <c r="D3852" t="s">
        <v>32807</v>
      </c>
      <c r="E3852" t="s">
        <v>14252</v>
      </c>
      <c r="F3852" t="s">
        <v>32794</v>
      </c>
      <c r="G3852" s="1" t="s">
        <v>17142</v>
      </c>
      <c r="H3852" s="1" t="s">
        <v>17143</v>
      </c>
      <c r="I3852" s="1" t="s">
        <v>17144</v>
      </c>
      <c r="J3852" t="s">
        <v>17145</v>
      </c>
      <c r="K3852" t="s">
        <v>16778</v>
      </c>
      <c r="L3852" t="s">
        <v>32915</v>
      </c>
      <c r="M3852" t="s">
        <v>32733</v>
      </c>
      <c r="N3852" t="s">
        <v>32731</v>
      </c>
    </row>
    <row r="3853" spans="1:14" x14ac:dyDescent="0.45">
      <c r="A3853" t="s">
        <v>17146</v>
      </c>
      <c r="B3853" t="s">
        <v>17147</v>
      </c>
      <c r="C3853" t="s">
        <v>14251</v>
      </c>
      <c r="D3853" t="s">
        <v>32807</v>
      </c>
      <c r="E3853" t="s">
        <v>14252</v>
      </c>
      <c r="F3853" t="s">
        <v>32794</v>
      </c>
      <c r="G3853" s="1" t="s">
        <v>17147</v>
      </c>
      <c r="H3853" s="1" t="s">
        <v>17148</v>
      </c>
      <c r="I3853" s="1" t="s">
        <v>16782</v>
      </c>
      <c r="J3853" t="s">
        <v>17149</v>
      </c>
      <c r="K3853" t="s">
        <v>16784</v>
      </c>
      <c r="L3853" t="s">
        <v>32916</v>
      </c>
      <c r="M3853" t="s">
        <v>32733</v>
      </c>
      <c r="N3853" t="s">
        <v>32731</v>
      </c>
    </row>
    <row r="3854" spans="1:14" x14ac:dyDescent="0.45">
      <c r="A3854" t="s">
        <v>17150</v>
      </c>
      <c r="B3854" t="s">
        <v>17151</v>
      </c>
      <c r="C3854" t="s">
        <v>14251</v>
      </c>
      <c r="D3854" t="s">
        <v>32807</v>
      </c>
      <c r="E3854" t="s">
        <v>14252</v>
      </c>
      <c r="F3854" t="s">
        <v>32794</v>
      </c>
      <c r="G3854" s="1" t="s">
        <v>17152</v>
      </c>
      <c r="H3854" s="1" t="s">
        <v>17153</v>
      </c>
      <c r="I3854" s="1" t="s">
        <v>1924</v>
      </c>
      <c r="J3854" t="s">
        <v>17154</v>
      </c>
      <c r="K3854" t="s">
        <v>16804</v>
      </c>
      <c r="L3854" t="s">
        <v>32958</v>
      </c>
      <c r="M3854" t="s">
        <v>32733</v>
      </c>
      <c r="N3854" t="s">
        <v>32731</v>
      </c>
    </row>
    <row r="3855" spans="1:14" x14ac:dyDescent="0.45">
      <c r="A3855" t="s">
        <v>17157</v>
      </c>
      <c r="B3855" t="s">
        <v>17158</v>
      </c>
      <c r="C3855" t="s">
        <v>14251</v>
      </c>
      <c r="D3855" t="s">
        <v>32807</v>
      </c>
      <c r="E3855" t="s">
        <v>14252</v>
      </c>
      <c r="F3855" t="s">
        <v>32794</v>
      </c>
      <c r="G3855" s="1" t="s">
        <v>18</v>
      </c>
      <c r="H3855" s="1" t="s">
        <v>17155</v>
      </c>
      <c r="I3855" s="1" t="s">
        <v>16834</v>
      </c>
      <c r="J3855" t="s">
        <v>17156</v>
      </c>
      <c r="K3855" t="s">
        <v>16762</v>
      </c>
      <c r="L3855" t="s">
        <v>32920</v>
      </c>
      <c r="M3855" t="s">
        <v>32733</v>
      </c>
      <c r="N3855" t="s">
        <v>32731</v>
      </c>
    </row>
    <row r="3856" spans="1:14" x14ac:dyDescent="0.45">
      <c r="A3856" t="s">
        <v>17159</v>
      </c>
      <c r="B3856" t="s">
        <v>17160</v>
      </c>
      <c r="C3856" t="s">
        <v>14251</v>
      </c>
      <c r="D3856" t="s">
        <v>32807</v>
      </c>
      <c r="E3856" t="s">
        <v>14252</v>
      </c>
      <c r="F3856" t="s">
        <v>32794</v>
      </c>
      <c r="G3856" s="1" t="s">
        <v>18</v>
      </c>
      <c r="H3856" s="1" t="s">
        <v>17155</v>
      </c>
      <c r="I3856" s="1" t="s">
        <v>16834</v>
      </c>
      <c r="J3856" t="s">
        <v>17156</v>
      </c>
      <c r="K3856" t="s">
        <v>16762</v>
      </c>
      <c r="L3856" t="s">
        <v>32920</v>
      </c>
      <c r="M3856" t="s">
        <v>32733</v>
      </c>
      <c r="N3856" t="s">
        <v>32731</v>
      </c>
    </row>
    <row r="3857" spans="1:14" x14ac:dyDescent="0.45">
      <c r="A3857" t="s">
        <v>17161</v>
      </c>
      <c r="B3857" t="s">
        <v>17162</v>
      </c>
      <c r="C3857" t="s">
        <v>14251</v>
      </c>
      <c r="D3857" t="s">
        <v>32807</v>
      </c>
      <c r="E3857" t="s">
        <v>16868</v>
      </c>
      <c r="F3857" t="s">
        <v>32773</v>
      </c>
      <c r="G3857" s="1" t="s">
        <v>16869</v>
      </c>
      <c r="H3857" s="1" t="s">
        <v>16870</v>
      </c>
      <c r="I3857" s="1" t="s">
        <v>16871</v>
      </c>
      <c r="J3857" t="s">
        <v>16872</v>
      </c>
      <c r="K3857" t="s">
        <v>16873</v>
      </c>
      <c r="L3857" t="s">
        <v>32961</v>
      </c>
      <c r="M3857" t="s">
        <v>32733</v>
      </c>
      <c r="N3857" t="s">
        <v>32731</v>
      </c>
    </row>
    <row r="3858" spans="1:14" x14ac:dyDescent="0.45">
      <c r="A3858" t="s">
        <v>17163</v>
      </c>
      <c r="B3858" t="s">
        <v>17164</v>
      </c>
      <c r="C3858" t="s">
        <v>14251</v>
      </c>
      <c r="D3858" t="s">
        <v>32807</v>
      </c>
      <c r="E3858" t="s">
        <v>14252</v>
      </c>
      <c r="F3858" t="s">
        <v>32794</v>
      </c>
      <c r="G3858" s="1" t="s">
        <v>17164</v>
      </c>
      <c r="H3858" s="1" t="s">
        <v>17165</v>
      </c>
      <c r="I3858" s="1" t="s">
        <v>17166</v>
      </c>
      <c r="J3858" t="s">
        <v>17167</v>
      </c>
      <c r="K3858" t="s">
        <v>16804</v>
      </c>
      <c r="L3858" t="s">
        <v>32958</v>
      </c>
      <c r="M3858" t="s">
        <v>32733</v>
      </c>
      <c r="N3858" t="s">
        <v>32731</v>
      </c>
    </row>
    <row r="3859" spans="1:14" x14ac:dyDescent="0.45">
      <c r="A3859" t="s">
        <v>17168</v>
      </c>
      <c r="B3859" t="s">
        <v>17169</v>
      </c>
      <c r="C3859" t="s">
        <v>14251</v>
      </c>
      <c r="D3859" t="s">
        <v>32807</v>
      </c>
      <c r="E3859" t="s">
        <v>14252</v>
      </c>
      <c r="F3859" t="s">
        <v>32794</v>
      </c>
      <c r="G3859" s="1" t="s">
        <v>17169</v>
      </c>
      <c r="H3859" s="1" t="s">
        <v>17170</v>
      </c>
      <c r="I3859" s="1" t="s">
        <v>17171</v>
      </c>
      <c r="J3859" t="s">
        <v>17172</v>
      </c>
      <c r="K3859" t="s">
        <v>16778</v>
      </c>
      <c r="L3859" t="s">
        <v>32915</v>
      </c>
      <c r="M3859" t="s">
        <v>32733</v>
      </c>
      <c r="N3859" t="s">
        <v>32731</v>
      </c>
    </row>
    <row r="3860" spans="1:14" x14ac:dyDescent="0.45">
      <c r="A3860" t="s">
        <v>17173</v>
      </c>
      <c r="B3860" t="s">
        <v>17174</v>
      </c>
      <c r="C3860" t="s">
        <v>14251</v>
      </c>
      <c r="D3860" t="s">
        <v>32807</v>
      </c>
      <c r="E3860" t="s">
        <v>14252</v>
      </c>
      <c r="F3860" t="s">
        <v>32794</v>
      </c>
      <c r="G3860" s="1" t="s">
        <v>17174</v>
      </c>
      <c r="H3860" s="1" t="s">
        <v>17175</v>
      </c>
      <c r="I3860" s="1" t="s">
        <v>17176</v>
      </c>
      <c r="J3860" t="s">
        <v>17177</v>
      </c>
      <c r="K3860" t="s">
        <v>16804</v>
      </c>
      <c r="L3860" t="s">
        <v>32958</v>
      </c>
      <c r="M3860" t="s">
        <v>32733</v>
      </c>
      <c r="N3860" t="s">
        <v>32731</v>
      </c>
    </row>
    <row r="3861" spans="1:14" x14ac:dyDescent="0.45">
      <c r="A3861" t="s">
        <v>17178</v>
      </c>
      <c r="B3861" t="s">
        <v>17179</v>
      </c>
      <c r="C3861" t="s">
        <v>14251</v>
      </c>
      <c r="D3861" t="s">
        <v>32807</v>
      </c>
      <c r="E3861" t="s">
        <v>14252</v>
      </c>
      <c r="F3861" t="s">
        <v>32794</v>
      </c>
      <c r="G3861" s="1" t="s">
        <v>17180</v>
      </c>
      <c r="H3861" s="1" t="s">
        <v>14866</v>
      </c>
      <c r="I3861" s="1" t="s">
        <v>1932</v>
      </c>
      <c r="J3861" t="s">
        <v>17181</v>
      </c>
      <c r="K3861" t="s">
        <v>16762</v>
      </c>
      <c r="L3861" t="s">
        <v>32920</v>
      </c>
      <c r="M3861" t="s">
        <v>32733</v>
      </c>
      <c r="N3861" t="s">
        <v>32731</v>
      </c>
    </row>
    <row r="3862" spans="1:14" x14ac:dyDescent="0.45">
      <c r="A3862" t="s">
        <v>17182</v>
      </c>
      <c r="B3862" t="s">
        <v>17183</v>
      </c>
      <c r="C3862" t="s">
        <v>14251</v>
      </c>
      <c r="D3862" t="s">
        <v>32807</v>
      </c>
      <c r="E3862" t="s">
        <v>14252</v>
      </c>
      <c r="F3862" t="s">
        <v>32794</v>
      </c>
      <c r="G3862" s="1" t="s">
        <v>17183</v>
      </c>
      <c r="H3862" s="1" t="s">
        <v>17184</v>
      </c>
      <c r="I3862" s="1" t="s">
        <v>17185</v>
      </c>
      <c r="J3862" t="s">
        <v>17186</v>
      </c>
      <c r="K3862" t="s">
        <v>16804</v>
      </c>
      <c r="L3862" t="s">
        <v>32958</v>
      </c>
      <c r="M3862" t="s">
        <v>32733</v>
      </c>
      <c r="N3862" t="s">
        <v>32731</v>
      </c>
    </row>
    <row r="3863" spans="1:14" x14ac:dyDescent="0.45">
      <c r="A3863" t="s">
        <v>17187</v>
      </c>
      <c r="B3863" t="s">
        <v>17188</v>
      </c>
      <c r="C3863" t="s">
        <v>14251</v>
      </c>
      <c r="D3863" t="s">
        <v>32807</v>
      </c>
      <c r="E3863" t="s">
        <v>14252</v>
      </c>
      <c r="F3863" t="s">
        <v>32794</v>
      </c>
      <c r="G3863" s="1" t="s">
        <v>17188</v>
      </c>
      <c r="H3863" s="1" t="s">
        <v>17189</v>
      </c>
      <c r="I3863" s="1" t="s">
        <v>17166</v>
      </c>
      <c r="J3863" t="s">
        <v>17190</v>
      </c>
      <c r="K3863" t="s">
        <v>16804</v>
      </c>
      <c r="L3863" t="s">
        <v>32958</v>
      </c>
      <c r="M3863" t="s">
        <v>32733</v>
      </c>
      <c r="N3863" t="s">
        <v>32731</v>
      </c>
    </row>
    <row r="3864" spans="1:14" x14ac:dyDescent="0.45">
      <c r="A3864" t="s">
        <v>17191</v>
      </c>
      <c r="B3864" t="s">
        <v>17192</v>
      </c>
      <c r="C3864" t="s">
        <v>14251</v>
      </c>
      <c r="D3864" t="s">
        <v>32807</v>
      </c>
      <c r="E3864" t="s">
        <v>16868</v>
      </c>
      <c r="F3864" t="s">
        <v>32773</v>
      </c>
      <c r="G3864" s="1" t="s">
        <v>17192</v>
      </c>
      <c r="H3864" s="1" t="s">
        <v>17193</v>
      </c>
      <c r="I3864" s="1" t="s">
        <v>17194</v>
      </c>
      <c r="J3864" t="s">
        <v>17195</v>
      </c>
      <c r="K3864" t="s">
        <v>16873</v>
      </c>
      <c r="L3864" t="s">
        <v>32961</v>
      </c>
      <c r="M3864" t="s">
        <v>32733</v>
      </c>
      <c r="N3864" t="s">
        <v>32731</v>
      </c>
    </row>
    <row r="3865" spans="1:14" x14ac:dyDescent="0.45">
      <c r="A3865" t="s">
        <v>17196</v>
      </c>
      <c r="B3865" t="s">
        <v>17197</v>
      </c>
      <c r="C3865" t="s">
        <v>14251</v>
      </c>
      <c r="D3865" t="s">
        <v>32807</v>
      </c>
      <c r="E3865" t="s">
        <v>14252</v>
      </c>
      <c r="F3865" t="s">
        <v>32794</v>
      </c>
      <c r="G3865" s="1" t="s">
        <v>17198</v>
      </c>
      <c r="H3865" s="1" t="s">
        <v>17199</v>
      </c>
      <c r="I3865" s="1" t="s">
        <v>17200</v>
      </c>
      <c r="J3865" t="s">
        <v>17201</v>
      </c>
      <c r="K3865" t="s">
        <v>16762</v>
      </c>
      <c r="L3865" t="s">
        <v>32920</v>
      </c>
      <c r="M3865" t="s">
        <v>32733</v>
      </c>
      <c r="N3865" t="s">
        <v>32731</v>
      </c>
    </row>
    <row r="3866" spans="1:14" x14ac:dyDescent="0.45">
      <c r="A3866" t="s">
        <v>17202</v>
      </c>
      <c r="B3866" t="s">
        <v>17203</v>
      </c>
      <c r="C3866" t="s">
        <v>14251</v>
      </c>
      <c r="D3866" t="s">
        <v>32807</v>
      </c>
      <c r="E3866" t="s">
        <v>14252</v>
      </c>
      <c r="F3866" t="s">
        <v>32794</v>
      </c>
      <c r="G3866" s="1" t="s">
        <v>17204</v>
      </c>
      <c r="H3866" s="1" t="s">
        <v>1806</v>
      </c>
      <c r="I3866" s="1" t="s">
        <v>17205</v>
      </c>
      <c r="J3866" t="s">
        <v>17206</v>
      </c>
      <c r="K3866" t="s">
        <v>16804</v>
      </c>
      <c r="L3866" t="s">
        <v>32958</v>
      </c>
      <c r="M3866" t="s">
        <v>32965</v>
      </c>
      <c r="N3866" t="s">
        <v>32730</v>
      </c>
    </row>
    <row r="3867" spans="1:14" x14ac:dyDescent="0.45">
      <c r="A3867" t="s">
        <v>17207</v>
      </c>
      <c r="B3867" t="s">
        <v>17208</v>
      </c>
      <c r="C3867" t="s">
        <v>14251</v>
      </c>
      <c r="D3867" t="s">
        <v>32807</v>
      </c>
      <c r="E3867" t="s">
        <v>14252</v>
      </c>
      <c r="F3867" t="s">
        <v>32794</v>
      </c>
      <c r="G3867" s="1" t="s">
        <v>17209</v>
      </c>
      <c r="H3867" s="1" t="s">
        <v>17210</v>
      </c>
      <c r="I3867" s="1" t="s">
        <v>1910</v>
      </c>
      <c r="J3867" t="s">
        <v>17211</v>
      </c>
      <c r="K3867" t="s">
        <v>16778</v>
      </c>
      <c r="L3867" t="s">
        <v>32915</v>
      </c>
      <c r="M3867" t="s">
        <v>32733</v>
      </c>
      <c r="N3867" t="s">
        <v>32731</v>
      </c>
    </row>
    <row r="3868" spans="1:14" x14ac:dyDescent="0.45">
      <c r="A3868" t="s">
        <v>17212</v>
      </c>
      <c r="B3868" t="s">
        <v>17213</v>
      </c>
      <c r="C3868" t="s">
        <v>14251</v>
      </c>
      <c r="D3868" t="s">
        <v>32807</v>
      </c>
      <c r="E3868" t="s">
        <v>14252</v>
      </c>
      <c r="F3868" t="s">
        <v>32794</v>
      </c>
      <c r="G3868" s="1" t="s">
        <v>17214</v>
      </c>
      <c r="H3868" s="1" t="s">
        <v>17215</v>
      </c>
      <c r="I3868" s="1" t="s">
        <v>1910</v>
      </c>
      <c r="J3868" t="s">
        <v>17216</v>
      </c>
      <c r="K3868" t="s">
        <v>16804</v>
      </c>
      <c r="L3868" t="s">
        <v>32958</v>
      </c>
      <c r="M3868" t="s">
        <v>32733</v>
      </c>
      <c r="N3868" t="s">
        <v>32731</v>
      </c>
    </row>
    <row r="3869" spans="1:14" x14ac:dyDescent="0.45">
      <c r="A3869" t="s">
        <v>17217</v>
      </c>
      <c r="B3869" t="s">
        <v>17218</v>
      </c>
      <c r="C3869" t="s">
        <v>14251</v>
      </c>
      <c r="D3869" t="s">
        <v>32807</v>
      </c>
      <c r="E3869" t="s">
        <v>14252</v>
      </c>
      <c r="F3869" t="s">
        <v>32794</v>
      </c>
      <c r="G3869" s="1" t="s">
        <v>17218</v>
      </c>
      <c r="H3869" s="1" t="s">
        <v>17219</v>
      </c>
      <c r="I3869" s="1" t="s">
        <v>17210</v>
      </c>
      <c r="J3869" t="s">
        <v>17220</v>
      </c>
      <c r="K3869" t="s">
        <v>16778</v>
      </c>
      <c r="L3869" t="s">
        <v>32915</v>
      </c>
      <c r="M3869" t="s">
        <v>32733</v>
      </c>
      <c r="N3869" t="s">
        <v>32731</v>
      </c>
    </row>
    <row r="3870" spans="1:14" x14ac:dyDescent="0.45">
      <c r="A3870" t="s">
        <v>17221</v>
      </c>
      <c r="B3870" t="s">
        <v>17222</v>
      </c>
      <c r="C3870" t="s">
        <v>14251</v>
      </c>
      <c r="D3870" t="s">
        <v>32807</v>
      </c>
      <c r="E3870" t="s">
        <v>14252</v>
      </c>
      <c r="F3870" t="s">
        <v>32794</v>
      </c>
      <c r="G3870" s="1" t="s">
        <v>17223</v>
      </c>
      <c r="H3870" s="1" t="s">
        <v>17224</v>
      </c>
      <c r="I3870" s="1" t="s">
        <v>17225</v>
      </c>
      <c r="J3870" t="s">
        <v>17226</v>
      </c>
      <c r="K3870" t="s">
        <v>16762</v>
      </c>
      <c r="L3870" t="s">
        <v>32920</v>
      </c>
      <c r="M3870" t="s">
        <v>32733</v>
      </c>
      <c r="N3870" t="s">
        <v>32731</v>
      </c>
    </row>
    <row r="3871" spans="1:14" x14ac:dyDescent="0.45">
      <c r="A3871" t="s">
        <v>17227</v>
      </c>
      <c r="B3871" t="s">
        <v>17228</v>
      </c>
      <c r="C3871" t="s">
        <v>14251</v>
      </c>
      <c r="D3871" t="s">
        <v>32807</v>
      </c>
      <c r="E3871" t="s">
        <v>14252</v>
      </c>
      <c r="F3871" t="s">
        <v>32794</v>
      </c>
      <c r="G3871" s="1" t="s">
        <v>17228</v>
      </c>
      <c r="H3871" s="1" t="s">
        <v>17229</v>
      </c>
      <c r="I3871" s="1" t="s">
        <v>1909</v>
      </c>
      <c r="J3871" t="s">
        <v>17230</v>
      </c>
      <c r="K3871" t="s">
        <v>16762</v>
      </c>
      <c r="L3871" t="s">
        <v>32920</v>
      </c>
      <c r="M3871" t="s">
        <v>32733</v>
      </c>
      <c r="N3871" t="s">
        <v>32731</v>
      </c>
    </row>
    <row r="3872" spans="1:14" x14ac:dyDescent="0.45">
      <c r="A3872" t="s">
        <v>17231</v>
      </c>
      <c r="B3872" t="s">
        <v>17232</v>
      </c>
      <c r="C3872" t="s">
        <v>14251</v>
      </c>
      <c r="D3872" t="s">
        <v>32807</v>
      </c>
      <c r="E3872" t="s">
        <v>14252</v>
      </c>
      <c r="F3872" t="s">
        <v>32794</v>
      </c>
      <c r="G3872" s="1" t="s">
        <v>17232</v>
      </c>
      <c r="H3872" s="1" t="s">
        <v>17233</v>
      </c>
      <c r="I3872" s="1" t="s">
        <v>17234</v>
      </c>
      <c r="J3872" t="s">
        <v>17235</v>
      </c>
      <c r="K3872" t="s">
        <v>16804</v>
      </c>
      <c r="L3872" t="s">
        <v>32958</v>
      </c>
      <c r="M3872" t="s">
        <v>32733</v>
      </c>
      <c r="N3872" t="s">
        <v>32731</v>
      </c>
    </row>
    <row r="3873" spans="1:14" x14ac:dyDescent="0.45">
      <c r="A3873" t="s">
        <v>17236</v>
      </c>
      <c r="B3873" t="s">
        <v>17237</v>
      </c>
      <c r="C3873" t="s">
        <v>14251</v>
      </c>
      <c r="D3873" t="s">
        <v>32807</v>
      </c>
      <c r="E3873" t="s">
        <v>14252</v>
      </c>
      <c r="F3873" t="s">
        <v>32794</v>
      </c>
      <c r="G3873" s="1" t="s">
        <v>15258</v>
      </c>
      <c r="H3873" s="1" t="s">
        <v>17238</v>
      </c>
      <c r="I3873" s="1" t="s">
        <v>17095</v>
      </c>
      <c r="J3873" t="s">
        <v>17239</v>
      </c>
      <c r="K3873" t="s">
        <v>16804</v>
      </c>
      <c r="L3873" t="s">
        <v>32958</v>
      </c>
      <c r="M3873" t="s">
        <v>32733</v>
      </c>
      <c r="N3873" t="s">
        <v>32731</v>
      </c>
    </row>
    <row r="3874" spans="1:14" x14ac:dyDescent="0.45">
      <c r="A3874" t="s">
        <v>17240</v>
      </c>
      <c r="B3874" t="s">
        <v>17241</v>
      </c>
      <c r="C3874" t="s">
        <v>14251</v>
      </c>
      <c r="D3874" t="s">
        <v>32807</v>
      </c>
      <c r="E3874" t="s">
        <v>14252</v>
      </c>
      <c r="F3874" t="s">
        <v>32794</v>
      </c>
      <c r="G3874" s="1" t="s">
        <v>17241</v>
      </c>
      <c r="H3874" s="1" t="s">
        <v>17242</v>
      </c>
      <c r="I3874" s="1" t="s">
        <v>17243</v>
      </c>
      <c r="J3874" t="s">
        <v>17244</v>
      </c>
      <c r="K3874" t="s">
        <v>16762</v>
      </c>
      <c r="L3874" t="s">
        <v>32920</v>
      </c>
      <c r="M3874" t="s">
        <v>32733</v>
      </c>
      <c r="N3874" t="s">
        <v>32731</v>
      </c>
    </row>
    <row r="3875" spans="1:14" x14ac:dyDescent="0.45">
      <c r="A3875" t="s">
        <v>17245</v>
      </c>
      <c r="B3875" t="s">
        <v>17246</v>
      </c>
      <c r="C3875" t="s">
        <v>14251</v>
      </c>
      <c r="D3875" t="s">
        <v>32807</v>
      </c>
      <c r="E3875" t="s">
        <v>14252</v>
      </c>
      <c r="F3875" t="s">
        <v>32794</v>
      </c>
      <c r="G3875" s="1" t="s">
        <v>17247</v>
      </c>
      <c r="H3875" s="1" t="s">
        <v>17248</v>
      </c>
      <c r="I3875" s="1" t="s">
        <v>17249</v>
      </c>
      <c r="J3875" t="s">
        <v>17250</v>
      </c>
      <c r="K3875" t="s">
        <v>16809</v>
      </c>
      <c r="L3875" t="s">
        <v>32922</v>
      </c>
      <c r="M3875" t="s">
        <v>32733</v>
      </c>
      <c r="N3875" t="s">
        <v>32731</v>
      </c>
    </row>
    <row r="3876" spans="1:14" x14ac:dyDescent="0.45">
      <c r="A3876" t="s">
        <v>17251</v>
      </c>
      <c r="B3876" t="s">
        <v>17252</v>
      </c>
      <c r="C3876" t="s">
        <v>14251</v>
      </c>
      <c r="D3876" t="s">
        <v>32807</v>
      </c>
      <c r="E3876" t="s">
        <v>14252</v>
      </c>
      <c r="F3876" t="s">
        <v>32794</v>
      </c>
      <c r="G3876" s="1" t="s">
        <v>18</v>
      </c>
      <c r="H3876" s="1" t="s">
        <v>17155</v>
      </c>
      <c r="I3876" s="1" t="s">
        <v>16834</v>
      </c>
      <c r="J3876" t="s">
        <v>17156</v>
      </c>
      <c r="K3876" t="s">
        <v>16762</v>
      </c>
      <c r="L3876" t="s">
        <v>32920</v>
      </c>
      <c r="M3876" t="s">
        <v>32733</v>
      </c>
      <c r="N3876" t="s">
        <v>32731</v>
      </c>
    </row>
    <row r="3877" spans="1:14" x14ac:dyDescent="0.45">
      <c r="A3877" t="s">
        <v>17253</v>
      </c>
      <c r="B3877" t="s">
        <v>17254</v>
      </c>
      <c r="C3877" t="s">
        <v>14251</v>
      </c>
      <c r="D3877" t="s">
        <v>32807</v>
      </c>
      <c r="E3877" t="s">
        <v>14252</v>
      </c>
      <c r="F3877" t="s">
        <v>32794</v>
      </c>
      <c r="G3877" s="1" t="s">
        <v>17255</v>
      </c>
      <c r="H3877" s="1" t="s">
        <v>17256</v>
      </c>
      <c r="I3877" s="1" t="s">
        <v>16840</v>
      </c>
      <c r="J3877" t="s">
        <v>17257</v>
      </c>
      <c r="K3877" t="s">
        <v>16784</v>
      </c>
      <c r="L3877" t="s">
        <v>32916</v>
      </c>
      <c r="M3877" t="s">
        <v>32733</v>
      </c>
      <c r="N3877" t="s">
        <v>32731</v>
      </c>
    </row>
    <row r="3878" spans="1:14" x14ac:dyDescent="0.45">
      <c r="A3878" t="s">
        <v>17258</v>
      </c>
      <c r="B3878" t="s">
        <v>17259</v>
      </c>
      <c r="C3878" t="s">
        <v>14251</v>
      </c>
      <c r="D3878" t="s">
        <v>32807</v>
      </c>
      <c r="E3878" t="s">
        <v>14252</v>
      </c>
      <c r="F3878" t="s">
        <v>32794</v>
      </c>
      <c r="G3878" s="1" t="s">
        <v>17260</v>
      </c>
      <c r="H3878" s="1" t="s">
        <v>17261</v>
      </c>
      <c r="I3878" s="1" t="s">
        <v>1924</v>
      </c>
      <c r="J3878" t="s">
        <v>17262</v>
      </c>
      <c r="K3878" t="s">
        <v>16804</v>
      </c>
      <c r="L3878" t="s">
        <v>32958</v>
      </c>
      <c r="M3878" t="s">
        <v>32733</v>
      </c>
      <c r="N3878" t="s">
        <v>32731</v>
      </c>
    </row>
    <row r="3879" spans="1:14" x14ac:dyDescent="0.45">
      <c r="A3879" t="s">
        <v>17263</v>
      </c>
      <c r="B3879" t="s">
        <v>17264</v>
      </c>
      <c r="C3879" t="s">
        <v>14251</v>
      </c>
      <c r="D3879" t="s">
        <v>32807</v>
      </c>
      <c r="E3879" t="s">
        <v>14252</v>
      </c>
      <c r="F3879" t="s">
        <v>32794</v>
      </c>
      <c r="G3879" s="1" t="s">
        <v>16758</v>
      </c>
      <c r="H3879" s="1" t="s">
        <v>17265</v>
      </c>
      <c r="I3879" s="1" t="s">
        <v>16760</v>
      </c>
      <c r="J3879" t="s">
        <v>16761</v>
      </c>
      <c r="K3879" t="s">
        <v>16762</v>
      </c>
      <c r="L3879" t="s">
        <v>32920</v>
      </c>
      <c r="M3879" t="s">
        <v>32733</v>
      </c>
      <c r="N3879" t="s">
        <v>32731</v>
      </c>
    </row>
    <row r="3880" spans="1:14" x14ac:dyDescent="0.45">
      <c r="A3880" t="s">
        <v>17266</v>
      </c>
      <c r="B3880" t="s">
        <v>17267</v>
      </c>
      <c r="C3880" t="s">
        <v>14251</v>
      </c>
      <c r="D3880" t="s">
        <v>32807</v>
      </c>
      <c r="E3880" t="s">
        <v>14252</v>
      </c>
      <c r="F3880" t="s">
        <v>32794</v>
      </c>
      <c r="G3880" s="1" t="s">
        <v>17267</v>
      </c>
      <c r="H3880" s="1" t="s">
        <v>17268</v>
      </c>
      <c r="I3880" s="1" t="s">
        <v>16878</v>
      </c>
      <c r="J3880" t="s">
        <v>17269</v>
      </c>
      <c r="K3880" t="s">
        <v>16804</v>
      </c>
      <c r="L3880" t="s">
        <v>32958</v>
      </c>
      <c r="M3880" t="s">
        <v>32965</v>
      </c>
      <c r="N3880" t="s">
        <v>32730</v>
      </c>
    </row>
    <row r="3881" spans="1:14" x14ac:dyDescent="0.45">
      <c r="A3881" t="s">
        <v>17270</v>
      </c>
      <c r="B3881" t="s">
        <v>473</v>
      </c>
      <c r="C3881" t="s">
        <v>14251</v>
      </c>
      <c r="D3881" t="s">
        <v>32807</v>
      </c>
      <c r="E3881" t="s">
        <v>14252</v>
      </c>
      <c r="F3881" t="s">
        <v>32794</v>
      </c>
      <c r="G3881" s="1" t="s">
        <v>17271</v>
      </c>
      <c r="H3881" s="1" t="s">
        <v>17272</v>
      </c>
      <c r="I3881" s="1" t="s">
        <v>1924</v>
      </c>
      <c r="J3881" t="s">
        <v>17273</v>
      </c>
      <c r="K3881" t="s">
        <v>16804</v>
      </c>
      <c r="L3881" t="s">
        <v>32958</v>
      </c>
      <c r="M3881" t="s">
        <v>32733</v>
      </c>
      <c r="N3881" t="s">
        <v>32731</v>
      </c>
    </row>
    <row r="3882" spans="1:14" x14ac:dyDescent="0.45">
      <c r="A3882" t="s">
        <v>17274</v>
      </c>
      <c r="B3882" t="s">
        <v>17275</v>
      </c>
      <c r="C3882" t="s">
        <v>14251</v>
      </c>
      <c r="D3882" t="s">
        <v>32807</v>
      </c>
      <c r="E3882" t="s">
        <v>16868</v>
      </c>
      <c r="F3882" t="s">
        <v>32773</v>
      </c>
      <c r="G3882" s="1" t="s">
        <v>16869</v>
      </c>
      <c r="H3882" s="1" t="s">
        <v>16870</v>
      </c>
      <c r="I3882" s="1" t="s">
        <v>16871</v>
      </c>
      <c r="J3882" t="s">
        <v>16872</v>
      </c>
      <c r="K3882" t="s">
        <v>16873</v>
      </c>
      <c r="L3882" t="s">
        <v>32961</v>
      </c>
      <c r="M3882" t="s">
        <v>32733</v>
      </c>
      <c r="N3882" t="s">
        <v>32731</v>
      </c>
    </row>
    <row r="3883" spans="1:14" x14ac:dyDescent="0.45">
      <c r="A3883" t="s">
        <v>17276</v>
      </c>
      <c r="B3883" t="s">
        <v>17277</v>
      </c>
      <c r="C3883" t="s">
        <v>14251</v>
      </c>
      <c r="D3883" t="s">
        <v>32807</v>
      </c>
      <c r="E3883" t="s">
        <v>14252</v>
      </c>
      <c r="F3883" t="s">
        <v>32794</v>
      </c>
      <c r="G3883" s="1" t="s">
        <v>17278</v>
      </c>
      <c r="H3883" s="1" t="s">
        <v>17279</v>
      </c>
      <c r="I3883" s="1" t="s">
        <v>16818</v>
      </c>
      <c r="J3883" t="s">
        <v>17280</v>
      </c>
      <c r="K3883" t="s">
        <v>16804</v>
      </c>
      <c r="L3883" t="s">
        <v>32958</v>
      </c>
      <c r="M3883" t="s">
        <v>32733</v>
      </c>
      <c r="N3883" t="s">
        <v>32731</v>
      </c>
    </row>
    <row r="3884" spans="1:14" x14ac:dyDescent="0.45">
      <c r="A3884" t="s">
        <v>17281</v>
      </c>
      <c r="B3884" t="s">
        <v>17282</v>
      </c>
      <c r="C3884" t="s">
        <v>14251</v>
      </c>
      <c r="D3884" t="s">
        <v>32807</v>
      </c>
      <c r="E3884" t="s">
        <v>14252</v>
      </c>
      <c r="F3884" t="s">
        <v>32794</v>
      </c>
      <c r="G3884" s="1" t="s">
        <v>17282</v>
      </c>
      <c r="H3884" s="1" t="s">
        <v>17283</v>
      </c>
      <c r="I3884" s="1" t="s">
        <v>1912</v>
      </c>
      <c r="J3884" t="s">
        <v>17284</v>
      </c>
      <c r="K3884" t="s">
        <v>16809</v>
      </c>
      <c r="L3884" t="s">
        <v>32922</v>
      </c>
      <c r="M3884" t="s">
        <v>32733</v>
      </c>
      <c r="N3884" t="s">
        <v>32731</v>
      </c>
    </row>
    <row r="3885" spans="1:14" x14ac:dyDescent="0.45">
      <c r="A3885" t="s">
        <v>17285</v>
      </c>
      <c r="B3885" t="s">
        <v>7821</v>
      </c>
      <c r="C3885" t="s">
        <v>14251</v>
      </c>
      <c r="D3885" t="s">
        <v>32807</v>
      </c>
      <c r="E3885" t="s">
        <v>14252</v>
      </c>
      <c r="F3885" t="s">
        <v>32794</v>
      </c>
      <c r="G3885" s="1" t="s">
        <v>17286</v>
      </c>
      <c r="H3885" s="1" t="s">
        <v>14866</v>
      </c>
      <c r="I3885" s="1" t="s">
        <v>1932</v>
      </c>
      <c r="J3885" t="s">
        <v>17287</v>
      </c>
      <c r="K3885" t="s">
        <v>16762</v>
      </c>
      <c r="L3885" t="s">
        <v>32920</v>
      </c>
      <c r="M3885" t="s">
        <v>32733</v>
      </c>
      <c r="N3885" t="s">
        <v>32731</v>
      </c>
    </row>
    <row r="3886" spans="1:14" x14ac:dyDescent="0.45">
      <c r="A3886" t="s">
        <v>17288</v>
      </c>
      <c r="B3886" t="s">
        <v>17289</v>
      </c>
      <c r="C3886" t="s">
        <v>14251</v>
      </c>
      <c r="D3886" t="s">
        <v>32807</v>
      </c>
      <c r="E3886" t="s">
        <v>14252</v>
      </c>
      <c r="F3886" t="s">
        <v>32794</v>
      </c>
      <c r="G3886" s="1" t="s">
        <v>17289</v>
      </c>
      <c r="H3886" s="1" t="s">
        <v>17290</v>
      </c>
      <c r="I3886" s="1" t="s">
        <v>17291</v>
      </c>
      <c r="J3886" t="s">
        <v>17292</v>
      </c>
      <c r="K3886" t="s">
        <v>16778</v>
      </c>
      <c r="L3886" t="s">
        <v>32915</v>
      </c>
      <c r="M3886" t="s">
        <v>32733</v>
      </c>
      <c r="N3886" t="s">
        <v>32731</v>
      </c>
    </row>
    <row r="3887" spans="1:14" x14ac:dyDescent="0.45">
      <c r="A3887" t="s">
        <v>17293</v>
      </c>
      <c r="B3887" t="s">
        <v>17294</v>
      </c>
      <c r="C3887" t="s">
        <v>14251</v>
      </c>
      <c r="D3887" t="s">
        <v>32807</v>
      </c>
      <c r="E3887" t="s">
        <v>14252</v>
      </c>
      <c r="F3887" t="s">
        <v>32794</v>
      </c>
      <c r="G3887" s="1" t="s">
        <v>17294</v>
      </c>
      <c r="H3887" s="1" t="s">
        <v>17295</v>
      </c>
      <c r="I3887" s="1" t="s">
        <v>1909</v>
      </c>
      <c r="J3887" t="s">
        <v>17296</v>
      </c>
      <c r="K3887" t="s">
        <v>16762</v>
      </c>
      <c r="L3887" t="s">
        <v>32920</v>
      </c>
      <c r="M3887" t="s">
        <v>32733</v>
      </c>
      <c r="N3887" t="s">
        <v>32731</v>
      </c>
    </row>
    <row r="3888" spans="1:14" x14ac:dyDescent="0.45">
      <c r="A3888" t="s">
        <v>17297</v>
      </c>
      <c r="B3888" t="s">
        <v>17298</v>
      </c>
      <c r="C3888" t="s">
        <v>14251</v>
      </c>
      <c r="D3888" t="s">
        <v>32807</v>
      </c>
      <c r="E3888" t="s">
        <v>14252</v>
      </c>
      <c r="F3888" t="s">
        <v>32794</v>
      </c>
      <c r="G3888" s="1" t="s">
        <v>272</v>
      </c>
      <c r="H3888" s="1" t="s">
        <v>17299</v>
      </c>
      <c r="I3888" s="1" t="s">
        <v>16772</v>
      </c>
      <c r="J3888" t="s">
        <v>17300</v>
      </c>
      <c r="K3888" t="s">
        <v>16762</v>
      </c>
      <c r="L3888" t="s">
        <v>32920</v>
      </c>
      <c r="M3888" t="s">
        <v>32733</v>
      </c>
      <c r="N3888" t="s">
        <v>32731</v>
      </c>
    </row>
    <row r="3889" spans="1:14" x14ac:dyDescent="0.45">
      <c r="A3889" t="s">
        <v>17301</v>
      </c>
      <c r="B3889" t="s">
        <v>17302</v>
      </c>
      <c r="C3889" t="s">
        <v>14251</v>
      </c>
      <c r="D3889" t="s">
        <v>32807</v>
      </c>
      <c r="E3889" t="s">
        <v>14252</v>
      </c>
      <c r="F3889" t="s">
        <v>32794</v>
      </c>
      <c r="G3889" s="1" t="s">
        <v>17303</v>
      </c>
      <c r="H3889" s="1" t="s">
        <v>17304</v>
      </c>
      <c r="I3889" s="1" t="s">
        <v>1909</v>
      </c>
      <c r="J3889" t="s">
        <v>17305</v>
      </c>
      <c r="K3889" t="s">
        <v>16762</v>
      </c>
      <c r="L3889" t="s">
        <v>32920</v>
      </c>
      <c r="M3889" t="s">
        <v>32733</v>
      </c>
      <c r="N3889" t="s">
        <v>32731</v>
      </c>
    </row>
    <row r="3890" spans="1:14" x14ac:dyDescent="0.45">
      <c r="A3890" t="s">
        <v>17306</v>
      </c>
      <c r="B3890" t="s">
        <v>17307</v>
      </c>
      <c r="C3890" t="s">
        <v>14251</v>
      </c>
      <c r="D3890" t="s">
        <v>32807</v>
      </c>
      <c r="E3890" t="s">
        <v>14252</v>
      </c>
      <c r="F3890" t="s">
        <v>32794</v>
      </c>
      <c r="G3890" s="1" t="s">
        <v>17308</v>
      </c>
      <c r="H3890" s="1" t="s">
        <v>17309</v>
      </c>
      <c r="I3890" s="1" t="s">
        <v>17310</v>
      </c>
      <c r="J3890" t="s">
        <v>17154</v>
      </c>
      <c r="K3890" t="s">
        <v>16804</v>
      </c>
      <c r="L3890" t="s">
        <v>32958</v>
      </c>
      <c r="M3890" t="s">
        <v>32733</v>
      </c>
      <c r="N3890" t="s">
        <v>32731</v>
      </c>
    </row>
    <row r="3891" spans="1:14" x14ac:dyDescent="0.45">
      <c r="A3891" t="s">
        <v>17311</v>
      </c>
      <c r="B3891" t="s">
        <v>17312</v>
      </c>
      <c r="C3891" t="s">
        <v>14251</v>
      </c>
      <c r="D3891" t="s">
        <v>32807</v>
      </c>
      <c r="E3891" t="s">
        <v>14252</v>
      </c>
      <c r="F3891" t="s">
        <v>32794</v>
      </c>
      <c r="G3891" s="1" t="s">
        <v>17312</v>
      </c>
      <c r="H3891" s="1" t="s">
        <v>17313</v>
      </c>
      <c r="I3891" s="1" t="s">
        <v>16782</v>
      </c>
      <c r="J3891" t="s">
        <v>17314</v>
      </c>
      <c r="K3891" t="s">
        <v>16784</v>
      </c>
      <c r="L3891" t="s">
        <v>32916</v>
      </c>
      <c r="M3891" t="s">
        <v>32733</v>
      </c>
      <c r="N3891" t="s">
        <v>32731</v>
      </c>
    </row>
    <row r="3892" spans="1:14" x14ac:dyDescent="0.45">
      <c r="A3892" t="s">
        <v>17315</v>
      </c>
      <c r="B3892" t="s">
        <v>17316</v>
      </c>
      <c r="C3892" t="s">
        <v>14251</v>
      </c>
      <c r="D3892" t="s">
        <v>32807</v>
      </c>
      <c r="E3892" t="s">
        <v>14252</v>
      </c>
      <c r="F3892" t="s">
        <v>32794</v>
      </c>
      <c r="G3892" s="1" t="s">
        <v>17316</v>
      </c>
      <c r="H3892" s="1" t="s">
        <v>17317</v>
      </c>
      <c r="I3892" s="1" t="s">
        <v>17215</v>
      </c>
      <c r="J3892" t="s">
        <v>17318</v>
      </c>
      <c r="K3892" t="s">
        <v>16804</v>
      </c>
      <c r="L3892" t="s">
        <v>32958</v>
      </c>
      <c r="M3892" t="s">
        <v>32733</v>
      </c>
      <c r="N3892" t="s">
        <v>32731</v>
      </c>
    </row>
    <row r="3893" spans="1:14" x14ac:dyDescent="0.45">
      <c r="A3893" t="s">
        <v>17319</v>
      </c>
      <c r="B3893" t="s">
        <v>17320</v>
      </c>
      <c r="C3893" t="s">
        <v>14251</v>
      </c>
      <c r="D3893" t="s">
        <v>32807</v>
      </c>
      <c r="E3893" t="s">
        <v>14252</v>
      </c>
      <c r="F3893" t="s">
        <v>32794</v>
      </c>
      <c r="G3893" s="1" t="s">
        <v>17320</v>
      </c>
      <c r="H3893" s="1" t="s">
        <v>17321</v>
      </c>
      <c r="I3893" s="1" t="s">
        <v>17322</v>
      </c>
      <c r="J3893" t="s">
        <v>17323</v>
      </c>
      <c r="K3893" t="s">
        <v>16762</v>
      </c>
      <c r="L3893" t="s">
        <v>32920</v>
      </c>
      <c r="M3893" t="s">
        <v>32733</v>
      </c>
      <c r="N3893" t="s">
        <v>32731</v>
      </c>
    </row>
    <row r="3894" spans="1:14" x14ac:dyDescent="0.45">
      <c r="A3894" t="s">
        <v>17324</v>
      </c>
      <c r="B3894" t="s">
        <v>17325</v>
      </c>
      <c r="C3894" t="s">
        <v>14251</v>
      </c>
      <c r="D3894" t="s">
        <v>32807</v>
      </c>
      <c r="E3894" t="s">
        <v>14252</v>
      </c>
      <c r="F3894" t="s">
        <v>32794</v>
      </c>
      <c r="G3894" s="1" t="s">
        <v>17325</v>
      </c>
      <c r="H3894" s="1" t="s">
        <v>17326</v>
      </c>
      <c r="I3894" s="1" t="s">
        <v>17327</v>
      </c>
      <c r="J3894" t="s">
        <v>17328</v>
      </c>
      <c r="K3894" t="s">
        <v>16762</v>
      </c>
      <c r="L3894" t="s">
        <v>32920</v>
      </c>
      <c r="M3894" t="s">
        <v>32733</v>
      </c>
      <c r="N3894" t="s">
        <v>32731</v>
      </c>
    </row>
    <row r="3895" spans="1:14" x14ac:dyDescent="0.45">
      <c r="A3895" t="s">
        <v>17329</v>
      </c>
      <c r="B3895" t="s">
        <v>17330</v>
      </c>
      <c r="C3895" t="s">
        <v>14251</v>
      </c>
      <c r="D3895" t="s">
        <v>32807</v>
      </c>
      <c r="E3895" t="s">
        <v>14252</v>
      </c>
      <c r="F3895" t="s">
        <v>32794</v>
      </c>
      <c r="G3895" s="1" t="s">
        <v>17331</v>
      </c>
      <c r="H3895" s="1" t="s">
        <v>17332</v>
      </c>
      <c r="I3895" s="1" t="s">
        <v>17333</v>
      </c>
      <c r="J3895" t="s">
        <v>17334</v>
      </c>
      <c r="K3895" t="s">
        <v>16762</v>
      </c>
      <c r="L3895" t="s">
        <v>32920</v>
      </c>
      <c r="M3895" t="s">
        <v>32733</v>
      </c>
      <c r="N3895" t="s">
        <v>32731</v>
      </c>
    </row>
    <row r="3896" spans="1:14" x14ac:dyDescent="0.45">
      <c r="A3896" t="s">
        <v>17335</v>
      </c>
      <c r="B3896" t="s">
        <v>17336</v>
      </c>
      <c r="C3896" t="s">
        <v>14251</v>
      </c>
      <c r="D3896" t="s">
        <v>32807</v>
      </c>
      <c r="E3896" t="s">
        <v>14252</v>
      </c>
      <c r="F3896" t="s">
        <v>32794</v>
      </c>
      <c r="G3896" s="1" t="s">
        <v>17336</v>
      </c>
      <c r="H3896" s="1" t="s">
        <v>17337</v>
      </c>
      <c r="I3896" s="1" t="s">
        <v>17144</v>
      </c>
      <c r="J3896" t="s">
        <v>17338</v>
      </c>
      <c r="K3896" t="s">
        <v>16778</v>
      </c>
      <c r="L3896" t="s">
        <v>32915</v>
      </c>
      <c r="M3896" t="s">
        <v>32733</v>
      </c>
      <c r="N3896" t="s">
        <v>32731</v>
      </c>
    </row>
    <row r="3897" spans="1:14" x14ac:dyDescent="0.45">
      <c r="A3897" t="s">
        <v>17340</v>
      </c>
      <c r="B3897" t="s">
        <v>17341</v>
      </c>
      <c r="C3897" t="s">
        <v>14251</v>
      </c>
      <c r="D3897" t="s">
        <v>32807</v>
      </c>
      <c r="E3897" t="s">
        <v>14252</v>
      </c>
      <c r="F3897" t="s">
        <v>32794</v>
      </c>
      <c r="G3897" s="1" t="s">
        <v>17341</v>
      </c>
      <c r="H3897" s="1" t="s">
        <v>17342</v>
      </c>
      <c r="I3897" s="1" t="s">
        <v>17343</v>
      </c>
      <c r="J3897" t="s">
        <v>17344</v>
      </c>
      <c r="K3897" t="s">
        <v>16804</v>
      </c>
      <c r="L3897" t="s">
        <v>32958</v>
      </c>
      <c r="M3897" t="s">
        <v>32733</v>
      </c>
      <c r="N3897" t="s">
        <v>32731</v>
      </c>
    </row>
    <row r="3898" spans="1:14" x14ac:dyDescent="0.45">
      <c r="A3898" t="s">
        <v>17350</v>
      </c>
      <c r="B3898" t="s">
        <v>17351</v>
      </c>
      <c r="C3898" t="s">
        <v>14251</v>
      </c>
      <c r="D3898" t="s">
        <v>32807</v>
      </c>
      <c r="E3898" t="s">
        <v>14252</v>
      </c>
      <c r="F3898" t="s">
        <v>32794</v>
      </c>
      <c r="G3898" s="1" t="s">
        <v>17352</v>
      </c>
      <c r="H3898" s="1" t="s">
        <v>17353</v>
      </c>
      <c r="I3898" s="1" t="s">
        <v>17354</v>
      </c>
      <c r="J3898" t="s">
        <v>17355</v>
      </c>
      <c r="K3898" t="s">
        <v>17356</v>
      </c>
      <c r="L3898" t="s">
        <v>32919</v>
      </c>
      <c r="M3898" t="s">
        <v>32733</v>
      </c>
      <c r="N3898" t="s">
        <v>32731</v>
      </c>
    </row>
    <row r="3899" spans="1:14" x14ac:dyDescent="0.45">
      <c r="A3899" t="s">
        <v>17357</v>
      </c>
      <c r="B3899" t="s">
        <v>17358</v>
      </c>
      <c r="C3899" t="s">
        <v>14251</v>
      </c>
      <c r="D3899" t="s">
        <v>32807</v>
      </c>
      <c r="E3899" t="s">
        <v>14252</v>
      </c>
      <c r="F3899" t="s">
        <v>32794</v>
      </c>
      <c r="G3899" s="1" t="s">
        <v>272</v>
      </c>
      <c r="H3899" s="1" t="s">
        <v>17359</v>
      </c>
      <c r="I3899" s="1" t="s">
        <v>17360</v>
      </c>
      <c r="J3899" t="s">
        <v>17361</v>
      </c>
      <c r="K3899" t="s">
        <v>17356</v>
      </c>
      <c r="L3899" t="s">
        <v>32919</v>
      </c>
      <c r="M3899" t="s">
        <v>32733</v>
      </c>
      <c r="N3899" t="s">
        <v>32731</v>
      </c>
    </row>
    <row r="3900" spans="1:14" x14ac:dyDescent="0.45">
      <c r="A3900" t="s">
        <v>17362</v>
      </c>
      <c r="B3900" t="s">
        <v>17363</v>
      </c>
      <c r="C3900" t="s">
        <v>14251</v>
      </c>
      <c r="D3900" t="s">
        <v>32807</v>
      </c>
      <c r="E3900" t="s">
        <v>14252</v>
      </c>
      <c r="F3900" t="s">
        <v>32794</v>
      </c>
      <c r="G3900" s="1" t="s">
        <v>17363</v>
      </c>
      <c r="H3900" s="1" t="s">
        <v>1050</v>
      </c>
      <c r="I3900" s="1" t="s">
        <v>17364</v>
      </c>
      <c r="J3900" t="s">
        <v>17365</v>
      </c>
      <c r="K3900" t="s">
        <v>17356</v>
      </c>
      <c r="L3900" t="s">
        <v>32919</v>
      </c>
      <c r="M3900" t="s">
        <v>32965</v>
      </c>
      <c r="N3900" t="s">
        <v>32730</v>
      </c>
    </row>
    <row r="3901" spans="1:14" x14ac:dyDescent="0.45">
      <c r="A3901" t="s">
        <v>17372</v>
      </c>
      <c r="B3901" t="s">
        <v>17373</v>
      </c>
      <c r="C3901" t="s">
        <v>14251</v>
      </c>
      <c r="D3901" t="s">
        <v>32807</v>
      </c>
      <c r="E3901" t="s">
        <v>14252</v>
      </c>
      <c r="F3901" t="s">
        <v>32794</v>
      </c>
      <c r="G3901" s="1" t="s">
        <v>17373</v>
      </c>
      <c r="H3901" s="1" t="s">
        <v>17374</v>
      </c>
      <c r="I3901" s="1" t="s">
        <v>17375</v>
      </c>
      <c r="J3901" t="s">
        <v>17376</v>
      </c>
      <c r="K3901" t="s">
        <v>17349</v>
      </c>
      <c r="L3901" t="s">
        <v>32912</v>
      </c>
      <c r="M3901" t="s">
        <v>32965</v>
      </c>
      <c r="N3901" t="s">
        <v>32730</v>
      </c>
    </row>
    <row r="3902" spans="1:14" x14ac:dyDescent="0.45">
      <c r="A3902" t="s">
        <v>17377</v>
      </c>
      <c r="B3902" t="s">
        <v>14690</v>
      </c>
      <c r="C3902" t="s">
        <v>14251</v>
      </c>
      <c r="D3902" t="s">
        <v>32807</v>
      </c>
      <c r="E3902" t="s">
        <v>14252</v>
      </c>
      <c r="F3902" t="s">
        <v>32794</v>
      </c>
      <c r="G3902" s="1" t="s">
        <v>17378</v>
      </c>
      <c r="H3902" s="1" t="s">
        <v>17379</v>
      </c>
      <c r="I3902" s="1" t="s">
        <v>17380</v>
      </c>
      <c r="J3902" t="s">
        <v>17381</v>
      </c>
      <c r="K3902" t="s">
        <v>17356</v>
      </c>
      <c r="L3902" t="s">
        <v>32919</v>
      </c>
      <c r="M3902" t="s">
        <v>32965</v>
      </c>
      <c r="N3902" t="s">
        <v>32730</v>
      </c>
    </row>
    <row r="3903" spans="1:14" x14ac:dyDescent="0.45">
      <c r="A3903" t="s">
        <v>17382</v>
      </c>
      <c r="B3903" t="s">
        <v>17383</v>
      </c>
      <c r="C3903" t="s">
        <v>14251</v>
      </c>
      <c r="D3903" t="s">
        <v>32807</v>
      </c>
      <c r="E3903" t="s">
        <v>14252</v>
      </c>
      <c r="F3903" t="s">
        <v>32794</v>
      </c>
      <c r="G3903" s="1" t="s">
        <v>17384</v>
      </c>
      <c r="H3903" s="1" t="s">
        <v>17385</v>
      </c>
      <c r="I3903" s="1" t="s">
        <v>17386</v>
      </c>
      <c r="J3903" t="s">
        <v>17387</v>
      </c>
      <c r="K3903" t="s">
        <v>17349</v>
      </c>
      <c r="L3903" t="s">
        <v>32912</v>
      </c>
      <c r="M3903" t="s">
        <v>32733</v>
      </c>
      <c r="N3903" t="s">
        <v>32731</v>
      </c>
    </row>
    <row r="3904" spans="1:14" x14ac:dyDescent="0.45">
      <c r="A3904" t="s">
        <v>17388</v>
      </c>
      <c r="B3904" t="s">
        <v>17389</v>
      </c>
      <c r="C3904" t="s">
        <v>14251</v>
      </c>
      <c r="D3904" t="s">
        <v>32807</v>
      </c>
      <c r="E3904" t="s">
        <v>14252</v>
      </c>
      <c r="F3904" t="s">
        <v>32794</v>
      </c>
      <c r="G3904" s="1" t="s">
        <v>17389</v>
      </c>
      <c r="H3904" s="1" t="s">
        <v>17390</v>
      </c>
      <c r="I3904" s="1" t="s">
        <v>17380</v>
      </c>
      <c r="J3904" t="s">
        <v>17391</v>
      </c>
      <c r="K3904" t="s">
        <v>17356</v>
      </c>
      <c r="L3904" t="s">
        <v>32919</v>
      </c>
      <c r="M3904" t="s">
        <v>32733</v>
      </c>
      <c r="N3904" t="s">
        <v>32731</v>
      </c>
    </row>
    <row r="3905" spans="1:14" x14ac:dyDescent="0.45">
      <c r="A3905" t="s">
        <v>17392</v>
      </c>
      <c r="B3905" t="s">
        <v>17393</v>
      </c>
      <c r="C3905" t="s">
        <v>14251</v>
      </c>
      <c r="D3905" t="s">
        <v>32807</v>
      </c>
      <c r="E3905" t="s">
        <v>14252</v>
      </c>
      <c r="F3905" t="s">
        <v>32794</v>
      </c>
      <c r="G3905" s="1" t="s">
        <v>17393</v>
      </c>
      <c r="H3905" s="1" t="s">
        <v>17394</v>
      </c>
      <c r="I3905" s="1" t="s">
        <v>17395</v>
      </c>
      <c r="J3905" t="s">
        <v>17396</v>
      </c>
      <c r="K3905" t="s">
        <v>17349</v>
      </c>
      <c r="L3905" t="s">
        <v>32912</v>
      </c>
      <c r="M3905" t="s">
        <v>32965</v>
      </c>
      <c r="N3905" t="s">
        <v>32730</v>
      </c>
    </row>
    <row r="3906" spans="1:14" x14ac:dyDescent="0.45">
      <c r="A3906" t="s">
        <v>17397</v>
      </c>
      <c r="B3906" t="s">
        <v>17398</v>
      </c>
      <c r="C3906" t="s">
        <v>14251</v>
      </c>
      <c r="D3906" t="s">
        <v>32807</v>
      </c>
      <c r="E3906" t="s">
        <v>14252</v>
      </c>
      <c r="F3906" t="s">
        <v>32794</v>
      </c>
      <c r="G3906" s="1" t="s">
        <v>17399</v>
      </c>
      <c r="H3906" s="1" t="s">
        <v>17400</v>
      </c>
      <c r="I3906" s="1" t="s">
        <v>17401</v>
      </c>
      <c r="J3906" t="s">
        <v>17402</v>
      </c>
      <c r="K3906" t="s">
        <v>17403</v>
      </c>
      <c r="L3906" t="s">
        <v>32913</v>
      </c>
      <c r="M3906" t="s">
        <v>32965</v>
      </c>
      <c r="N3906" t="s">
        <v>32730</v>
      </c>
    </row>
    <row r="3907" spans="1:14" x14ac:dyDescent="0.45">
      <c r="A3907" t="s">
        <v>17404</v>
      </c>
      <c r="B3907" t="s">
        <v>17405</v>
      </c>
      <c r="C3907" t="s">
        <v>14251</v>
      </c>
      <c r="D3907" t="s">
        <v>32807</v>
      </c>
      <c r="E3907" t="s">
        <v>14252</v>
      </c>
      <c r="F3907" t="s">
        <v>32794</v>
      </c>
      <c r="G3907" s="1" t="s">
        <v>17399</v>
      </c>
      <c r="H3907" s="1" t="s">
        <v>17406</v>
      </c>
      <c r="I3907" s="1" t="s">
        <v>17407</v>
      </c>
      <c r="J3907" t="s">
        <v>17408</v>
      </c>
      <c r="K3907" t="s">
        <v>17349</v>
      </c>
      <c r="L3907" t="s">
        <v>32912</v>
      </c>
      <c r="M3907" t="s">
        <v>32965</v>
      </c>
      <c r="N3907" t="s">
        <v>32730</v>
      </c>
    </row>
    <row r="3908" spans="1:14" x14ac:dyDescent="0.45">
      <c r="A3908" t="s">
        <v>17409</v>
      </c>
      <c r="B3908" t="s">
        <v>17410</v>
      </c>
      <c r="C3908" t="s">
        <v>14251</v>
      </c>
      <c r="D3908" t="s">
        <v>32807</v>
      </c>
      <c r="E3908" t="s">
        <v>14252</v>
      </c>
      <c r="F3908" t="s">
        <v>32794</v>
      </c>
      <c r="G3908" s="1" t="s">
        <v>17411</v>
      </c>
      <c r="H3908" s="1" t="s">
        <v>17412</v>
      </c>
      <c r="I3908" s="1" t="s">
        <v>17375</v>
      </c>
      <c r="J3908" t="s">
        <v>17413</v>
      </c>
      <c r="K3908" t="s">
        <v>17349</v>
      </c>
      <c r="L3908" t="s">
        <v>32912</v>
      </c>
      <c r="M3908" t="s">
        <v>32965</v>
      </c>
      <c r="N3908" t="s">
        <v>32730</v>
      </c>
    </row>
    <row r="3909" spans="1:14" x14ac:dyDescent="0.45">
      <c r="A3909" t="s">
        <v>17414</v>
      </c>
      <c r="B3909" t="s">
        <v>743</v>
      </c>
      <c r="C3909" t="s">
        <v>14251</v>
      </c>
      <c r="D3909" t="s">
        <v>32807</v>
      </c>
      <c r="E3909" t="s">
        <v>14252</v>
      </c>
      <c r="F3909" t="s">
        <v>32794</v>
      </c>
      <c r="G3909" s="1" t="s">
        <v>743</v>
      </c>
      <c r="H3909" s="1" t="s">
        <v>17415</v>
      </c>
      <c r="I3909" s="1" t="s">
        <v>17386</v>
      </c>
      <c r="J3909" t="s">
        <v>17416</v>
      </c>
      <c r="K3909" t="s">
        <v>17349</v>
      </c>
      <c r="L3909" t="s">
        <v>32912</v>
      </c>
      <c r="M3909" t="s">
        <v>32733</v>
      </c>
      <c r="N3909" t="s">
        <v>32731</v>
      </c>
    </row>
    <row r="3910" spans="1:14" x14ac:dyDescent="0.45">
      <c r="A3910" t="s">
        <v>17417</v>
      </c>
      <c r="B3910" t="s">
        <v>17418</v>
      </c>
      <c r="C3910" t="s">
        <v>14251</v>
      </c>
      <c r="D3910" t="s">
        <v>32807</v>
      </c>
      <c r="E3910" t="s">
        <v>14252</v>
      </c>
      <c r="F3910" t="s">
        <v>32794</v>
      </c>
      <c r="G3910" s="1" t="s">
        <v>17418</v>
      </c>
      <c r="H3910" s="1" t="s">
        <v>17419</v>
      </c>
      <c r="I3910" s="1" t="s">
        <v>17420</v>
      </c>
      <c r="J3910" t="s">
        <v>17421</v>
      </c>
      <c r="K3910" t="s">
        <v>17349</v>
      </c>
      <c r="L3910" t="s">
        <v>32912</v>
      </c>
      <c r="M3910" t="s">
        <v>32965</v>
      </c>
      <c r="N3910" t="s">
        <v>32730</v>
      </c>
    </row>
    <row r="3911" spans="1:14" x14ac:dyDescent="0.45">
      <c r="A3911" t="s">
        <v>17422</v>
      </c>
      <c r="B3911" t="s">
        <v>86</v>
      </c>
      <c r="C3911" t="s">
        <v>14251</v>
      </c>
      <c r="D3911" t="s">
        <v>32807</v>
      </c>
      <c r="E3911" t="s">
        <v>14252</v>
      </c>
      <c r="F3911" t="s">
        <v>32794</v>
      </c>
      <c r="G3911" s="1" t="s">
        <v>1713</v>
      </c>
      <c r="H3911" s="1" t="s">
        <v>17423</v>
      </c>
      <c r="I3911" s="1" t="s">
        <v>17424</v>
      </c>
      <c r="J3911" t="s">
        <v>17425</v>
      </c>
      <c r="K3911" t="s">
        <v>17356</v>
      </c>
      <c r="L3911" t="s">
        <v>32919</v>
      </c>
      <c r="M3911" t="s">
        <v>32965</v>
      </c>
      <c r="N3911" t="s">
        <v>32730</v>
      </c>
    </row>
    <row r="3912" spans="1:14" x14ac:dyDescent="0.45">
      <c r="A3912" t="s">
        <v>17426</v>
      </c>
      <c r="B3912" t="s">
        <v>17427</v>
      </c>
      <c r="C3912" t="s">
        <v>14251</v>
      </c>
      <c r="D3912" t="s">
        <v>32807</v>
      </c>
      <c r="E3912" t="s">
        <v>14252</v>
      </c>
      <c r="F3912" t="s">
        <v>32794</v>
      </c>
      <c r="G3912" s="1" t="s">
        <v>17428</v>
      </c>
      <c r="H3912" s="1" t="s">
        <v>544</v>
      </c>
      <c r="I3912" s="1" t="s">
        <v>17420</v>
      </c>
      <c r="J3912" t="s">
        <v>17429</v>
      </c>
      <c r="K3912" t="s">
        <v>17349</v>
      </c>
      <c r="L3912" t="s">
        <v>32912</v>
      </c>
      <c r="M3912" t="s">
        <v>32965</v>
      </c>
      <c r="N3912" t="s">
        <v>32730</v>
      </c>
    </row>
    <row r="3913" spans="1:14" x14ac:dyDescent="0.45">
      <c r="A3913" t="s">
        <v>17430</v>
      </c>
      <c r="B3913" t="s">
        <v>17431</v>
      </c>
      <c r="C3913" t="s">
        <v>14251</v>
      </c>
      <c r="D3913" t="s">
        <v>32807</v>
      </c>
      <c r="E3913" t="s">
        <v>14252</v>
      </c>
      <c r="F3913" t="s">
        <v>32794</v>
      </c>
      <c r="G3913" s="1" t="s">
        <v>17432</v>
      </c>
      <c r="H3913" s="1" t="s">
        <v>17433</v>
      </c>
      <c r="I3913" s="1" t="s">
        <v>17434</v>
      </c>
      <c r="J3913" t="s">
        <v>17435</v>
      </c>
      <c r="K3913" t="s">
        <v>17349</v>
      </c>
      <c r="L3913" t="s">
        <v>32912</v>
      </c>
      <c r="M3913" t="s">
        <v>32733</v>
      </c>
      <c r="N3913" t="s">
        <v>32731</v>
      </c>
    </row>
    <row r="3914" spans="1:14" x14ac:dyDescent="0.45">
      <c r="A3914" t="s">
        <v>17436</v>
      </c>
      <c r="B3914" t="s">
        <v>17437</v>
      </c>
      <c r="C3914" t="s">
        <v>14251</v>
      </c>
      <c r="D3914" t="s">
        <v>32807</v>
      </c>
      <c r="E3914" t="s">
        <v>14252</v>
      </c>
      <c r="F3914" t="s">
        <v>32794</v>
      </c>
      <c r="G3914" s="1" t="s">
        <v>17438</v>
      </c>
      <c r="H3914" s="1" t="s">
        <v>17439</v>
      </c>
      <c r="I3914" s="1" t="s">
        <v>17440</v>
      </c>
      <c r="J3914" t="s">
        <v>17441</v>
      </c>
      <c r="K3914" t="s">
        <v>17349</v>
      </c>
      <c r="L3914" t="s">
        <v>32912</v>
      </c>
      <c r="M3914" t="s">
        <v>32965</v>
      </c>
      <c r="N3914" t="s">
        <v>32730</v>
      </c>
    </row>
    <row r="3915" spans="1:14" x14ac:dyDescent="0.45">
      <c r="A3915" t="s">
        <v>17442</v>
      </c>
      <c r="B3915" t="s">
        <v>17443</v>
      </c>
      <c r="C3915" t="s">
        <v>14251</v>
      </c>
      <c r="D3915" t="s">
        <v>32807</v>
      </c>
      <c r="E3915" t="s">
        <v>14252</v>
      </c>
      <c r="F3915" t="s">
        <v>32794</v>
      </c>
      <c r="G3915" s="1" t="s">
        <v>18</v>
      </c>
      <c r="H3915" s="1" t="s">
        <v>17345</v>
      </c>
      <c r="I3915" s="1" t="s">
        <v>17346</v>
      </c>
      <c r="J3915" t="s">
        <v>17348</v>
      </c>
      <c r="K3915" t="s">
        <v>17349</v>
      </c>
      <c r="L3915" t="s">
        <v>32912</v>
      </c>
      <c r="M3915" t="s">
        <v>32733</v>
      </c>
      <c r="N3915" t="s">
        <v>32731</v>
      </c>
    </row>
    <row r="3916" spans="1:14" x14ac:dyDescent="0.45">
      <c r="A3916" t="s">
        <v>17447</v>
      </c>
      <c r="B3916" t="s">
        <v>17448</v>
      </c>
      <c r="C3916" t="s">
        <v>14251</v>
      </c>
      <c r="D3916" t="s">
        <v>32807</v>
      </c>
      <c r="E3916" t="s">
        <v>14252</v>
      </c>
      <c r="F3916" t="s">
        <v>32794</v>
      </c>
      <c r="G3916" s="1" t="s">
        <v>4037</v>
      </c>
      <c r="H3916" s="1" t="s">
        <v>17449</v>
      </c>
      <c r="I3916" s="1" t="s">
        <v>17450</v>
      </c>
      <c r="J3916" t="s">
        <v>17451</v>
      </c>
      <c r="K3916" t="s">
        <v>17403</v>
      </c>
      <c r="L3916" t="s">
        <v>32913</v>
      </c>
      <c r="M3916" t="s">
        <v>32965</v>
      </c>
      <c r="N3916" t="s">
        <v>32730</v>
      </c>
    </row>
    <row r="3917" spans="1:14" x14ac:dyDescent="0.45">
      <c r="A3917" t="s">
        <v>17452</v>
      </c>
      <c r="B3917" t="s">
        <v>17453</v>
      </c>
      <c r="C3917" t="s">
        <v>14251</v>
      </c>
      <c r="D3917" t="s">
        <v>32807</v>
      </c>
      <c r="E3917" t="s">
        <v>14252</v>
      </c>
      <c r="F3917" t="s">
        <v>32794</v>
      </c>
      <c r="G3917" s="1" t="s">
        <v>17453</v>
      </c>
      <c r="H3917" s="1" t="s">
        <v>17454</v>
      </c>
      <c r="I3917" s="1" t="s">
        <v>17401</v>
      </c>
      <c r="J3917" t="s">
        <v>17455</v>
      </c>
      <c r="K3917" t="s">
        <v>17403</v>
      </c>
      <c r="L3917" t="s">
        <v>32913</v>
      </c>
      <c r="M3917" t="s">
        <v>32965</v>
      </c>
      <c r="N3917" t="s">
        <v>32730</v>
      </c>
    </row>
    <row r="3918" spans="1:14" x14ac:dyDescent="0.45">
      <c r="A3918" t="s">
        <v>17456</v>
      </c>
      <c r="B3918" t="s">
        <v>17457</v>
      </c>
      <c r="C3918" t="s">
        <v>14251</v>
      </c>
      <c r="D3918" t="s">
        <v>32807</v>
      </c>
      <c r="E3918" t="s">
        <v>14252</v>
      </c>
      <c r="F3918" t="s">
        <v>32794</v>
      </c>
      <c r="G3918" s="1" t="s">
        <v>17457</v>
      </c>
      <c r="H3918" s="1" t="s">
        <v>17458</v>
      </c>
      <c r="I3918" s="1" t="s">
        <v>17424</v>
      </c>
      <c r="J3918" t="s">
        <v>17459</v>
      </c>
      <c r="K3918" t="s">
        <v>17356</v>
      </c>
      <c r="L3918" t="s">
        <v>32919</v>
      </c>
      <c r="M3918" t="s">
        <v>32965</v>
      </c>
      <c r="N3918" t="s">
        <v>32730</v>
      </c>
    </row>
    <row r="3919" spans="1:14" x14ac:dyDescent="0.45">
      <c r="A3919" t="s">
        <v>17460</v>
      </c>
      <c r="B3919" t="s">
        <v>16630</v>
      </c>
      <c r="C3919" t="s">
        <v>14251</v>
      </c>
      <c r="D3919" t="s">
        <v>32807</v>
      </c>
      <c r="E3919" t="s">
        <v>14252</v>
      </c>
      <c r="F3919" t="s">
        <v>32794</v>
      </c>
      <c r="G3919" s="1" t="s">
        <v>16630</v>
      </c>
      <c r="H3919" s="1" t="s">
        <v>17461</v>
      </c>
      <c r="I3919" s="1" t="s">
        <v>17424</v>
      </c>
      <c r="J3919" t="s">
        <v>17462</v>
      </c>
      <c r="K3919" t="s">
        <v>17356</v>
      </c>
      <c r="L3919" t="s">
        <v>32919</v>
      </c>
      <c r="M3919" t="s">
        <v>32965</v>
      </c>
      <c r="N3919" t="s">
        <v>32730</v>
      </c>
    </row>
    <row r="3920" spans="1:14" x14ac:dyDescent="0.45">
      <c r="A3920" t="s">
        <v>17463</v>
      </c>
      <c r="B3920" t="s">
        <v>13952</v>
      </c>
      <c r="C3920" t="s">
        <v>14251</v>
      </c>
      <c r="D3920" t="s">
        <v>32807</v>
      </c>
      <c r="E3920" t="s">
        <v>14252</v>
      </c>
      <c r="F3920" t="s">
        <v>32794</v>
      </c>
      <c r="G3920" s="1" t="s">
        <v>13952</v>
      </c>
      <c r="H3920" s="1" t="s">
        <v>17464</v>
      </c>
      <c r="I3920" s="1" t="s">
        <v>17465</v>
      </c>
      <c r="J3920" t="s">
        <v>17466</v>
      </c>
      <c r="K3920" t="s">
        <v>17349</v>
      </c>
      <c r="L3920" t="s">
        <v>32912</v>
      </c>
      <c r="M3920" t="s">
        <v>32733</v>
      </c>
      <c r="N3920" t="s">
        <v>32731</v>
      </c>
    </row>
    <row r="3921" spans="1:14" x14ac:dyDescent="0.45">
      <c r="A3921" t="s">
        <v>17467</v>
      </c>
      <c r="B3921" t="s">
        <v>17468</v>
      </c>
      <c r="C3921" t="s">
        <v>14251</v>
      </c>
      <c r="D3921" t="s">
        <v>32807</v>
      </c>
      <c r="E3921" t="s">
        <v>14252</v>
      </c>
      <c r="F3921" t="s">
        <v>32794</v>
      </c>
      <c r="G3921" s="1" t="s">
        <v>17469</v>
      </c>
      <c r="H3921" s="1" t="s">
        <v>17470</v>
      </c>
      <c r="I3921" s="1" t="s">
        <v>17471</v>
      </c>
      <c r="J3921" t="s">
        <v>17472</v>
      </c>
      <c r="K3921" t="s">
        <v>17349</v>
      </c>
      <c r="L3921" t="s">
        <v>32912</v>
      </c>
      <c r="M3921" t="s">
        <v>32965</v>
      </c>
      <c r="N3921" t="s">
        <v>32730</v>
      </c>
    </row>
    <row r="3922" spans="1:14" x14ac:dyDescent="0.45">
      <c r="A3922" t="s">
        <v>17473</v>
      </c>
      <c r="B3922" t="s">
        <v>17474</v>
      </c>
      <c r="C3922" t="s">
        <v>14251</v>
      </c>
      <c r="D3922" t="s">
        <v>32807</v>
      </c>
      <c r="E3922" t="s">
        <v>14252</v>
      </c>
      <c r="F3922" t="s">
        <v>32794</v>
      </c>
      <c r="G3922" s="1" t="s">
        <v>17475</v>
      </c>
      <c r="H3922" s="1" t="s">
        <v>17476</v>
      </c>
      <c r="I3922" s="1" t="s">
        <v>17477</v>
      </c>
      <c r="J3922" t="s">
        <v>17478</v>
      </c>
      <c r="K3922" t="s">
        <v>17349</v>
      </c>
      <c r="L3922" t="s">
        <v>32912</v>
      </c>
      <c r="M3922" t="s">
        <v>32965</v>
      </c>
      <c r="N3922" t="s">
        <v>32730</v>
      </c>
    </row>
    <row r="3923" spans="1:14" x14ac:dyDescent="0.45">
      <c r="A3923" t="s">
        <v>17479</v>
      </c>
      <c r="B3923" t="s">
        <v>17480</v>
      </c>
      <c r="C3923" t="s">
        <v>14251</v>
      </c>
      <c r="D3923" t="s">
        <v>32807</v>
      </c>
      <c r="E3923" t="s">
        <v>14252</v>
      </c>
      <c r="F3923" t="s">
        <v>32794</v>
      </c>
      <c r="G3923" s="1" t="s">
        <v>17480</v>
      </c>
      <c r="H3923" s="1" t="s">
        <v>17481</v>
      </c>
      <c r="I3923" s="1" t="s">
        <v>17482</v>
      </c>
      <c r="J3923" t="s">
        <v>17483</v>
      </c>
      <c r="K3923" t="s">
        <v>17349</v>
      </c>
      <c r="L3923" t="s">
        <v>32912</v>
      </c>
      <c r="M3923" t="s">
        <v>32965</v>
      </c>
      <c r="N3923" t="s">
        <v>32730</v>
      </c>
    </row>
    <row r="3924" spans="1:14" x14ac:dyDescent="0.45">
      <c r="A3924" t="s">
        <v>17484</v>
      </c>
      <c r="B3924" t="s">
        <v>17485</v>
      </c>
      <c r="C3924" t="s">
        <v>14251</v>
      </c>
      <c r="D3924" t="s">
        <v>32807</v>
      </c>
      <c r="E3924" t="s">
        <v>14252</v>
      </c>
      <c r="F3924" t="s">
        <v>32794</v>
      </c>
      <c r="G3924" s="1" t="s">
        <v>17485</v>
      </c>
      <c r="H3924" s="1" t="s">
        <v>17486</v>
      </c>
      <c r="I3924" s="1" t="s">
        <v>17401</v>
      </c>
      <c r="J3924" t="s">
        <v>17487</v>
      </c>
      <c r="K3924" t="s">
        <v>17403</v>
      </c>
      <c r="L3924" t="s">
        <v>32913</v>
      </c>
      <c r="M3924" t="s">
        <v>32965</v>
      </c>
      <c r="N3924" t="s">
        <v>32730</v>
      </c>
    </row>
    <row r="3925" spans="1:14" x14ac:dyDescent="0.45">
      <c r="A3925" t="s">
        <v>17488</v>
      </c>
      <c r="B3925" t="s">
        <v>6609</v>
      </c>
      <c r="C3925" t="s">
        <v>14251</v>
      </c>
      <c r="D3925" t="s">
        <v>32807</v>
      </c>
      <c r="E3925" t="s">
        <v>14252</v>
      </c>
      <c r="F3925" t="s">
        <v>32794</v>
      </c>
      <c r="G3925" s="1" t="s">
        <v>17489</v>
      </c>
      <c r="H3925" s="1" t="s">
        <v>17490</v>
      </c>
      <c r="I3925" s="1" t="s">
        <v>17491</v>
      </c>
      <c r="J3925" t="s">
        <v>17492</v>
      </c>
      <c r="K3925" t="s">
        <v>17349</v>
      </c>
      <c r="L3925" t="s">
        <v>32912</v>
      </c>
      <c r="M3925" t="s">
        <v>32965</v>
      </c>
      <c r="N3925" t="s">
        <v>32730</v>
      </c>
    </row>
    <row r="3926" spans="1:14" x14ac:dyDescent="0.45">
      <c r="A3926" t="s">
        <v>17493</v>
      </c>
      <c r="B3926" t="s">
        <v>17494</v>
      </c>
      <c r="C3926" t="s">
        <v>14251</v>
      </c>
      <c r="D3926" t="s">
        <v>32807</v>
      </c>
      <c r="E3926" t="s">
        <v>14252</v>
      </c>
      <c r="F3926" t="s">
        <v>32794</v>
      </c>
      <c r="G3926" s="1" t="s">
        <v>199</v>
      </c>
      <c r="H3926" s="1" t="s">
        <v>17495</v>
      </c>
      <c r="I3926" s="1" t="s">
        <v>17496</v>
      </c>
      <c r="J3926" t="s">
        <v>17497</v>
      </c>
      <c r="K3926" t="s">
        <v>17356</v>
      </c>
      <c r="L3926" t="s">
        <v>32919</v>
      </c>
      <c r="M3926" t="s">
        <v>32965</v>
      </c>
      <c r="N3926" t="s">
        <v>32730</v>
      </c>
    </row>
    <row r="3927" spans="1:14" x14ac:dyDescent="0.45">
      <c r="A3927" t="s">
        <v>17498</v>
      </c>
      <c r="B3927" t="s">
        <v>5087</v>
      </c>
      <c r="C3927" t="s">
        <v>14251</v>
      </c>
      <c r="D3927" t="s">
        <v>32807</v>
      </c>
      <c r="E3927" t="s">
        <v>14252</v>
      </c>
      <c r="F3927" t="s">
        <v>32794</v>
      </c>
      <c r="G3927" s="1" t="s">
        <v>5087</v>
      </c>
      <c r="H3927" s="1" t="s">
        <v>17499</v>
      </c>
      <c r="I3927" s="1" t="s">
        <v>17424</v>
      </c>
      <c r="J3927" t="s">
        <v>17500</v>
      </c>
      <c r="K3927" t="s">
        <v>17356</v>
      </c>
      <c r="L3927" t="s">
        <v>32919</v>
      </c>
      <c r="M3927" t="s">
        <v>32965</v>
      </c>
      <c r="N3927" t="s">
        <v>32730</v>
      </c>
    </row>
    <row r="3928" spans="1:14" x14ac:dyDescent="0.45">
      <c r="A3928" t="s">
        <v>17501</v>
      </c>
      <c r="B3928" t="s">
        <v>17502</v>
      </c>
      <c r="C3928" t="s">
        <v>14251</v>
      </c>
      <c r="D3928" t="s">
        <v>32807</v>
      </c>
      <c r="E3928" t="s">
        <v>14252</v>
      </c>
      <c r="F3928" t="s">
        <v>32794</v>
      </c>
      <c r="G3928" s="1" t="s">
        <v>17444</v>
      </c>
      <c r="H3928" s="1" t="s">
        <v>17445</v>
      </c>
      <c r="I3928" s="1" t="s">
        <v>17407</v>
      </c>
      <c r="J3928" t="s">
        <v>17446</v>
      </c>
      <c r="K3928" t="s">
        <v>17349</v>
      </c>
      <c r="L3928" t="s">
        <v>32912</v>
      </c>
      <c r="M3928" t="s">
        <v>32965</v>
      </c>
      <c r="N3928" t="s">
        <v>32730</v>
      </c>
    </row>
    <row r="3929" spans="1:14" x14ac:dyDescent="0.45">
      <c r="A3929" t="s">
        <v>17503</v>
      </c>
      <c r="B3929" t="s">
        <v>17504</v>
      </c>
      <c r="C3929" t="s">
        <v>14251</v>
      </c>
      <c r="D3929" t="s">
        <v>32807</v>
      </c>
      <c r="E3929" t="s">
        <v>14252</v>
      </c>
      <c r="F3929" t="s">
        <v>32794</v>
      </c>
      <c r="G3929" s="1" t="s">
        <v>17505</v>
      </c>
      <c r="H3929" s="1" t="s">
        <v>17506</v>
      </c>
      <c r="I3929" s="1" t="s">
        <v>17420</v>
      </c>
      <c r="J3929" t="s">
        <v>17507</v>
      </c>
      <c r="K3929" t="s">
        <v>17349</v>
      </c>
      <c r="L3929" t="s">
        <v>32912</v>
      </c>
      <c r="M3929" t="s">
        <v>32965</v>
      </c>
      <c r="N3929" t="s">
        <v>32730</v>
      </c>
    </row>
    <row r="3930" spans="1:14" x14ac:dyDescent="0.45">
      <c r="A3930" t="s">
        <v>17508</v>
      </c>
      <c r="B3930" t="s">
        <v>86</v>
      </c>
      <c r="C3930" t="s">
        <v>14251</v>
      </c>
      <c r="D3930" t="s">
        <v>32807</v>
      </c>
      <c r="E3930" t="s">
        <v>14252</v>
      </c>
      <c r="F3930" t="s">
        <v>32794</v>
      </c>
      <c r="G3930" s="1" t="s">
        <v>1713</v>
      </c>
      <c r="H3930" s="1" t="s">
        <v>17509</v>
      </c>
      <c r="I3930" s="1" t="s">
        <v>17375</v>
      </c>
      <c r="J3930" t="s">
        <v>17510</v>
      </c>
      <c r="K3930" t="s">
        <v>17349</v>
      </c>
      <c r="L3930" t="s">
        <v>32912</v>
      </c>
      <c r="M3930" t="s">
        <v>32965</v>
      </c>
      <c r="N3930" t="s">
        <v>32730</v>
      </c>
    </row>
    <row r="3931" spans="1:14" x14ac:dyDescent="0.45">
      <c r="A3931" t="s">
        <v>17511</v>
      </c>
      <c r="B3931" t="s">
        <v>17512</v>
      </c>
      <c r="C3931" t="s">
        <v>14251</v>
      </c>
      <c r="D3931" t="s">
        <v>32807</v>
      </c>
      <c r="E3931" t="s">
        <v>14252</v>
      </c>
      <c r="F3931" t="s">
        <v>32794</v>
      </c>
      <c r="G3931" s="1" t="s">
        <v>18</v>
      </c>
      <c r="H3931" s="1" t="s">
        <v>17513</v>
      </c>
      <c r="I3931" s="1" t="s">
        <v>17514</v>
      </c>
      <c r="J3931" t="s">
        <v>17515</v>
      </c>
      <c r="K3931" t="s">
        <v>17356</v>
      </c>
      <c r="L3931" t="s">
        <v>32919</v>
      </c>
      <c r="M3931" t="s">
        <v>32733</v>
      </c>
      <c r="N3931" t="s">
        <v>32731</v>
      </c>
    </row>
    <row r="3932" spans="1:14" x14ac:dyDescent="0.45">
      <c r="A3932" t="s">
        <v>17516</v>
      </c>
      <c r="B3932" t="s">
        <v>8414</v>
      </c>
      <c r="C3932" t="s">
        <v>14251</v>
      </c>
      <c r="D3932" t="s">
        <v>32807</v>
      </c>
      <c r="E3932" t="s">
        <v>14252</v>
      </c>
      <c r="F3932" t="s">
        <v>32794</v>
      </c>
      <c r="G3932" s="1" t="s">
        <v>17517</v>
      </c>
      <c r="H3932" s="1" t="s">
        <v>17518</v>
      </c>
      <c r="I3932" s="1" t="s">
        <v>17386</v>
      </c>
      <c r="J3932" t="s">
        <v>17519</v>
      </c>
      <c r="K3932" t="s">
        <v>17349</v>
      </c>
      <c r="L3932" t="s">
        <v>32912</v>
      </c>
      <c r="M3932" t="s">
        <v>32733</v>
      </c>
      <c r="N3932" t="s">
        <v>32731</v>
      </c>
    </row>
    <row r="3933" spans="1:14" x14ac:dyDescent="0.45">
      <c r="A3933" t="s">
        <v>17520</v>
      </c>
      <c r="B3933" t="s">
        <v>17521</v>
      </c>
      <c r="C3933" t="s">
        <v>14251</v>
      </c>
      <c r="D3933" t="s">
        <v>32807</v>
      </c>
      <c r="E3933" t="s">
        <v>14252</v>
      </c>
      <c r="F3933" t="s">
        <v>32794</v>
      </c>
      <c r="G3933" s="1" t="s">
        <v>17521</v>
      </c>
      <c r="H3933" s="1" t="s">
        <v>17522</v>
      </c>
      <c r="I3933" s="1" t="s">
        <v>17407</v>
      </c>
      <c r="J3933" t="s">
        <v>17523</v>
      </c>
      <c r="K3933" t="s">
        <v>17349</v>
      </c>
      <c r="L3933" t="s">
        <v>32912</v>
      </c>
      <c r="M3933" t="s">
        <v>32965</v>
      </c>
      <c r="N3933" t="s">
        <v>32730</v>
      </c>
    </row>
    <row r="3934" spans="1:14" x14ac:dyDescent="0.45">
      <c r="A3934" t="s">
        <v>17524</v>
      </c>
      <c r="B3934" t="s">
        <v>3478</v>
      </c>
      <c r="C3934" t="s">
        <v>14251</v>
      </c>
      <c r="D3934" t="s">
        <v>32807</v>
      </c>
      <c r="E3934" t="s">
        <v>14252</v>
      </c>
      <c r="F3934" t="s">
        <v>32794</v>
      </c>
      <c r="G3934" s="1" t="s">
        <v>3478</v>
      </c>
      <c r="H3934" s="1" t="s">
        <v>17525</v>
      </c>
      <c r="I3934" s="1" t="s">
        <v>17420</v>
      </c>
      <c r="J3934" t="s">
        <v>17526</v>
      </c>
      <c r="K3934" t="s">
        <v>17349</v>
      </c>
      <c r="L3934" t="s">
        <v>32912</v>
      </c>
      <c r="M3934" t="s">
        <v>32733</v>
      </c>
      <c r="N3934" t="s">
        <v>32731</v>
      </c>
    </row>
    <row r="3935" spans="1:14" x14ac:dyDescent="0.45">
      <c r="A3935" t="s">
        <v>17527</v>
      </c>
      <c r="B3935" t="s">
        <v>17528</v>
      </c>
      <c r="C3935" t="s">
        <v>14251</v>
      </c>
      <c r="D3935" t="s">
        <v>32807</v>
      </c>
      <c r="E3935" t="s">
        <v>14252</v>
      </c>
      <c r="F3935" t="s">
        <v>32794</v>
      </c>
      <c r="G3935" s="1" t="s">
        <v>17528</v>
      </c>
      <c r="H3935" s="1" t="s">
        <v>17529</v>
      </c>
      <c r="I3935" s="1" t="s">
        <v>17496</v>
      </c>
      <c r="J3935" t="s">
        <v>17530</v>
      </c>
      <c r="K3935" t="s">
        <v>17356</v>
      </c>
      <c r="L3935" t="s">
        <v>32919</v>
      </c>
      <c r="M3935" t="s">
        <v>32965</v>
      </c>
      <c r="N3935" t="s">
        <v>32730</v>
      </c>
    </row>
    <row r="3936" spans="1:14" x14ac:dyDescent="0.45">
      <c r="A3936" t="s">
        <v>17531</v>
      </c>
      <c r="B3936" t="s">
        <v>17532</v>
      </c>
      <c r="C3936" t="s">
        <v>14251</v>
      </c>
      <c r="D3936" t="s">
        <v>32807</v>
      </c>
      <c r="E3936" t="s">
        <v>14252</v>
      </c>
      <c r="F3936" t="s">
        <v>32794</v>
      </c>
      <c r="G3936" s="1" t="s">
        <v>17532</v>
      </c>
      <c r="H3936" s="1" t="s">
        <v>17533</v>
      </c>
      <c r="I3936" s="1" t="s">
        <v>17386</v>
      </c>
      <c r="J3936" t="s">
        <v>17534</v>
      </c>
      <c r="K3936" t="s">
        <v>17349</v>
      </c>
      <c r="L3936" t="s">
        <v>32912</v>
      </c>
      <c r="M3936" t="s">
        <v>32733</v>
      </c>
      <c r="N3936" t="s">
        <v>32731</v>
      </c>
    </row>
    <row r="3937" spans="1:14" x14ac:dyDescent="0.45">
      <c r="A3937" t="s">
        <v>17535</v>
      </c>
      <c r="B3937" t="s">
        <v>17536</v>
      </c>
      <c r="C3937" t="s">
        <v>14251</v>
      </c>
      <c r="D3937" t="s">
        <v>32807</v>
      </c>
      <c r="E3937" t="s">
        <v>14252</v>
      </c>
      <c r="F3937" t="s">
        <v>32794</v>
      </c>
      <c r="G3937" s="1" t="s">
        <v>17537</v>
      </c>
      <c r="H3937" s="1" t="s">
        <v>17386</v>
      </c>
      <c r="I3937" s="1" t="s">
        <v>17347</v>
      </c>
      <c r="J3937" t="s">
        <v>17538</v>
      </c>
      <c r="K3937" t="s">
        <v>17349</v>
      </c>
      <c r="L3937" t="s">
        <v>32912</v>
      </c>
      <c r="M3937" t="s">
        <v>32965</v>
      </c>
      <c r="N3937" t="s">
        <v>32730</v>
      </c>
    </row>
    <row r="3938" spans="1:14" x14ac:dyDescent="0.45">
      <c r="A3938" t="s">
        <v>17539</v>
      </c>
      <c r="B3938" t="s">
        <v>17540</v>
      </c>
      <c r="C3938" t="s">
        <v>14251</v>
      </c>
      <c r="D3938" t="s">
        <v>32807</v>
      </c>
      <c r="E3938" t="s">
        <v>14252</v>
      </c>
      <c r="F3938" t="s">
        <v>32794</v>
      </c>
      <c r="G3938" s="1" t="s">
        <v>17540</v>
      </c>
      <c r="H3938" s="1" t="s">
        <v>17541</v>
      </c>
      <c r="I3938" s="1" t="s">
        <v>17401</v>
      </c>
      <c r="J3938" t="s">
        <v>17542</v>
      </c>
      <c r="K3938" t="s">
        <v>17403</v>
      </c>
      <c r="L3938" t="s">
        <v>32913</v>
      </c>
      <c r="M3938" t="s">
        <v>32965</v>
      </c>
      <c r="N3938" t="s">
        <v>32730</v>
      </c>
    </row>
    <row r="3939" spans="1:14" x14ac:dyDescent="0.45">
      <c r="A3939" t="s">
        <v>17543</v>
      </c>
      <c r="B3939" t="s">
        <v>17544</v>
      </c>
      <c r="C3939" t="s">
        <v>14251</v>
      </c>
      <c r="D3939" t="s">
        <v>32807</v>
      </c>
      <c r="E3939" t="s">
        <v>14252</v>
      </c>
      <c r="F3939" t="s">
        <v>32794</v>
      </c>
      <c r="G3939" s="1" t="s">
        <v>17544</v>
      </c>
      <c r="H3939" s="1" t="s">
        <v>17545</v>
      </c>
      <c r="I3939" s="1" t="s">
        <v>17434</v>
      </c>
      <c r="J3939" t="s">
        <v>17546</v>
      </c>
      <c r="K3939" t="s">
        <v>17349</v>
      </c>
      <c r="L3939" t="s">
        <v>32912</v>
      </c>
      <c r="M3939" t="s">
        <v>32733</v>
      </c>
      <c r="N3939" t="s">
        <v>32731</v>
      </c>
    </row>
    <row r="3940" spans="1:14" x14ac:dyDescent="0.45">
      <c r="A3940" t="s">
        <v>17547</v>
      </c>
      <c r="B3940" t="s">
        <v>17548</v>
      </c>
      <c r="C3940" t="s">
        <v>14251</v>
      </c>
      <c r="D3940" t="s">
        <v>32807</v>
      </c>
      <c r="E3940" t="s">
        <v>14252</v>
      </c>
      <c r="F3940" t="s">
        <v>32794</v>
      </c>
      <c r="G3940" s="1" t="s">
        <v>17549</v>
      </c>
      <c r="H3940" s="1" t="s">
        <v>17550</v>
      </c>
      <c r="I3940" s="1" t="s">
        <v>17407</v>
      </c>
      <c r="J3940" t="s">
        <v>17551</v>
      </c>
      <c r="K3940" t="s">
        <v>17349</v>
      </c>
      <c r="L3940" t="s">
        <v>32912</v>
      </c>
      <c r="M3940" t="s">
        <v>32965</v>
      </c>
      <c r="N3940" t="s">
        <v>32730</v>
      </c>
    </row>
    <row r="3941" spans="1:14" x14ac:dyDescent="0.45">
      <c r="A3941" t="s">
        <v>17552</v>
      </c>
      <c r="B3941" t="s">
        <v>17553</v>
      </c>
      <c r="C3941" t="s">
        <v>14251</v>
      </c>
      <c r="D3941" t="s">
        <v>32807</v>
      </c>
      <c r="E3941" t="s">
        <v>14252</v>
      </c>
      <c r="F3941" t="s">
        <v>32794</v>
      </c>
      <c r="G3941" s="1" t="s">
        <v>17554</v>
      </c>
      <c r="H3941" s="1" t="s">
        <v>17555</v>
      </c>
      <c r="I3941" s="1" t="s">
        <v>17401</v>
      </c>
      <c r="J3941" t="s">
        <v>17556</v>
      </c>
      <c r="K3941" t="s">
        <v>17403</v>
      </c>
      <c r="L3941" t="s">
        <v>32913</v>
      </c>
      <c r="M3941" t="s">
        <v>32733</v>
      </c>
      <c r="N3941" t="s">
        <v>32731</v>
      </c>
    </row>
    <row r="3942" spans="1:14" x14ac:dyDescent="0.45">
      <c r="A3942" t="s">
        <v>17557</v>
      </c>
      <c r="B3942" t="s">
        <v>17558</v>
      </c>
      <c r="C3942" t="s">
        <v>14251</v>
      </c>
      <c r="D3942" t="s">
        <v>32807</v>
      </c>
      <c r="E3942" t="s">
        <v>14252</v>
      </c>
      <c r="F3942" t="s">
        <v>32794</v>
      </c>
      <c r="G3942" s="1" t="s">
        <v>17558</v>
      </c>
      <c r="H3942" s="1" t="s">
        <v>17559</v>
      </c>
      <c r="I3942" s="1" t="s">
        <v>17407</v>
      </c>
      <c r="J3942" t="s">
        <v>17560</v>
      </c>
      <c r="K3942" t="s">
        <v>17349</v>
      </c>
      <c r="L3942" t="s">
        <v>32912</v>
      </c>
      <c r="M3942" t="s">
        <v>32965</v>
      </c>
      <c r="N3942" t="s">
        <v>32730</v>
      </c>
    </row>
    <row r="3943" spans="1:14" x14ac:dyDescent="0.45">
      <c r="A3943" t="s">
        <v>17561</v>
      </c>
      <c r="B3943" t="s">
        <v>17562</v>
      </c>
      <c r="C3943" t="s">
        <v>14251</v>
      </c>
      <c r="D3943" t="s">
        <v>32807</v>
      </c>
      <c r="E3943" t="s">
        <v>14252</v>
      </c>
      <c r="F3943" t="s">
        <v>32794</v>
      </c>
      <c r="G3943" s="1" t="s">
        <v>17562</v>
      </c>
      <c r="H3943" s="1" t="s">
        <v>17563</v>
      </c>
      <c r="I3943" s="1" t="s">
        <v>17564</v>
      </c>
      <c r="J3943" t="s">
        <v>17565</v>
      </c>
      <c r="K3943" t="s">
        <v>17403</v>
      </c>
      <c r="L3943" t="s">
        <v>32913</v>
      </c>
      <c r="M3943" t="s">
        <v>32733</v>
      </c>
      <c r="N3943" t="s">
        <v>32731</v>
      </c>
    </row>
    <row r="3944" spans="1:14" x14ac:dyDescent="0.45">
      <c r="A3944" t="s">
        <v>17566</v>
      </c>
      <c r="B3944" t="s">
        <v>17567</v>
      </c>
      <c r="C3944" t="s">
        <v>14251</v>
      </c>
      <c r="D3944" t="s">
        <v>32807</v>
      </c>
      <c r="E3944" t="s">
        <v>14252</v>
      </c>
      <c r="F3944" t="s">
        <v>32794</v>
      </c>
      <c r="G3944" s="1" t="s">
        <v>17568</v>
      </c>
      <c r="H3944" s="1" t="s">
        <v>17569</v>
      </c>
      <c r="I3944" s="1" t="s">
        <v>17401</v>
      </c>
      <c r="J3944" t="s">
        <v>17570</v>
      </c>
      <c r="K3944" t="s">
        <v>17403</v>
      </c>
      <c r="L3944" t="s">
        <v>32913</v>
      </c>
      <c r="M3944" t="s">
        <v>32733</v>
      </c>
      <c r="N3944" t="s">
        <v>32731</v>
      </c>
    </row>
    <row r="3945" spans="1:14" x14ac:dyDescent="0.45">
      <c r="A3945" t="s">
        <v>17571</v>
      </c>
      <c r="B3945" t="s">
        <v>17572</v>
      </c>
      <c r="C3945" t="s">
        <v>14251</v>
      </c>
      <c r="D3945" t="s">
        <v>32807</v>
      </c>
      <c r="E3945" t="s">
        <v>14252</v>
      </c>
      <c r="F3945" t="s">
        <v>32794</v>
      </c>
      <c r="G3945" s="1" t="s">
        <v>272</v>
      </c>
      <c r="H3945" s="1" t="s">
        <v>17573</v>
      </c>
      <c r="I3945" s="1" t="s">
        <v>17574</v>
      </c>
      <c r="J3945" t="s">
        <v>17575</v>
      </c>
      <c r="K3945" t="s">
        <v>17349</v>
      </c>
      <c r="L3945" t="s">
        <v>32912</v>
      </c>
      <c r="M3945" t="s">
        <v>32733</v>
      </c>
      <c r="N3945" t="s">
        <v>32731</v>
      </c>
    </row>
    <row r="3946" spans="1:14" x14ac:dyDescent="0.45">
      <c r="A3946" t="s">
        <v>17576</v>
      </c>
      <c r="B3946" t="s">
        <v>17577</v>
      </c>
      <c r="C3946" t="s">
        <v>14251</v>
      </c>
      <c r="D3946" t="s">
        <v>32807</v>
      </c>
      <c r="E3946" t="s">
        <v>14252</v>
      </c>
      <c r="F3946" t="s">
        <v>32794</v>
      </c>
      <c r="G3946" s="1" t="s">
        <v>17578</v>
      </c>
      <c r="H3946" s="1" t="s">
        <v>17579</v>
      </c>
      <c r="I3946" s="1" t="s">
        <v>17496</v>
      </c>
      <c r="J3946" t="s">
        <v>17580</v>
      </c>
      <c r="K3946" t="s">
        <v>17356</v>
      </c>
      <c r="L3946" t="s">
        <v>32919</v>
      </c>
      <c r="M3946" t="s">
        <v>32733</v>
      </c>
      <c r="N3946" t="s">
        <v>32731</v>
      </c>
    </row>
    <row r="3947" spans="1:14" x14ac:dyDescent="0.45">
      <c r="A3947" t="s">
        <v>17581</v>
      </c>
      <c r="B3947" t="s">
        <v>17582</v>
      </c>
      <c r="C3947" t="s">
        <v>14251</v>
      </c>
      <c r="D3947" t="s">
        <v>32807</v>
      </c>
      <c r="E3947" t="s">
        <v>14252</v>
      </c>
      <c r="F3947" t="s">
        <v>32794</v>
      </c>
      <c r="G3947" s="1" t="s">
        <v>17582</v>
      </c>
      <c r="H3947" s="1" t="s">
        <v>17583</v>
      </c>
      <c r="I3947" s="1" t="s">
        <v>17584</v>
      </c>
      <c r="J3947" t="s">
        <v>17585</v>
      </c>
      <c r="K3947" t="s">
        <v>17356</v>
      </c>
      <c r="L3947" t="s">
        <v>32919</v>
      </c>
      <c r="M3947" t="s">
        <v>32965</v>
      </c>
      <c r="N3947" t="s">
        <v>32730</v>
      </c>
    </row>
    <row r="3948" spans="1:14" x14ac:dyDescent="0.45">
      <c r="A3948" t="s">
        <v>17586</v>
      </c>
      <c r="B3948" t="s">
        <v>17587</v>
      </c>
      <c r="C3948" t="s">
        <v>14251</v>
      </c>
      <c r="D3948" t="s">
        <v>32807</v>
      </c>
      <c r="E3948" t="s">
        <v>14252</v>
      </c>
      <c r="F3948" t="s">
        <v>32794</v>
      </c>
      <c r="G3948" s="1" t="s">
        <v>17588</v>
      </c>
      <c r="H3948" s="1" t="s">
        <v>17589</v>
      </c>
      <c r="I3948" s="1" t="s">
        <v>17420</v>
      </c>
      <c r="J3948" t="s">
        <v>17590</v>
      </c>
      <c r="K3948" t="s">
        <v>17349</v>
      </c>
      <c r="L3948" t="s">
        <v>32912</v>
      </c>
      <c r="M3948" t="s">
        <v>32965</v>
      </c>
      <c r="N3948" t="s">
        <v>32730</v>
      </c>
    </row>
    <row r="3949" spans="1:14" x14ac:dyDescent="0.45">
      <c r="A3949" t="s">
        <v>17591</v>
      </c>
      <c r="B3949" t="s">
        <v>17592</v>
      </c>
      <c r="C3949" t="s">
        <v>14251</v>
      </c>
      <c r="D3949" t="s">
        <v>32807</v>
      </c>
      <c r="E3949" t="s">
        <v>14252</v>
      </c>
      <c r="F3949" t="s">
        <v>32794</v>
      </c>
      <c r="G3949" s="1" t="s">
        <v>17592</v>
      </c>
      <c r="H3949" s="1" t="s">
        <v>17593</v>
      </c>
      <c r="I3949" s="1" t="s">
        <v>17375</v>
      </c>
      <c r="J3949" t="s">
        <v>17594</v>
      </c>
      <c r="K3949" t="s">
        <v>17349</v>
      </c>
      <c r="L3949" t="s">
        <v>32912</v>
      </c>
      <c r="M3949" t="s">
        <v>32965</v>
      </c>
      <c r="N3949" t="s">
        <v>32730</v>
      </c>
    </row>
    <row r="3950" spans="1:14" x14ac:dyDescent="0.45">
      <c r="A3950" t="s">
        <v>17595</v>
      </c>
      <c r="B3950" t="s">
        <v>17596</v>
      </c>
      <c r="C3950" t="s">
        <v>14251</v>
      </c>
      <c r="D3950" t="s">
        <v>32807</v>
      </c>
      <c r="E3950" t="s">
        <v>14252</v>
      </c>
      <c r="F3950" t="s">
        <v>32794</v>
      </c>
      <c r="G3950" s="1" t="s">
        <v>17596</v>
      </c>
      <c r="H3950" s="1" t="s">
        <v>17597</v>
      </c>
      <c r="I3950" s="1" t="s">
        <v>17598</v>
      </c>
      <c r="J3950" t="s">
        <v>17599</v>
      </c>
      <c r="K3950" t="s">
        <v>17349</v>
      </c>
      <c r="L3950" t="s">
        <v>32912</v>
      </c>
      <c r="M3950" t="s">
        <v>32965</v>
      </c>
      <c r="N3950" t="s">
        <v>32730</v>
      </c>
    </row>
    <row r="3951" spans="1:14" x14ac:dyDescent="0.45">
      <c r="A3951" t="s">
        <v>17600</v>
      </c>
      <c r="B3951" t="s">
        <v>17601</v>
      </c>
      <c r="C3951" t="s">
        <v>14251</v>
      </c>
      <c r="D3951" t="s">
        <v>32807</v>
      </c>
      <c r="E3951" t="s">
        <v>14252</v>
      </c>
      <c r="F3951" t="s">
        <v>32794</v>
      </c>
      <c r="G3951" s="1" t="s">
        <v>17602</v>
      </c>
      <c r="H3951" s="1" t="s">
        <v>17603</v>
      </c>
      <c r="I3951" s="1" t="s">
        <v>17386</v>
      </c>
      <c r="J3951" t="s">
        <v>17604</v>
      </c>
      <c r="K3951" t="s">
        <v>17349</v>
      </c>
      <c r="L3951" t="s">
        <v>32912</v>
      </c>
      <c r="M3951" t="s">
        <v>32733</v>
      </c>
      <c r="N3951" t="s">
        <v>32731</v>
      </c>
    </row>
    <row r="3952" spans="1:14" x14ac:dyDescent="0.45">
      <c r="A3952" t="s">
        <v>17605</v>
      </c>
      <c r="B3952" t="s">
        <v>17606</v>
      </c>
      <c r="C3952" t="s">
        <v>14251</v>
      </c>
      <c r="D3952" t="s">
        <v>32807</v>
      </c>
      <c r="E3952" t="s">
        <v>14252</v>
      </c>
      <c r="F3952" t="s">
        <v>32794</v>
      </c>
      <c r="G3952" s="1" t="s">
        <v>17606</v>
      </c>
      <c r="H3952" s="1" t="s">
        <v>17607</v>
      </c>
      <c r="I3952" s="1" t="s">
        <v>17380</v>
      </c>
      <c r="J3952" t="s">
        <v>17608</v>
      </c>
      <c r="K3952" t="s">
        <v>17356</v>
      </c>
      <c r="L3952" t="s">
        <v>32919</v>
      </c>
      <c r="M3952" t="s">
        <v>32733</v>
      </c>
      <c r="N3952" t="s">
        <v>32731</v>
      </c>
    </row>
    <row r="3953" spans="1:14" x14ac:dyDescent="0.45">
      <c r="A3953" t="s">
        <v>17609</v>
      </c>
      <c r="B3953" t="s">
        <v>17610</v>
      </c>
      <c r="C3953" t="s">
        <v>14251</v>
      </c>
      <c r="D3953" t="s">
        <v>32807</v>
      </c>
      <c r="E3953" t="s">
        <v>14252</v>
      </c>
      <c r="F3953" t="s">
        <v>32794</v>
      </c>
      <c r="G3953" s="1" t="s">
        <v>17611</v>
      </c>
      <c r="H3953" s="1" t="s">
        <v>17401</v>
      </c>
      <c r="I3953" s="1" t="s">
        <v>17347</v>
      </c>
      <c r="J3953" t="s">
        <v>17612</v>
      </c>
      <c r="K3953" t="s">
        <v>17403</v>
      </c>
      <c r="L3953" t="s">
        <v>32913</v>
      </c>
      <c r="M3953" t="s">
        <v>32965</v>
      </c>
      <c r="N3953" t="s">
        <v>32730</v>
      </c>
    </row>
    <row r="3954" spans="1:14" x14ac:dyDescent="0.45">
      <c r="A3954" t="s">
        <v>17613</v>
      </c>
      <c r="B3954" t="s">
        <v>17614</v>
      </c>
      <c r="C3954" t="s">
        <v>14251</v>
      </c>
      <c r="D3954" t="s">
        <v>32807</v>
      </c>
      <c r="E3954" t="s">
        <v>14252</v>
      </c>
      <c r="F3954" t="s">
        <v>32794</v>
      </c>
      <c r="G3954" s="1" t="s">
        <v>17614</v>
      </c>
      <c r="H3954" s="1" t="s">
        <v>17615</v>
      </c>
      <c r="I3954" s="1" t="s">
        <v>17616</v>
      </c>
      <c r="J3954" t="s">
        <v>17617</v>
      </c>
      <c r="K3954" t="s">
        <v>17349</v>
      </c>
      <c r="L3954" t="s">
        <v>32912</v>
      </c>
      <c r="M3954" t="s">
        <v>32733</v>
      </c>
      <c r="N3954" t="s">
        <v>32731</v>
      </c>
    </row>
    <row r="3955" spans="1:14" x14ac:dyDescent="0.45">
      <c r="A3955" t="s">
        <v>17618</v>
      </c>
      <c r="B3955" t="s">
        <v>17619</v>
      </c>
      <c r="C3955" t="s">
        <v>14251</v>
      </c>
      <c r="D3955" t="s">
        <v>32807</v>
      </c>
      <c r="E3955" t="s">
        <v>14252</v>
      </c>
      <c r="F3955" t="s">
        <v>32794</v>
      </c>
      <c r="G3955" s="1" t="s">
        <v>17619</v>
      </c>
      <c r="H3955" s="1" t="s">
        <v>17620</v>
      </c>
      <c r="I3955" s="1" t="s">
        <v>17375</v>
      </c>
      <c r="J3955" t="s">
        <v>17621</v>
      </c>
      <c r="K3955" t="s">
        <v>17349</v>
      </c>
      <c r="L3955" t="s">
        <v>32912</v>
      </c>
      <c r="M3955" t="s">
        <v>32965</v>
      </c>
      <c r="N3955" t="s">
        <v>32730</v>
      </c>
    </row>
    <row r="3956" spans="1:14" x14ac:dyDescent="0.45">
      <c r="A3956" t="s">
        <v>17622</v>
      </c>
      <c r="B3956" t="s">
        <v>17623</v>
      </c>
      <c r="C3956" t="s">
        <v>14251</v>
      </c>
      <c r="D3956" t="s">
        <v>32807</v>
      </c>
      <c r="E3956" t="s">
        <v>14252</v>
      </c>
      <c r="F3956" t="s">
        <v>32794</v>
      </c>
      <c r="G3956" s="1" t="s">
        <v>17623</v>
      </c>
      <c r="H3956" s="1" t="s">
        <v>17624</v>
      </c>
      <c r="I3956" s="1" t="s">
        <v>17407</v>
      </c>
      <c r="J3956" t="s">
        <v>17625</v>
      </c>
      <c r="K3956" t="s">
        <v>17349</v>
      </c>
      <c r="L3956" t="s">
        <v>32912</v>
      </c>
      <c r="M3956" t="s">
        <v>32965</v>
      </c>
      <c r="N3956" t="s">
        <v>32730</v>
      </c>
    </row>
    <row r="3957" spans="1:14" x14ac:dyDescent="0.45">
      <c r="A3957" t="s">
        <v>17626</v>
      </c>
      <c r="B3957" t="s">
        <v>17627</v>
      </c>
      <c r="C3957" t="s">
        <v>14251</v>
      </c>
      <c r="D3957" t="s">
        <v>32807</v>
      </c>
      <c r="E3957" t="s">
        <v>14252</v>
      </c>
      <c r="F3957" t="s">
        <v>32794</v>
      </c>
      <c r="G3957" s="1" t="s">
        <v>17628</v>
      </c>
      <c r="H3957" s="1" t="s">
        <v>17629</v>
      </c>
      <c r="I3957" s="1" t="s">
        <v>17630</v>
      </c>
      <c r="J3957" t="s">
        <v>17631</v>
      </c>
      <c r="K3957" t="s">
        <v>17349</v>
      </c>
      <c r="L3957" t="s">
        <v>32912</v>
      </c>
      <c r="M3957" t="s">
        <v>32733</v>
      </c>
      <c r="N3957" t="s">
        <v>32731</v>
      </c>
    </row>
    <row r="3958" spans="1:14" x14ac:dyDescent="0.45">
      <c r="A3958" t="s">
        <v>17632</v>
      </c>
      <c r="B3958" t="s">
        <v>17633</v>
      </c>
      <c r="C3958" t="s">
        <v>14251</v>
      </c>
      <c r="D3958" t="s">
        <v>32807</v>
      </c>
      <c r="E3958" t="s">
        <v>14252</v>
      </c>
      <c r="F3958" t="s">
        <v>32794</v>
      </c>
      <c r="G3958" s="1" t="s">
        <v>17633</v>
      </c>
      <c r="H3958" s="1" t="s">
        <v>17634</v>
      </c>
      <c r="I3958" s="1" t="s">
        <v>17354</v>
      </c>
      <c r="J3958" t="s">
        <v>17635</v>
      </c>
      <c r="K3958" t="s">
        <v>17356</v>
      </c>
      <c r="L3958" t="s">
        <v>32919</v>
      </c>
      <c r="M3958" t="s">
        <v>32733</v>
      </c>
      <c r="N3958" t="s">
        <v>32731</v>
      </c>
    </row>
    <row r="3959" spans="1:14" x14ac:dyDescent="0.45">
      <c r="A3959" t="s">
        <v>17636</v>
      </c>
      <c r="B3959" t="s">
        <v>16104</v>
      </c>
      <c r="C3959" t="s">
        <v>14251</v>
      </c>
      <c r="D3959" t="s">
        <v>32807</v>
      </c>
      <c r="E3959" t="s">
        <v>14252</v>
      </c>
      <c r="F3959" t="s">
        <v>32794</v>
      </c>
      <c r="G3959" s="1" t="s">
        <v>17637</v>
      </c>
      <c r="H3959" s="1" t="s">
        <v>17638</v>
      </c>
      <c r="I3959" s="1" t="s">
        <v>17386</v>
      </c>
      <c r="J3959" t="s">
        <v>17639</v>
      </c>
      <c r="K3959" t="s">
        <v>17349</v>
      </c>
      <c r="L3959" t="s">
        <v>32912</v>
      </c>
      <c r="M3959" t="s">
        <v>32733</v>
      </c>
      <c r="N3959" t="s">
        <v>32731</v>
      </c>
    </row>
    <row r="3960" spans="1:14" x14ac:dyDescent="0.45">
      <c r="A3960" t="s">
        <v>17640</v>
      </c>
      <c r="B3960" t="s">
        <v>445</v>
      </c>
      <c r="C3960" t="s">
        <v>14251</v>
      </c>
      <c r="D3960" t="s">
        <v>32807</v>
      </c>
      <c r="E3960" t="s">
        <v>14252</v>
      </c>
      <c r="F3960" t="s">
        <v>32794</v>
      </c>
      <c r="G3960" s="1" t="s">
        <v>445</v>
      </c>
      <c r="H3960" s="1" t="s">
        <v>17641</v>
      </c>
      <c r="I3960" s="1" t="s">
        <v>17642</v>
      </c>
      <c r="J3960" t="s">
        <v>17643</v>
      </c>
      <c r="K3960" t="s">
        <v>17349</v>
      </c>
      <c r="L3960" t="s">
        <v>32912</v>
      </c>
      <c r="M3960" t="s">
        <v>32733</v>
      </c>
      <c r="N3960" t="s">
        <v>32731</v>
      </c>
    </row>
    <row r="3961" spans="1:14" x14ac:dyDescent="0.45">
      <c r="A3961" t="s">
        <v>17644</v>
      </c>
      <c r="B3961" t="s">
        <v>17645</v>
      </c>
      <c r="C3961" t="s">
        <v>14251</v>
      </c>
      <c r="D3961" t="s">
        <v>32807</v>
      </c>
      <c r="E3961" t="s">
        <v>14252</v>
      </c>
      <c r="F3961" t="s">
        <v>32794</v>
      </c>
      <c r="G3961" s="1" t="s">
        <v>17645</v>
      </c>
      <c r="H3961" s="1" t="s">
        <v>17646</v>
      </c>
      <c r="I3961" s="1" t="s">
        <v>2033</v>
      </c>
      <c r="J3961" t="s">
        <v>17647</v>
      </c>
      <c r="K3961" t="s">
        <v>17349</v>
      </c>
      <c r="L3961" t="s">
        <v>32912</v>
      </c>
      <c r="M3961" t="s">
        <v>32965</v>
      </c>
      <c r="N3961" t="s">
        <v>32730</v>
      </c>
    </row>
    <row r="3962" spans="1:14" x14ac:dyDescent="0.45">
      <c r="A3962" t="s">
        <v>17648</v>
      </c>
      <c r="B3962" t="s">
        <v>17649</v>
      </c>
      <c r="C3962" t="s">
        <v>14251</v>
      </c>
      <c r="D3962" t="s">
        <v>32807</v>
      </c>
      <c r="E3962" t="s">
        <v>14252</v>
      </c>
      <c r="F3962" t="s">
        <v>32794</v>
      </c>
      <c r="G3962" s="1" t="s">
        <v>17650</v>
      </c>
      <c r="H3962" s="1" t="s">
        <v>17651</v>
      </c>
      <c r="I3962" s="1" t="s">
        <v>17347</v>
      </c>
      <c r="J3962" t="s">
        <v>17652</v>
      </c>
      <c r="K3962" t="s">
        <v>17349</v>
      </c>
      <c r="L3962" t="s">
        <v>32912</v>
      </c>
      <c r="M3962" t="s">
        <v>32733</v>
      </c>
      <c r="N3962" t="s">
        <v>32731</v>
      </c>
    </row>
    <row r="3963" spans="1:14" x14ac:dyDescent="0.45">
      <c r="A3963" t="s">
        <v>17653</v>
      </c>
      <c r="B3963" t="s">
        <v>17654</v>
      </c>
      <c r="C3963" t="s">
        <v>14251</v>
      </c>
      <c r="D3963" t="s">
        <v>32807</v>
      </c>
      <c r="E3963" t="s">
        <v>14252</v>
      </c>
      <c r="F3963" t="s">
        <v>32794</v>
      </c>
      <c r="G3963" s="1" t="s">
        <v>17654</v>
      </c>
      <c r="H3963" s="1" t="s">
        <v>17655</v>
      </c>
      <c r="I3963" s="1" t="s">
        <v>17354</v>
      </c>
      <c r="J3963" t="s">
        <v>17656</v>
      </c>
      <c r="K3963" t="s">
        <v>17356</v>
      </c>
      <c r="L3963" t="s">
        <v>32919</v>
      </c>
      <c r="M3963" t="s">
        <v>32733</v>
      </c>
      <c r="N3963" t="s">
        <v>32731</v>
      </c>
    </row>
    <row r="3964" spans="1:14" x14ac:dyDescent="0.45">
      <c r="A3964" t="s">
        <v>17657</v>
      </c>
      <c r="B3964" t="s">
        <v>17658</v>
      </c>
      <c r="C3964" t="s">
        <v>14251</v>
      </c>
      <c r="D3964" t="s">
        <v>32807</v>
      </c>
      <c r="E3964" t="s">
        <v>14252</v>
      </c>
      <c r="F3964" t="s">
        <v>32794</v>
      </c>
      <c r="G3964" s="1" t="s">
        <v>17659</v>
      </c>
      <c r="H3964" s="1" t="s">
        <v>17660</v>
      </c>
      <c r="I3964" s="1" t="s">
        <v>17386</v>
      </c>
      <c r="J3964" t="s">
        <v>17661</v>
      </c>
      <c r="K3964" t="s">
        <v>17349</v>
      </c>
      <c r="L3964" t="s">
        <v>32912</v>
      </c>
      <c r="M3964" t="s">
        <v>32733</v>
      </c>
      <c r="N3964" t="s">
        <v>32731</v>
      </c>
    </row>
    <row r="3965" spans="1:14" x14ac:dyDescent="0.45">
      <c r="A3965" t="s">
        <v>17662</v>
      </c>
      <c r="B3965" t="s">
        <v>17663</v>
      </c>
      <c r="C3965" t="s">
        <v>14251</v>
      </c>
      <c r="D3965" t="s">
        <v>32807</v>
      </c>
      <c r="E3965" t="s">
        <v>14252</v>
      </c>
      <c r="F3965" t="s">
        <v>32794</v>
      </c>
      <c r="G3965" s="1" t="s">
        <v>199</v>
      </c>
      <c r="H3965" s="1" t="s">
        <v>17664</v>
      </c>
      <c r="I3965" s="1" t="s">
        <v>17401</v>
      </c>
      <c r="J3965" t="s">
        <v>17665</v>
      </c>
      <c r="K3965" t="s">
        <v>17403</v>
      </c>
      <c r="L3965" t="s">
        <v>32913</v>
      </c>
      <c r="M3965" t="s">
        <v>32965</v>
      </c>
      <c r="N3965" t="s">
        <v>32730</v>
      </c>
    </row>
    <row r="3966" spans="1:14" x14ac:dyDescent="0.45">
      <c r="A3966" t="s">
        <v>17666</v>
      </c>
      <c r="B3966" t="s">
        <v>2452</v>
      </c>
      <c r="C3966" t="s">
        <v>14251</v>
      </c>
      <c r="D3966" t="s">
        <v>32807</v>
      </c>
      <c r="E3966" t="s">
        <v>14252</v>
      </c>
      <c r="F3966" t="s">
        <v>32794</v>
      </c>
      <c r="G3966" s="1" t="s">
        <v>2452</v>
      </c>
      <c r="H3966" s="1" t="s">
        <v>17667</v>
      </c>
      <c r="I3966" s="1" t="s">
        <v>17424</v>
      </c>
      <c r="J3966" t="s">
        <v>17668</v>
      </c>
      <c r="K3966" t="s">
        <v>17356</v>
      </c>
      <c r="L3966" t="s">
        <v>32919</v>
      </c>
      <c r="M3966" t="s">
        <v>32965</v>
      </c>
      <c r="N3966" t="s">
        <v>32730</v>
      </c>
    </row>
    <row r="3967" spans="1:14" x14ac:dyDescent="0.45">
      <c r="A3967" t="s">
        <v>17669</v>
      </c>
      <c r="B3967" t="s">
        <v>17670</v>
      </c>
      <c r="C3967" t="s">
        <v>14251</v>
      </c>
      <c r="D3967" t="s">
        <v>32807</v>
      </c>
      <c r="E3967" t="s">
        <v>14252</v>
      </c>
      <c r="F3967" t="s">
        <v>32794</v>
      </c>
      <c r="G3967" s="1" t="s">
        <v>17671</v>
      </c>
      <c r="H3967" s="1" t="s">
        <v>17672</v>
      </c>
      <c r="I3967" s="1" t="s">
        <v>17616</v>
      </c>
      <c r="J3967" t="s">
        <v>17673</v>
      </c>
      <c r="K3967" t="s">
        <v>17349</v>
      </c>
      <c r="L3967" t="s">
        <v>32912</v>
      </c>
      <c r="M3967" t="s">
        <v>32733</v>
      </c>
      <c r="N3967" t="s">
        <v>32731</v>
      </c>
    </row>
    <row r="3968" spans="1:14" x14ac:dyDescent="0.45">
      <c r="A3968" t="s">
        <v>17674</v>
      </c>
      <c r="B3968" t="s">
        <v>4505</v>
      </c>
      <c r="C3968" t="s">
        <v>14251</v>
      </c>
      <c r="D3968" t="s">
        <v>32807</v>
      </c>
      <c r="E3968" t="s">
        <v>14252</v>
      </c>
      <c r="F3968" t="s">
        <v>32794</v>
      </c>
      <c r="G3968" s="1" t="s">
        <v>1141</v>
      </c>
      <c r="H3968" s="1" t="s">
        <v>17675</v>
      </c>
      <c r="I3968" s="1" t="s">
        <v>17424</v>
      </c>
      <c r="J3968" t="s">
        <v>17676</v>
      </c>
      <c r="K3968" t="s">
        <v>17356</v>
      </c>
      <c r="L3968" t="s">
        <v>32919</v>
      </c>
      <c r="M3968" t="s">
        <v>32965</v>
      </c>
      <c r="N3968" t="s">
        <v>32730</v>
      </c>
    </row>
    <row r="3969" spans="1:14" x14ac:dyDescent="0.45">
      <c r="A3969" t="s">
        <v>17677</v>
      </c>
      <c r="B3969" t="s">
        <v>17678</v>
      </c>
      <c r="C3969" t="s">
        <v>14251</v>
      </c>
      <c r="D3969" t="s">
        <v>32807</v>
      </c>
      <c r="E3969" t="s">
        <v>14252</v>
      </c>
      <c r="F3969" t="s">
        <v>32794</v>
      </c>
      <c r="G3969" s="1" t="s">
        <v>17679</v>
      </c>
      <c r="H3969" s="1" t="s">
        <v>17680</v>
      </c>
      <c r="I3969" s="1" t="s">
        <v>17407</v>
      </c>
      <c r="J3969" t="s">
        <v>17681</v>
      </c>
      <c r="K3969" t="s">
        <v>17349</v>
      </c>
      <c r="L3969" t="s">
        <v>32912</v>
      </c>
      <c r="M3969" t="s">
        <v>32965</v>
      </c>
      <c r="N3969" t="s">
        <v>32730</v>
      </c>
    </row>
    <row r="3970" spans="1:14" x14ac:dyDescent="0.45">
      <c r="A3970" t="s">
        <v>17682</v>
      </c>
      <c r="B3970" t="s">
        <v>7821</v>
      </c>
      <c r="C3970" t="s">
        <v>14251</v>
      </c>
      <c r="D3970" t="s">
        <v>32807</v>
      </c>
      <c r="E3970" t="s">
        <v>14252</v>
      </c>
      <c r="F3970" t="s">
        <v>32794</v>
      </c>
      <c r="G3970" s="1" t="s">
        <v>7821</v>
      </c>
      <c r="H3970" s="1" t="s">
        <v>17683</v>
      </c>
      <c r="I3970" s="1" t="s">
        <v>17616</v>
      </c>
      <c r="J3970" t="s">
        <v>17684</v>
      </c>
      <c r="K3970" t="s">
        <v>17349</v>
      </c>
      <c r="L3970" t="s">
        <v>32912</v>
      </c>
      <c r="M3970" t="s">
        <v>32733</v>
      </c>
      <c r="N3970" t="s">
        <v>32731</v>
      </c>
    </row>
    <row r="3971" spans="1:14" x14ac:dyDescent="0.45">
      <c r="A3971" t="s">
        <v>17685</v>
      </c>
      <c r="B3971" t="s">
        <v>17686</v>
      </c>
      <c r="C3971" t="s">
        <v>14251</v>
      </c>
      <c r="D3971" t="s">
        <v>32807</v>
      </c>
      <c r="E3971" t="s">
        <v>14252</v>
      </c>
      <c r="F3971" t="s">
        <v>32794</v>
      </c>
      <c r="G3971" s="1" t="s">
        <v>17687</v>
      </c>
      <c r="H3971" s="1" t="s">
        <v>17688</v>
      </c>
      <c r="I3971" s="1" t="s">
        <v>17401</v>
      </c>
      <c r="J3971" t="s">
        <v>17689</v>
      </c>
      <c r="K3971" t="s">
        <v>17403</v>
      </c>
      <c r="L3971" t="s">
        <v>32913</v>
      </c>
      <c r="M3971" t="s">
        <v>32965</v>
      </c>
      <c r="N3971" t="s">
        <v>32730</v>
      </c>
    </row>
    <row r="3972" spans="1:14" x14ac:dyDescent="0.45">
      <c r="A3972" t="s">
        <v>17690</v>
      </c>
      <c r="B3972" t="s">
        <v>17691</v>
      </c>
      <c r="C3972" t="s">
        <v>14251</v>
      </c>
      <c r="D3972" t="s">
        <v>32807</v>
      </c>
      <c r="E3972" t="s">
        <v>14252</v>
      </c>
      <c r="F3972" t="s">
        <v>32794</v>
      </c>
      <c r="G3972" s="1" t="s">
        <v>17691</v>
      </c>
      <c r="H3972" s="1" t="s">
        <v>17692</v>
      </c>
      <c r="I3972" s="1" t="s">
        <v>17420</v>
      </c>
      <c r="J3972" t="s">
        <v>17693</v>
      </c>
      <c r="K3972" t="s">
        <v>17349</v>
      </c>
      <c r="L3972" t="s">
        <v>32912</v>
      </c>
      <c r="M3972" t="s">
        <v>32965</v>
      </c>
      <c r="N3972" t="s">
        <v>32730</v>
      </c>
    </row>
    <row r="3973" spans="1:14" x14ac:dyDescent="0.45">
      <c r="A3973" t="s">
        <v>17694</v>
      </c>
      <c r="B3973" t="s">
        <v>17695</v>
      </c>
      <c r="C3973" t="s">
        <v>14251</v>
      </c>
      <c r="D3973" t="s">
        <v>32807</v>
      </c>
      <c r="E3973" t="s">
        <v>14252</v>
      </c>
      <c r="F3973" t="s">
        <v>32794</v>
      </c>
      <c r="G3973" s="1" t="s">
        <v>17695</v>
      </c>
      <c r="H3973" s="1" t="s">
        <v>17696</v>
      </c>
      <c r="I3973" s="1" t="s">
        <v>17496</v>
      </c>
      <c r="J3973" t="s">
        <v>17697</v>
      </c>
      <c r="K3973" t="s">
        <v>17356</v>
      </c>
      <c r="L3973" t="s">
        <v>32919</v>
      </c>
      <c r="M3973" t="s">
        <v>32733</v>
      </c>
      <c r="N3973" t="s">
        <v>32731</v>
      </c>
    </row>
    <row r="3974" spans="1:14" x14ac:dyDescent="0.45">
      <c r="A3974" t="s">
        <v>17698</v>
      </c>
      <c r="B3974" t="s">
        <v>17699</v>
      </c>
      <c r="C3974" t="s">
        <v>14251</v>
      </c>
      <c r="D3974" t="s">
        <v>32807</v>
      </c>
      <c r="E3974" t="s">
        <v>14252</v>
      </c>
      <c r="F3974" t="s">
        <v>32794</v>
      </c>
      <c r="G3974" s="1" t="s">
        <v>17700</v>
      </c>
      <c r="H3974" s="1" t="s">
        <v>7652</v>
      </c>
      <c r="I3974" s="1" t="s">
        <v>17701</v>
      </c>
      <c r="J3974" t="s">
        <v>17702</v>
      </c>
      <c r="K3974" t="s">
        <v>17356</v>
      </c>
      <c r="L3974" t="s">
        <v>32919</v>
      </c>
      <c r="M3974" t="s">
        <v>32965</v>
      </c>
      <c r="N3974" t="s">
        <v>32730</v>
      </c>
    </row>
    <row r="3975" spans="1:14" x14ac:dyDescent="0.45">
      <c r="A3975" t="s">
        <v>17703</v>
      </c>
      <c r="B3975" t="s">
        <v>17704</v>
      </c>
      <c r="C3975" t="s">
        <v>14251</v>
      </c>
      <c r="D3975" t="s">
        <v>32807</v>
      </c>
      <c r="E3975" t="s">
        <v>14252</v>
      </c>
      <c r="F3975" t="s">
        <v>32794</v>
      </c>
      <c r="G3975" s="1" t="s">
        <v>17705</v>
      </c>
      <c r="H3975" s="1" t="s">
        <v>17706</v>
      </c>
      <c r="I3975" s="1" t="s">
        <v>17354</v>
      </c>
      <c r="J3975" t="s">
        <v>17707</v>
      </c>
      <c r="K3975" t="s">
        <v>17356</v>
      </c>
      <c r="L3975" t="s">
        <v>32919</v>
      </c>
      <c r="M3975" t="s">
        <v>32733</v>
      </c>
      <c r="N3975" t="s">
        <v>32731</v>
      </c>
    </row>
    <row r="3976" spans="1:14" x14ac:dyDescent="0.45">
      <c r="A3976" t="s">
        <v>17708</v>
      </c>
      <c r="B3976" t="s">
        <v>8434</v>
      </c>
      <c r="C3976" t="s">
        <v>14251</v>
      </c>
      <c r="D3976" t="s">
        <v>32807</v>
      </c>
      <c r="E3976" t="s">
        <v>14252</v>
      </c>
      <c r="F3976" t="s">
        <v>32794</v>
      </c>
      <c r="G3976" s="1" t="s">
        <v>8434</v>
      </c>
      <c r="H3976" s="1" t="s">
        <v>17709</v>
      </c>
      <c r="I3976" s="1" t="s">
        <v>17424</v>
      </c>
      <c r="J3976" t="s">
        <v>17710</v>
      </c>
      <c r="K3976" t="s">
        <v>17356</v>
      </c>
      <c r="L3976" t="s">
        <v>32919</v>
      </c>
      <c r="M3976" t="s">
        <v>32966</v>
      </c>
      <c r="N3976" t="s">
        <v>32967</v>
      </c>
    </row>
    <row r="3977" spans="1:14" x14ac:dyDescent="0.45">
      <c r="A3977" t="s">
        <v>17711</v>
      </c>
      <c r="B3977" t="s">
        <v>17712</v>
      </c>
      <c r="C3977" t="s">
        <v>14251</v>
      </c>
      <c r="D3977" t="s">
        <v>32807</v>
      </c>
      <c r="E3977" t="s">
        <v>14252</v>
      </c>
      <c r="F3977" t="s">
        <v>32794</v>
      </c>
      <c r="G3977" s="1" t="s">
        <v>17712</v>
      </c>
      <c r="H3977" s="1" t="s">
        <v>17713</v>
      </c>
      <c r="I3977" s="1" t="s">
        <v>17714</v>
      </c>
      <c r="J3977" t="s">
        <v>17715</v>
      </c>
      <c r="K3977" t="s">
        <v>17349</v>
      </c>
      <c r="L3977" t="s">
        <v>32912</v>
      </c>
      <c r="M3977" t="s">
        <v>32965</v>
      </c>
      <c r="N3977" t="s">
        <v>32730</v>
      </c>
    </row>
    <row r="3978" spans="1:14" x14ac:dyDescent="0.45">
      <c r="A3978" t="s">
        <v>17717</v>
      </c>
      <c r="B3978" t="s">
        <v>17718</v>
      </c>
      <c r="C3978" t="s">
        <v>9551</v>
      </c>
      <c r="D3978" t="s">
        <v>32805</v>
      </c>
      <c r="E3978" t="s">
        <v>9552</v>
      </c>
      <c r="F3978" t="s">
        <v>32775</v>
      </c>
      <c r="G3978" s="1" t="s">
        <v>17718</v>
      </c>
      <c r="H3978" s="1" t="s">
        <v>17719</v>
      </c>
      <c r="I3978" s="1" t="s">
        <v>17720</v>
      </c>
      <c r="J3978" t="s">
        <v>17721</v>
      </c>
      <c r="K3978" t="s">
        <v>17722</v>
      </c>
      <c r="L3978" t="s">
        <v>32883</v>
      </c>
      <c r="M3978" t="s">
        <v>32733</v>
      </c>
      <c r="N3978" t="s">
        <v>32731</v>
      </c>
    </row>
    <row r="3979" spans="1:14" x14ac:dyDescent="0.45">
      <c r="A3979" t="s">
        <v>17723</v>
      </c>
      <c r="B3979" t="s">
        <v>14563</v>
      </c>
      <c r="C3979" t="s">
        <v>9551</v>
      </c>
      <c r="D3979" t="s">
        <v>32805</v>
      </c>
      <c r="E3979" t="s">
        <v>9552</v>
      </c>
      <c r="F3979" t="s">
        <v>32775</v>
      </c>
      <c r="G3979" s="1" t="s">
        <v>17724</v>
      </c>
      <c r="H3979" s="1" t="s">
        <v>17725</v>
      </c>
      <c r="I3979" s="1" t="s">
        <v>17726</v>
      </c>
      <c r="J3979" t="s">
        <v>17727</v>
      </c>
      <c r="K3979" t="s">
        <v>17722</v>
      </c>
      <c r="L3979" t="s">
        <v>32883</v>
      </c>
      <c r="M3979" t="s">
        <v>32966</v>
      </c>
      <c r="N3979" t="s">
        <v>32968</v>
      </c>
    </row>
    <row r="3980" spans="1:14" x14ac:dyDescent="0.45">
      <c r="A3980" t="s">
        <v>17728</v>
      </c>
      <c r="B3980" t="s">
        <v>17729</v>
      </c>
      <c r="C3980" t="s">
        <v>9551</v>
      </c>
      <c r="D3980" t="s">
        <v>32805</v>
      </c>
      <c r="E3980" t="s">
        <v>9552</v>
      </c>
      <c r="F3980" t="s">
        <v>32775</v>
      </c>
      <c r="G3980" s="1" t="s">
        <v>17730</v>
      </c>
      <c r="H3980" s="1" t="s">
        <v>17731</v>
      </c>
      <c r="I3980" s="1" t="s">
        <v>17732</v>
      </c>
      <c r="J3980" t="s">
        <v>17733</v>
      </c>
      <c r="K3980" t="s">
        <v>17722</v>
      </c>
      <c r="L3980" t="s">
        <v>32883</v>
      </c>
      <c r="M3980" t="s">
        <v>32733</v>
      </c>
      <c r="N3980" t="s">
        <v>32731</v>
      </c>
    </row>
    <row r="3981" spans="1:14" x14ac:dyDescent="0.45">
      <c r="A3981" t="s">
        <v>17734</v>
      </c>
      <c r="B3981" t="s">
        <v>17735</v>
      </c>
      <c r="C3981" t="s">
        <v>9551</v>
      </c>
      <c r="D3981" t="s">
        <v>32805</v>
      </c>
      <c r="E3981" t="s">
        <v>9552</v>
      </c>
      <c r="F3981" t="s">
        <v>32775</v>
      </c>
      <c r="G3981" s="1" t="s">
        <v>6100</v>
      </c>
      <c r="H3981" s="1" t="s">
        <v>17736</v>
      </c>
      <c r="I3981" s="1" t="s">
        <v>16313</v>
      </c>
      <c r="J3981" t="s">
        <v>17737</v>
      </c>
      <c r="K3981" t="s">
        <v>17722</v>
      </c>
      <c r="L3981" t="s">
        <v>32883</v>
      </c>
      <c r="M3981" t="s">
        <v>32733</v>
      </c>
      <c r="N3981" t="s">
        <v>32731</v>
      </c>
    </row>
    <row r="3982" spans="1:14" x14ac:dyDescent="0.45">
      <c r="A3982" t="s">
        <v>17738</v>
      </c>
      <c r="B3982" t="s">
        <v>17739</v>
      </c>
      <c r="C3982" t="s">
        <v>9551</v>
      </c>
      <c r="D3982" t="s">
        <v>32805</v>
      </c>
      <c r="E3982" t="s">
        <v>9552</v>
      </c>
      <c r="F3982" t="s">
        <v>32775</v>
      </c>
      <c r="G3982" s="1" t="s">
        <v>17740</v>
      </c>
      <c r="H3982" s="1" t="s">
        <v>17741</v>
      </c>
      <c r="I3982" s="1" t="s">
        <v>17726</v>
      </c>
      <c r="J3982" t="s">
        <v>17742</v>
      </c>
      <c r="K3982" t="s">
        <v>17722</v>
      </c>
      <c r="L3982" t="s">
        <v>32883</v>
      </c>
      <c r="M3982" t="s">
        <v>32733</v>
      </c>
      <c r="N3982" t="s">
        <v>32731</v>
      </c>
    </row>
    <row r="3983" spans="1:14" x14ac:dyDescent="0.45">
      <c r="A3983" t="s">
        <v>17743</v>
      </c>
      <c r="B3983" t="s">
        <v>17744</v>
      </c>
      <c r="C3983" t="s">
        <v>9551</v>
      </c>
      <c r="D3983" t="s">
        <v>32805</v>
      </c>
      <c r="E3983" t="s">
        <v>9552</v>
      </c>
      <c r="F3983" t="s">
        <v>32775</v>
      </c>
      <c r="G3983" s="1" t="s">
        <v>17745</v>
      </c>
      <c r="H3983" s="1" t="s">
        <v>17746</v>
      </c>
      <c r="I3983" s="1" t="s">
        <v>17726</v>
      </c>
      <c r="J3983" t="s">
        <v>17747</v>
      </c>
      <c r="K3983" t="s">
        <v>17722</v>
      </c>
      <c r="L3983" t="s">
        <v>32883</v>
      </c>
      <c r="M3983" t="s">
        <v>32733</v>
      </c>
      <c r="N3983" t="s">
        <v>32731</v>
      </c>
    </row>
    <row r="3984" spans="1:14" x14ac:dyDescent="0.45">
      <c r="A3984" t="s">
        <v>17748</v>
      </c>
      <c r="B3984" t="s">
        <v>17749</v>
      </c>
      <c r="C3984" t="s">
        <v>9551</v>
      </c>
      <c r="D3984" t="s">
        <v>32805</v>
      </c>
      <c r="E3984" t="s">
        <v>9552</v>
      </c>
      <c r="F3984" t="s">
        <v>32775</v>
      </c>
      <c r="G3984" s="1" t="s">
        <v>17750</v>
      </c>
      <c r="H3984" s="1" t="s">
        <v>17726</v>
      </c>
      <c r="I3984" s="1" t="s">
        <v>1910</v>
      </c>
      <c r="J3984" t="s">
        <v>17751</v>
      </c>
      <c r="K3984" t="s">
        <v>17722</v>
      </c>
      <c r="L3984" t="s">
        <v>32883</v>
      </c>
      <c r="M3984" t="s">
        <v>32966</v>
      </c>
      <c r="N3984" t="s">
        <v>32968</v>
      </c>
    </row>
    <row r="3985" spans="1:14" x14ac:dyDescent="0.45">
      <c r="A3985" t="s">
        <v>17752</v>
      </c>
      <c r="B3985" t="s">
        <v>17753</v>
      </c>
      <c r="C3985" t="s">
        <v>9551</v>
      </c>
      <c r="D3985" t="s">
        <v>32805</v>
      </c>
      <c r="E3985" t="s">
        <v>9552</v>
      </c>
      <c r="F3985" t="s">
        <v>32775</v>
      </c>
      <c r="G3985" s="1" t="s">
        <v>17754</v>
      </c>
      <c r="H3985" s="1" t="s">
        <v>17755</v>
      </c>
      <c r="I3985" s="1" t="s">
        <v>17756</v>
      </c>
      <c r="J3985" t="s">
        <v>17757</v>
      </c>
      <c r="K3985" t="s">
        <v>17722</v>
      </c>
      <c r="L3985" t="s">
        <v>32883</v>
      </c>
      <c r="M3985" t="s">
        <v>32733</v>
      </c>
      <c r="N3985" t="s">
        <v>32731</v>
      </c>
    </row>
    <row r="3986" spans="1:14" x14ac:dyDescent="0.45">
      <c r="A3986" t="s">
        <v>17758</v>
      </c>
      <c r="B3986" t="s">
        <v>17759</v>
      </c>
      <c r="C3986" t="s">
        <v>9551</v>
      </c>
      <c r="D3986" t="s">
        <v>32805</v>
      </c>
      <c r="E3986" t="s">
        <v>9552</v>
      </c>
      <c r="F3986" t="s">
        <v>32775</v>
      </c>
      <c r="G3986" s="1" t="s">
        <v>17760</v>
      </c>
      <c r="H3986" s="1" t="s">
        <v>17761</v>
      </c>
      <c r="I3986" s="1" t="s">
        <v>1976</v>
      </c>
      <c r="J3986" t="s">
        <v>17762</v>
      </c>
      <c r="K3986" t="s">
        <v>17722</v>
      </c>
      <c r="L3986" t="s">
        <v>32883</v>
      </c>
      <c r="M3986" t="s">
        <v>32733</v>
      </c>
      <c r="N3986" t="s">
        <v>32731</v>
      </c>
    </row>
    <row r="3987" spans="1:14" x14ac:dyDescent="0.45">
      <c r="A3987" t="s">
        <v>17763</v>
      </c>
      <c r="B3987" t="s">
        <v>17764</v>
      </c>
      <c r="C3987" t="s">
        <v>9551</v>
      </c>
      <c r="D3987" t="s">
        <v>32805</v>
      </c>
      <c r="E3987" t="s">
        <v>9552</v>
      </c>
      <c r="F3987" t="s">
        <v>32775</v>
      </c>
      <c r="G3987" s="1" t="s">
        <v>17765</v>
      </c>
      <c r="H3987" s="1" t="s">
        <v>17766</v>
      </c>
      <c r="I3987" s="1" t="s">
        <v>17767</v>
      </c>
      <c r="J3987" t="s">
        <v>17768</v>
      </c>
      <c r="K3987" t="s">
        <v>17722</v>
      </c>
      <c r="L3987" t="s">
        <v>32883</v>
      </c>
      <c r="M3987" t="s">
        <v>32733</v>
      </c>
      <c r="N3987" t="s">
        <v>32731</v>
      </c>
    </row>
    <row r="3988" spans="1:14" x14ac:dyDescent="0.45">
      <c r="A3988" t="s">
        <v>17773</v>
      </c>
      <c r="B3988" t="s">
        <v>17774</v>
      </c>
      <c r="C3988" t="s">
        <v>9551</v>
      </c>
      <c r="D3988" t="s">
        <v>32805</v>
      </c>
      <c r="E3988" t="s">
        <v>9552</v>
      </c>
      <c r="F3988" t="s">
        <v>32775</v>
      </c>
      <c r="G3988" s="1" t="s">
        <v>17775</v>
      </c>
      <c r="H3988" s="1" t="s">
        <v>17776</v>
      </c>
      <c r="I3988" s="1" t="s">
        <v>17777</v>
      </c>
      <c r="J3988" t="s">
        <v>17778</v>
      </c>
      <c r="K3988" t="s">
        <v>17722</v>
      </c>
      <c r="L3988" t="s">
        <v>32883</v>
      </c>
      <c r="M3988" t="s">
        <v>32733</v>
      </c>
      <c r="N3988" t="s">
        <v>32731</v>
      </c>
    </row>
    <row r="3989" spans="1:14" x14ac:dyDescent="0.45">
      <c r="A3989" t="s">
        <v>17784</v>
      </c>
      <c r="B3989" t="s">
        <v>17785</v>
      </c>
      <c r="C3989" t="s">
        <v>9551</v>
      </c>
      <c r="D3989" t="s">
        <v>32805</v>
      </c>
      <c r="E3989" t="s">
        <v>9552</v>
      </c>
      <c r="F3989" t="s">
        <v>32775</v>
      </c>
      <c r="G3989" s="1" t="s">
        <v>17785</v>
      </c>
      <c r="H3989" s="1" t="s">
        <v>17786</v>
      </c>
      <c r="I3989" s="1" t="s">
        <v>17732</v>
      </c>
      <c r="J3989" t="s">
        <v>17787</v>
      </c>
      <c r="K3989" t="s">
        <v>17722</v>
      </c>
      <c r="L3989" t="s">
        <v>32883</v>
      </c>
      <c r="M3989" t="s">
        <v>32733</v>
      </c>
      <c r="N3989" t="s">
        <v>32731</v>
      </c>
    </row>
    <row r="3990" spans="1:14" x14ac:dyDescent="0.45">
      <c r="A3990" t="s">
        <v>17788</v>
      </c>
      <c r="B3990" t="s">
        <v>17789</v>
      </c>
      <c r="C3990" t="s">
        <v>9551</v>
      </c>
      <c r="D3990" t="s">
        <v>32805</v>
      </c>
      <c r="E3990" t="s">
        <v>9552</v>
      </c>
      <c r="F3990" t="s">
        <v>32775</v>
      </c>
      <c r="G3990" s="1" t="s">
        <v>17790</v>
      </c>
      <c r="H3990" s="1" t="s">
        <v>17791</v>
      </c>
      <c r="I3990" s="1" t="s">
        <v>17792</v>
      </c>
      <c r="J3990" t="s">
        <v>17793</v>
      </c>
      <c r="K3990" t="s">
        <v>17722</v>
      </c>
      <c r="L3990" t="s">
        <v>32883</v>
      </c>
      <c r="M3990" t="s">
        <v>32733</v>
      </c>
      <c r="N3990" t="s">
        <v>32731</v>
      </c>
    </row>
    <row r="3991" spans="1:14" x14ac:dyDescent="0.45">
      <c r="A3991" t="s">
        <v>17794</v>
      </c>
      <c r="B3991" t="s">
        <v>17795</v>
      </c>
      <c r="C3991" t="s">
        <v>9551</v>
      </c>
      <c r="D3991" t="s">
        <v>32805</v>
      </c>
      <c r="E3991" t="s">
        <v>9552</v>
      </c>
      <c r="F3991" t="s">
        <v>32775</v>
      </c>
      <c r="G3991" s="1" t="s">
        <v>17796</v>
      </c>
      <c r="H3991" s="1" t="s">
        <v>17767</v>
      </c>
      <c r="I3991" s="1" t="s">
        <v>1910</v>
      </c>
      <c r="J3991" t="s">
        <v>17797</v>
      </c>
      <c r="K3991" t="s">
        <v>17722</v>
      </c>
      <c r="L3991" t="s">
        <v>32883</v>
      </c>
      <c r="M3991" t="s">
        <v>32733</v>
      </c>
      <c r="N3991" t="s">
        <v>32731</v>
      </c>
    </row>
    <row r="3992" spans="1:14" x14ac:dyDescent="0.45">
      <c r="A3992" t="s">
        <v>17798</v>
      </c>
      <c r="B3992" t="s">
        <v>17799</v>
      </c>
      <c r="C3992" t="s">
        <v>9551</v>
      </c>
      <c r="D3992" t="s">
        <v>32805</v>
      </c>
      <c r="E3992" t="s">
        <v>9552</v>
      </c>
      <c r="F3992" t="s">
        <v>32775</v>
      </c>
      <c r="G3992" s="1" t="s">
        <v>17800</v>
      </c>
      <c r="H3992" s="1" t="s">
        <v>17801</v>
      </c>
      <c r="I3992" s="1" t="s">
        <v>17732</v>
      </c>
      <c r="J3992" t="s">
        <v>17802</v>
      </c>
      <c r="K3992" t="s">
        <v>17722</v>
      </c>
      <c r="L3992" t="s">
        <v>32883</v>
      </c>
      <c r="M3992" t="s">
        <v>32733</v>
      </c>
      <c r="N3992" t="s">
        <v>32731</v>
      </c>
    </row>
    <row r="3993" spans="1:14" x14ac:dyDescent="0.45">
      <c r="A3993" t="s">
        <v>17803</v>
      </c>
      <c r="B3993" t="s">
        <v>17804</v>
      </c>
      <c r="C3993" t="s">
        <v>9551</v>
      </c>
      <c r="D3993" t="s">
        <v>32805</v>
      </c>
      <c r="E3993" t="s">
        <v>9552</v>
      </c>
      <c r="F3993" t="s">
        <v>32775</v>
      </c>
      <c r="G3993" s="1" t="s">
        <v>17805</v>
      </c>
      <c r="H3993" s="1" t="s">
        <v>17806</v>
      </c>
      <c r="I3993" s="1" t="s">
        <v>17726</v>
      </c>
      <c r="J3993" t="s">
        <v>17807</v>
      </c>
      <c r="K3993" t="s">
        <v>17722</v>
      </c>
      <c r="L3993" t="s">
        <v>32883</v>
      </c>
      <c r="M3993" t="s">
        <v>32733</v>
      </c>
      <c r="N3993" t="s">
        <v>32731</v>
      </c>
    </row>
    <row r="3994" spans="1:14" x14ac:dyDescent="0.45">
      <c r="A3994" t="s">
        <v>17808</v>
      </c>
      <c r="B3994" t="s">
        <v>17809</v>
      </c>
      <c r="C3994" t="s">
        <v>9551</v>
      </c>
      <c r="D3994" t="s">
        <v>32805</v>
      </c>
      <c r="E3994" t="s">
        <v>9552</v>
      </c>
      <c r="F3994" t="s">
        <v>32775</v>
      </c>
      <c r="G3994" s="1" t="s">
        <v>17809</v>
      </c>
      <c r="H3994" s="1" t="s">
        <v>17810</v>
      </c>
      <c r="I3994" s="1" t="s">
        <v>17767</v>
      </c>
      <c r="J3994" t="s">
        <v>17811</v>
      </c>
      <c r="K3994" t="s">
        <v>17722</v>
      </c>
      <c r="L3994" t="s">
        <v>32883</v>
      </c>
      <c r="M3994" t="s">
        <v>32733</v>
      </c>
      <c r="N3994" t="s">
        <v>32731</v>
      </c>
    </row>
    <row r="3995" spans="1:14" x14ac:dyDescent="0.45">
      <c r="A3995" t="s">
        <v>17812</v>
      </c>
      <c r="B3995" t="s">
        <v>17813</v>
      </c>
      <c r="C3995" t="s">
        <v>9551</v>
      </c>
      <c r="D3995" t="s">
        <v>32805</v>
      </c>
      <c r="E3995" t="s">
        <v>9552</v>
      </c>
      <c r="F3995" t="s">
        <v>32775</v>
      </c>
      <c r="G3995" s="1" t="s">
        <v>17814</v>
      </c>
      <c r="H3995" s="1" t="s">
        <v>17815</v>
      </c>
      <c r="I3995" s="1" t="s">
        <v>17767</v>
      </c>
      <c r="J3995" t="s">
        <v>17811</v>
      </c>
      <c r="K3995" t="s">
        <v>17722</v>
      </c>
      <c r="L3995" t="s">
        <v>32883</v>
      </c>
      <c r="M3995" t="s">
        <v>32733</v>
      </c>
      <c r="N3995" t="s">
        <v>32731</v>
      </c>
    </row>
    <row r="3996" spans="1:14" x14ac:dyDescent="0.45">
      <c r="A3996" t="s">
        <v>17816</v>
      </c>
      <c r="B3996" t="s">
        <v>17817</v>
      </c>
      <c r="C3996" t="s">
        <v>9551</v>
      </c>
      <c r="D3996" t="s">
        <v>32805</v>
      </c>
      <c r="E3996" t="s">
        <v>9552</v>
      </c>
      <c r="F3996" t="s">
        <v>32775</v>
      </c>
      <c r="G3996" s="1" t="s">
        <v>17818</v>
      </c>
      <c r="H3996" s="1" t="s">
        <v>17819</v>
      </c>
      <c r="I3996" s="1" t="s">
        <v>17767</v>
      </c>
      <c r="J3996" t="s">
        <v>17820</v>
      </c>
      <c r="K3996" t="s">
        <v>17722</v>
      </c>
      <c r="L3996" t="s">
        <v>32883</v>
      </c>
      <c r="M3996" t="s">
        <v>32733</v>
      </c>
      <c r="N3996" t="s">
        <v>32731</v>
      </c>
    </row>
    <row r="3997" spans="1:14" x14ac:dyDescent="0.45">
      <c r="A3997" t="s">
        <v>17821</v>
      </c>
      <c r="B3997" t="s">
        <v>17822</v>
      </c>
      <c r="C3997" t="s">
        <v>9551</v>
      </c>
      <c r="D3997" t="s">
        <v>32805</v>
      </c>
      <c r="E3997" t="s">
        <v>9552</v>
      </c>
      <c r="F3997" t="s">
        <v>32775</v>
      </c>
      <c r="G3997" s="1" t="s">
        <v>17823</v>
      </c>
      <c r="H3997" s="1" t="s">
        <v>17824</v>
      </c>
      <c r="I3997" s="1" t="s">
        <v>1910</v>
      </c>
      <c r="J3997" t="s">
        <v>17825</v>
      </c>
      <c r="K3997" t="s">
        <v>17722</v>
      </c>
      <c r="L3997" t="s">
        <v>32883</v>
      </c>
      <c r="M3997" t="s">
        <v>32733</v>
      </c>
      <c r="N3997" t="s">
        <v>32731</v>
      </c>
    </row>
    <row r="3998" spans="1:14" x14ac:dyDescent="0.45">
      <c r="A3998" t="s">
        <v>17826</v>
      </c>
      <c r="B3998" t="s">
        <v>17827</v>
      </c>
      <c r="C3998" t="s">
        <v>9551</v>
      </c>
      <c r="D3998" t="s">
        <v>32805</v>
      </c>
      <c r="E3998" t="s">
        <v>9552</v>
      </c>
      <c r="F3998" t="s">
        <v>32775</v>
      </c>
      <c r="G3998" s="1" t="s">
        <v>17827</v>
      </c>
      <c r="H3998" s="1" t="s">
        <v>17828</v>
      </c>
      <c r="I3998" s="1" t="s">
        <v>17792</v>
      </c>
      <c r="J3998" t="s">
        <v>17829</v>
      </c>
      <c r="K3998" t="s">
        <v>17722</v>
      </c>
      <c r="L3998" t="s">
        <v>32883</v>
      </c>
      <c r="M3998" t="s">
        <v>32733</v>
      </c>
      <c r="N3998" t="s">
        <v>32731</v>
      </c>
    </row>
    <row r="3999" spans="1:14" x14ac:dyDescent="0.45">
      <c r="A3999" t="s">
        <v>17835</v>
      </c>
      <c r="B3999" t="s">
        <v>17836</v>
      </c>
      <c r="C3999" t="s">
        <v>9551</v>
      </c>
      <c r="D3999" t="s">
        <v>32805</v>
      </c>
      <c r="E3999" t="s">
        <v>9552</v>
      </c>
      <c r="F3999" t="s">
        <v>32775</v>
      </c>
      <c r="G3999" s="1" t="s">
        <v>17740</v>
      </c>
      <c r="H3999" s="1" t="s">
        <v>17837</v>
      </c>
      <c r="I3999" s="1" t="s">
        <v>17838</v>
      </c>
      <c r="J3999" t="s">
        <v>17742</v>
      </c>
      <c r="K3999" t="s">
        <v>17722</v>
      </c>
      <c r="L3999" t="s">
        <v>32883</v>
      </c>
      <c r="M3999" t="s">
        <v>32733</v>
      </c>
      <c r="N3999" t="s">
        <v>32731</v>
      </c>
    </row>
    <row r="4000" spans="1:14" x14ac:dyDescent="0.45">
      <c r="A4000" t="s">
        <v>17839</v>
      </c>
      <c r="B4000" t="s">
        <v>17840</v>
      </c>
      <c r="C4000" t="s">
        <v>9551</v>
      </c>
      <c r="D4000" t="s">
        <v>32805</v>
      </c>
      <c r="E4000" t="s">
        <v>9552</v>
      </c>
      <c r="F4000" t="s">
        <v>32775</v>
      </c>
      <c r="G4000" s="1" t="s">
        <v>17841</v>
      </c>
      <c r="H4000" s="1" t="s">
        <v>17842</v>
      </c>
      <c r="I4000" s="1" t="s">
        <v>17726</v>
      </c>
      <c r="J4000" t="s">
        <v>17843</v>
      </c>
      <c r="K4000" t="s">
        <v>17722</v>
      </c>
      <c r="L4000" t="s">
        <v>32883</v>
      </c>
      <c r="M4000" t="s">
        <v>32966</v>
      </c>
      <c r="N4000" t="s">
        <v>32968</v>
      </c>
    </row>
    <row r="4001" spans="1:14" x14ac:dyDescent="0.45">
      <c r="A4001" t="s">
        <v>17844</v>
      </c>
      <c r="B4001" t="s">
        <v>17845</v>
      </c>
      <c r="C4001" t="s">
        <v>9551</v>
      </c>
      <c r="D4001" t="s">
        <v>32805</v>
      </c>
      <c r="E4001" t="s">
        <v>9552</v>
      </c>
      <c r="F4001" t="s">
        <v>32775</v>
      </c>
      <c r="G4001" s="1" t="s">
        <v>17846</v>
      </c>
      <c r="H4001" s="1" t="s">
        <v>17842</v>
      </c>
      <c r="I4001" s="1" t="s">
        <v>17726</v>
      </c>
      <c r="J4001" t="s">
        <v>17847</v>
      </c>
      <c r="K4001" t="s">
        <v>17722</v>
      </c>
      <c r="L4001" t="s">
        <v>32883</v>
      </c>
      <c r="M4001" t="s">
        <v>32733</v>
      </c>
      <c r="N4001" t="s">
        <v>32731</v>
      </c>
    </row>
    <row r="4002" spans="1:14" x14ac:dyDescent="0.45">
      <c r="A4002" t="s">
        <v>17848</v>
      </c>
      <c r="B4002" t="s">
        <v>17849</v>
      </c>
      <c r="C4002" t="s">
        <v>9551</v>
      </c>
      <c r="D4002" t="s">
        <v>32805</v>
      </c>
      <c r="E4002" t="s">
        <v>9552</v>
      </c>
      <c r="F4002" t="s">
        <v>32775</v>
      </c>
      <c r="G4002" s="1" t="s">
        <v>17850</v>
      </c>
      <c r="H4002" s="1" t="s">
        <v>17732</v>
      </c>
      <c r="I4002" s="1" t="s">
        <v>1910</v>
      </c>
      <c r="J4002" t="s">
        <v>17851</v>
      </c>
      <c r="K4002" t="s">
        <v>17722</v>
      </c>
      <c r="L4002" t="s">
        <v>32883</v>
      </c>
      <c r="M4002" t="s">
        <v>32733</v>
      </c>
      <c r="N4002" t="s">
        <v>32731</v>
      </c>
    </row>
    <row r="4003" spans="1:14" x14ac:dyDescent="0.45">
      <c r="A4003" t="s">
        <v>17852</v>
      </c>
      <c r="B4003" t="s">
        <v>17853</v>
      </c>
      <c r="C4003" t="s">
        <v>9551</v>
      </c>
      <c r="D4003" t="s">
        <v>32805</v>
      </c>
      <c r="E4003" t="s">
        <v>9552</v>
      </c>
      <c r="F4003" t="s">
        <v>32775</v>
      </c>
      <c r="G4003" s="1" t="s">
        <v>17854</v>
      </c>
      <c r="H4003" s="1" t="s">
        <v>17855</v>
      </c>
      <c r="I4003" s="1" t="s">
        <v>17856</v>
      </c>
      <c r="J4003" t="s">
        <v>17857</v>
      </c>
      <c r="K4003" t="s">
        <v>17722</v>
      </c>
      <c r="L4003" t="s">
        <v>32883</v>
      </c>
      <c r="M4003" t="s">
        <v>32733</v>
      </c>
      <c r="N4003" t="s">
        <v>32731</v>
      </c>
    </row>
    <row r="4004" spans="1:14" x14ac:dyDescent="0.45">
      <c r="A4004" t="s">
        <v>17858</v>
      </c>
      <c r="B4004" t="s">
        <v>17859</v>
      </c>
      <c r="C4004" t="s">
        <v>9551</v>
      </c>
      <c r="D4004" t="s">
        <v>32805</v>
      </c>
      <c r="E4004" t="s">
        <v>9552</v>
      </c>
      <c r="F4004" t="s">
        <v>32775</v>
      </c>
      <c r="G4004" s="1" t="s">
        <v>17859</v>
      </c>
      <c r="H4004" s="1" t="s">
        <v>17860</v>
      </c>
      <c r="I4004" s="1" t="s">
        <v>17726</v>
      </c>
      <c r="J4004" t="s">
        <v>17861</v>
      </c>
      <c r="K4004" t="s">
        <v>17722</v>
      </c>
      <c r="L4004" t="s">
        <v>32883</v>
      </c>
      <c r="M4004" t="s">
        <v>32966</v>
      </c>
      <c r="N4004" t="s">
        <v>32968</v>
      </c>
    </row>
    <row r="4005" spans="1:14" x14ac:dyDescent="0.45">
      <c r="A4005" t="s">
        <v>17862</v>
      </c>
      <c r="B4005" t="s">
        <v>17863</v>
      </c>
      <c r="C4005" t="s">
        <v>9551</v>
      </c>
      <c r="D4005" t="s">
        <v>32805</v>
      </c>
      <c r="E4005" t="s">
        <v>9552</v>
      </c>
      <c r="F4005" t="s">
        <v>32775</v>
      </c>
      <c r="G4005" s="1" t="s">
        <v>17863</v>
      </c>
      <c r="H4005" s="1" t="s">
        <v>17864</v>
      </c>
      <c r="I4005" s="1" t="s">
        <v>16313</v>
      </c>
      <c r="J4005" t="s">
        <v>17865</v>
      </c>
      <c r="K4005" t="s">
        <v>17722</v>
      </c>
      <c r="L4005" t="s">
        <v>32883</v>
      </c>
      <c r="M4005" t="s">
        <v>32733</v>
      </c>
      <c r="N4005" t="s">
        <v>32731</v>
      </c>
    </row>
    <row r="4006" spans="1:14" x14ac:dyDescent="0.45">
      <c r="A4006" t="s">
        <v>17866</v>
      </c>
      <c r="B4006" t="s">
        <v>17867</v>
      </c>
      <c r="C4006" t="s">
        <v>9551</v>
      </c>
      <c r="D4006" t="s">
        <v>32805</v>
      </c>
      <c r="E4006" t="s">
        <v>9552</v>
      </c>
      <c r="F4006" t="s">
        <v>32775</v>
      </c>
      <c r="G4006" s="1" t="s">
        <v>17868</v>
      </c>
      <c r="H4006" s="1" t="s">
        <v>17856</v>
      </c>
      <c r="I4006" s="1" t="s">
        <v>17726</v>
      </c>
      <c r="J4006" t="s">
        <v>17869</v>
      </c>
      <c r="K4006" t="s">
        <v>17722</v>
      </c>
      <c r="L4006" t="s">
        <v>32883</v>
      </c>
      <c r="M4006" t="s">
        <v>32733</v>
      </c>
      <c r="N4006" t="s">
        <v>32731</v>
      </c>
    </row>
    <row r="4007" spans="1:14" x14ac:dyDescent="0.45">
      <c r="A4007" t="s">
        <v>17870</v>
      </c>
      <c r="B4007" t="s">
        <v>17871</v>
      </c>
      <c r="C4007" t="s">
        <v>9551</v>
      </c>
      <c r="D4007" t="s">
        <v>32805</v>
      </c>
      <c r="E4007" t="s">
        <v>9552</v>
      </c>
      <c r="F4007" t="s">
        <v>32775</v>
      </c>
      <c r="G4007" s="1" t="s">
        <v>17872</v>
      </c>
      <c r="H4007" s="1" t="s">
        <v>17873</v>
      </c>
      <c r="I4007" s="1" t="s">
        <v>17732</v>
      </c>
      <c r="J4007" t="s">
        <v>17874</v>
      </c>
      <c r="K4007" t="s">
        <v>17722</v>
      </c>
      <c r="L4007" t="s">
        <v>32883</v>
      </c>
      <c r="M4007" t="s">
        <v>32733</v>
      </c>
      <c r="N4007" t="s">
        <v>32731</v>
      </c>
    </row>
    <row r="4008" spans="1:14" x14ac:dyDescent="0.45">
      <c r="A4008" t="s">
        <v>17875</v>
      </c>
      <c r="B4008" t="s">
        <v>17876</v>
      </c>
      <c r="C4008" t="s">
        <v>9551</v>
      </c>
      <c r="D4008" t="s">
        <v>32805</v>
      </c>
      <c r="E4008" t="s">
        <v>9552</v>
      </c>
      <c r="F4008" t="s">
        <v>32775</v>
      </c>
      <c r="G4008" s="1" t="s">
        <v>17877</v>
      </c>
      <c r="H4008" s="1" t="s">
        <v>17767</v>
      </c>
      <c r="I4008" s="1" t="s">
        <v>1910</v>
      </c>
      <c r="J4008" t="s">
        <v>17878</v>
      </c>
      <c r="K4008" t="s">
        <v>17722</v>
      </c>
      <c r="L4008" t="s">
        <v>32883</v>
      </c>
      <c r="M4008" t="s">
        <v>32733</v>
      </c>
      <c r="N4008" t="s">
        <v>32731</v>
      </c>
    </row>
    <row r="4009" spans="1:14" x14ac:dyDescent="0.45">
      <c r="A4009" t="s">
        <v>17879</v>
      </c>
      <c r="B4009" t="s">
        <v>17880</v>
      </c>
      <c r="C4009" t="s">
        <v>9551</v>
      </c>
      <c r="D4009" t="s">
        <v>32805</v>
      </c>
      <c r="E4009" t="s">
        <v>9552</v>
      </c>
      <c r="F4009" t="s">
        <v>32775</v>
      </c>
      <c r="G4009" s="1" t="s">
        <v>17880</v>
      </c>
      <c r="H4009" s="1" t="s">
        <v>17881</v>
      </c>
      <c r="I4009" s="1" t="s">
        <v>17726</v>
      </c>
      <c r="J4009" t="s">
        <v>17882</v>
      </c>
      <c r="K4009" t="s">
        <v>17722</v>
      </c>
      <c r="L4009" t="s">
        <v>32883</v>
      </c>
      <c r="M4009" t="s">
        <v>32733</v>
      </c>
      <c r="N4009" t="s">
        <v>32731</v>
      </c>
    </row>
    <row r="4010" spans="1:14" x14ac:dyDescent="0.45">
      <c r="A4010" t="s">
        <v>17883</v>
      </c>
      <c r="B4010" t="s">
        <v>17884</v>
      </c>
      <c r="C4010" t="s">
        <v>9551</v>
      </c>
      <c r="D4010" t="s">
        <v>32805</v>
      </c>
      <c r="E4010" t="s">
        <v>9552</v>
      </c>
      <c r="F4010" t="s">
        <v>32775</v>
      </c>
      <c r="G4010" s="1" t="s">
        <v>17885</v>
      </c>
      <c r="H4010" s="1" t="s">
        <v>17886</v>
      </c>
      <c r="I4010" s="1" t="s">
        <v>17824</v>
      </c>
      <c r="J4010" t="s">
        <v>17887</v>
      </c>
      <c r="K4010" t="s">
        <v>17722</v>
      </c>
      <c r="L4010" t="s">
        <v>32883</v>
      </c>
      <c r="M4010" t="s">
        <v>32733</v>
      </c>
      <c r="N4010" t="s">
        <v>32731</v>
      </c>
    </row>
    <row r="4011" spans="1:14" x14ac:dyDescent="0.45">
      <c r="A4011" t="s">
        <v>17888</v>
      </c>
      <c r="B4011" t="s">
        <v>17889</v>
      </c>
      <c r="C4011" t="s">
        <v>9551</v>
      </c>
      <c r="D4011" t="s">
        <v>32805</v>
      </c>
      <c r="E4011" t="s">
        <v>9552</v>
      </c>
      <c r="F4011" t="s">
        <v>32775</v>
      </c>
      <c r="G4011" s="1" t="s">
        <v>17889</v>
      </c>
      <c r="H4011" s="1" t="s">
        <v>17890</v>
      </c>
      <c r="I4011" s="1" t="s">
        <v>17777</v>
      </c>
      <c r="J4011" t="s">
        <v>17891</v>
      </c>
      <c r="K4011" t="s">
        <v>17722</v>
      </c>
      <c r="L4011" t="s">
        <v>32883</v>
      </c>
      <c r="M4011" t="s">
        <v>32733</v>
      </c>
      <c r="N4011" t="s">
        <v>32731</v>
      </c>
    </row>
    <row r="4012" spans="1:14" x14ac:dyDescent="0.45">
      <c r="A4012" t="s">
        <v>17892</v>
      </c>
      <c r="B4012" t="s">
        <v>17893</v>
      </c>
      <c r="C4012" t="s">
        <v>9551</v>
      </c>
      <c r="D4012" t="s">
        <v>32805</v>
      </c>
      <c r="E4012" t="s">
        <v>9552</v>
      </c>
      <c r="F4012" t="s">
        <v>32775</v>
      </c>
      <c r="G4012" s="1" t="s">
        <v>17894</v>
      </c>
      <c r="H4012" s="1" t="s">
        <v>17895</v>
      </c>
      <c r="I4012" s="1" t="s">
        <v>17726</v>
      </c>
      <c r="J4012" t="s">
        <v>17896</v>
      </c>
      <c r="K4012" t="s">
        <v>17722</v>
      </c>
      <c r="L4012" t="s">
        <v>32883</v>
      </c>
      <c r="M4012" t="s">
        <v>32733</v>
      </c>
      <c r="N4012" t="s">
        <v>32731</v>
      </c>
    </row>
    <row r="4013" spans="1:14" x14ac:dyDescent="0.45">
      <c r="A4013" t="s">
        <v>17897</v>
      </c>
      <c r="B4013" t="s">
        <v>17898</v>
      </c>
      <c r="C4013" t="s">
        <v>9551</v>
      </c>
      <c r="D4013" t="s">
        <v>32805</v>
      </c>
      <c r="E4013" t="s">
        <v>9552</v>
      </c>
      <c r="F4013" t="s">
        <v>32775</v>
      </c>
      <c r="G4013" s="1" t="s">
        <v>17899</v>
      </c>
      <c r="H4013" s="1" t="s">
        <v>17900</v>
      </c>
      <c r="I4013" s="1" t="s">
        <v>17901</v>
      </c>
      <c r="J4013" t="s">
        <v>17902</v>
      </c>
      <c r="K4013" t="s">
        <v>17722</v>
      </c>
      <c r="L4013" t="s">
        <v>32883</v>
      </c>
      <c r="M4013" t="s">
        <v>32966</v>
      </c>
      <c r="N4013" t="s">
        <v>32968</v>
      </c>
    </row>
    <row r="4014" spans="1:14" x14ac:dyDescent="0.45">
      <c r="A4014" t="s">
        <v>17903</v>
      </c>
      <c r="B4014" t="s">
        <v>17904</v>
      </c>
      <c r="C4014" t="s">
        <v>9551</v>
      </c>
      <c r="D4014" t="s">
        <v>32805</v>
      </c>
      <c r="E4014" t="s">
        <v>9552</v>
      </c>
      <c r="F4014" t="s">
        <v>32775</v>
      </c>
      <c r="G4014" s="1" t="s">
        <v>17905</v>
      </c>
      <c r="H4014" s="1" t="s">
        <v>17906</v>
      </c>
      <c r="I4014" s="1" t="s">
        <v>17726</v>
      </c>
      <c r="J4014" t="s">
        <v>17907</v>
      </c>
      <c r="K4014" t="s">
        <v>17722</v>
      </c>
      <c r="L4014" t="s">
        <v>32883</v>
      </c>
      <c r="M4014" t="s">
        <v>32733</v>
      </c>
      <c r="N4014" t="s">
        <v>32731</v>
      </c>
    </row>
    <row r="4015" spans="1:14" x14ac:dyDescent="0.45">
      <c r="A4015" t="s">
        <v>17908</v>
      </c>
      <c r="B4015" t="s">
        <v>17909</v>
      </c>
      <c r="C4015" t="s">
        <v>9551</v>
      </c>
      <c r="D4015" t="s">
        <v>32805</v>
      </c>
      <c r="E4015" t="s">
        <v>9552</v>
      </c>
      <c r="F4015" t="s">
        <v>32775</v>
      </c>
      <c r="G4015" s="1" t="s">
        <v>17909</v>
      </c>
      <c r="H4015" s="1" t="s">
        <v>17910</v>
      </c>
      <c r="I4015" s="1" t="s">
        <v>17911</v>
      </c>
      <c r="J4015" t="s">
        <v>17912</v>
      </c>
      <c r="K4015" t="s">
        <v>17722</v>
      </c>
      <c r="L4015" t="s">
        <v>32883</v>
      </c>
      <c r="M4015" t="s">
        <v>32733</v>
      </c>
      <c r="N4015" t="s">
        <v>32731</v>
      </c>
    </row>
    <row r="4016" spans="1:14" x14ac:dyDescent="0.45">
      <c r="A4016" t="s">
        <v>17913</v>
      </c>
      <c r="B4016" t="s">
        <v>17914</v>
      </c>
      <c r="C4016" t="s">
        <v>9551</v>
      </c>
      <c r="D4016" t="s">
        <v>32805</v>
      </c>
      <c r="E4016" t="s">
        <v>9552</v>
      </c>
      <c r="F4016" t="s">
        <v>32775</v>
      </c>
      <c r="G4016" s="1" t="s">
        <v>17914</v>
      </c>
      <c r="H4016" s="1" t="s">
        <v>17915</v>
      </c>
      <c r="I4016" s="1" t="s">
        <v>17767</v>
      </c>
      <c r="J4016" t="s">
        <v>17916</v>
      </c>
      <c r="K4016" t="s">
        <v>17722</v>
      </c>
      <c r="L4016" t="s">
        <v>32883</v>
      </c>
      <c r="M4016" t="s">
        <v>32733</v>
      </c>
      <c r="N4016" t="s">
        <v>32731</v>
      </c>
    </row>
    <row r="4017" spans="1:14" x14ac:dyDescent="0.45">
      <c r="A4017" t="s">
        <v>17917</v>
      </c>
      <c r="B4017" t="s">
        <v>17918</v>
      </c>
      <c r="C4017" t="s">
        <v>9551</v>
      </c>
      <c r="D4017" t="s">
        <v>32805</v>
      </c>
      <c r="E4017" t="s">
        <v>9552</v>
      </c>
      <c r="F4017" t="s">
        <v>32775</v>
      </c>
      <c r="G4017" s="1" t="s">
        <v>17918</v>
      </c>
      <c r="H4017" s="1" t="s">
        <v>17919</v>
      </c>
      <c r="I4017" s="1" t="s">
        <v>17767</v>
      </c>
      <c r="J4017" t="s">
        <v>17920</v>
      </c>
      <c r="K4017" t="s">
        <v>17722</v>
      </c>
      <c r="L4017" t="s">
        <v>32883</v>
      </c>
      <c r="M4017" t="s">
        <v>32733</v>
      </c>
      <c r="N4017" t="s">
        <v>32731</v>
      </c>
    </row>
    <row r="4018" spans="1:14" x14ac:dyDescent="0.45">
      <c r="A4018" t="s">
        <v>17921</v>
      </c>
      <c r="B4018" t="s">
        <v>17922</v>
      </c>
      <c r="C4018" t="s">
        <v>9551</v>
      </c>
      <c r="D4018" t="s">
        <v>32805</v>
      </c>
      <c r="E4018" t="s">
        <v>9552</v>
      </c>
      <c r="F4018" t="s">
        <v>32775</v>
      </c>
      <c r="G4018" s="1" t="s">
        <v>17922</v>
      </c>
      <c r="H4018" s="1" t="s">
        <v>17923</v>
      </c>
      <c r="I4018" s="1" t="s">
        <v>17767</v>
      </c>
      <c r="J4018" t="s">
        <v>17924</v>
      </c>
      <c r="K4018" t="s">
        <v>17722</v>
      </c>
      <c r="L4018" t="s">
        <v>32883</v>
      </c>
      <c r="M4018" t="s">
        <v>32733</v>
      </c>
      <c r="N4018" t="s">
        <v>32731</v>
      </c>
    </row>
    <row r="4019" spans="1:14" x14ac:dyDescent="0.45">
      <c r="A4019" t="s">
        <v>17925</v>
      </c>
      <c r="B4019" t="s">
        <v>17926</v>
      </c>
      <c r="C4019" t="s">
        <v>9551</v>
      </c>
      <c r="D4019" t="s">
        <v>32805</v>
      </c>
      <c r="E4019" t="s">
        <v>9552</v>
      </c>
      <c r="F4019" t="s">
        <v>32775</v>
      </c>
      <c r="G4019" s="1" t="s">
        <v>17926</v>
      </c>
      <c r="H4019" s="1" t="s">
        <v>17927</v>
      </c>
      <c r="I4019" s="1" t="s">
        <v>17720</v>
      </c>
      <c r="J4019" t="s">
        <v>17928</v>
      </c>
      <c r="K4019" t="s">
        <v>17722</v>
      </c>
      <c r="L4019" t="s">
        <v>32883</v>
      </c>
      <c r="M4019" t="s">
        <v>32733</v>
      </c>
      <c r="N4019" t="s">
        <v>32731</v>
      </c>
    </row>
    <row r="4020" spans="1:14" x14ac:dyDescent="0.45">
      <c r="A4020" t="s">
        <v>17929</v>
      </c>
      <c r="B4020" t="s">
        <v>17930</v>
      </c>
      <c r="C4020" t="s">
        <v>9551</v>
      </c>
      <c r="D4020" t="s">
        <v>32805</v>
      </c>
      <c r="E4020" t="s">
        <v>9552</v>
      </c>
      <c r="F4020" t="s">
        <v>32775</v>
      </c>
      <c r="G4020" s="1" t="s">
        <v>17931</v>
      </c>
      <c r="H4020" s="1" t="s">
        <v>17911</v>
      </c>
      <c r="I4020" s="1" t="s">
        <v>1910</v>
      </c>
      <c r="J4020" t="s">
        <v>17932</v>
      </c>
      <c r="K4020" t="s">
        <v>17722</v>
      </c>
      <c r="L4020" t="s">
        <v>32883</v>
      </c>
      <c r="M4020" t="s">
        <v>32733</v>
      </c>
      <c r="N4020" t="s">
        <v>32731</v>
      </c>
    </row>
    <row r="4021" spans="1:14" x14ac:dyDescent="0.45">
      <c r="A4021" t="s">
        <v>17933</v>
      </c>
      <c r="B4021" t="s">
        <v>17934</v>
      </c>
      <c r="C4021" t="s">
        <v>9551</v>
      </c>
      <c r="D4021" t="s">
        <v>32805</v>
      </c>
      <c r="E4021" t="s">
        <v>9552</v>
      </c>
      <c r="F4021" t="s">
        <v>32775</v>
      </c>
      <c r="G4021" s="1" t="s">
        <v>17935</v>
      </c>
      <c r="H4021" s="1" t="s">
        <v>17720</v>
      </c>
      <c r="I4021" s="1" t="s">
        <v>1976</v>
      </c>
      <c r="J4021" t="s">
        <v>17936</v>
      </c>
      <c r="K4021" t="s">
        <v>17722</v>
      </c>
      <c r="L4021" t="s">
        <v>32883</v>
      </c>
      <c r="M4021" t="s">
        <v>32733</v>
      </c>
      <c r="N4021" t="s">
        <v>32731</v>
      </c>
    </row>
    <row r="4022" spans="1:14" x14ac:dyDescent="0.45">
      <c r="A4022" t="s">
        <v>17937</v>
      </c>
      <c r="B4022" t="s">
        <v>17938</v>
      </c>
      <c r="C4022" t="s">
        <v>9551</v>
      </c>
      <c r="D4022" t="s">
        <v>32805</v>
      </c>
      <c r="E4022" t="s">
        <v>9552</v>
      </c>
      <c r="F4022" t="s">
        <v>32775</v>
      </c>
      <c r="G4022" s="1" t="s">
        <v>17938</v>
      </c>
      <c r="H4022" s="1" t="s">
        <v>17939</v>
      </c>
      <c r="I4022" s="1" t="s">
        <v>17756</v>
      </c>
      <c r="J4022" t="s">
        <v>17940</v>
      </c>
      <c r="K4022" t="s">
        <v>17722</v>
      </c>
      <c r="L4022" t="s">
        <v>32883</v>
      </c>
      <c r="M4022" t="s">
        <v>32733</v>
      </c>
      <c r="N4022" t="s">
        <v>32731</v>
      </c>
    </row>
    <row r="4023" spans="1:14" x14ac:dyDescent="0.45">
      <c r="A4023" t="s">
        <v>17941</v>
      </c>
      <c r="B4023" t="s">
        <v>17942</v>
      </c>
      <c r="C4023" t="s">
        <v>9551</v>
      </c>
      <c r="D4023" t="s">
        <v>32805</v>
      </c>
      <c r="E4023" t="s">
        <v>9552</v>
      </c>
      <c r="F4023" t="s">
        <v>32775</v>
      </c>
      <c r="G4023" s="1" t="s">
        <v>17943</v>
      </c>
      <c r="H4023" s="1" t="s">
        <v>17944</v>
      </c>
      <c r="I4023" s="1" t="s">
        <v>17767</v>
      </c>
      <c r="J4023" t="s">
        <v>17945</v>
      </c>
      <c r="K4023" t="s">
        <v>17722</v>
      </c>
      <c r="L4023" t="s">
        <v>32883</v>
      </c>
      <c r="M4023" t="s">
        <v>32733</v>
      </c>
      <c r="N4023" t="s">
        <v>32731</v>
      </c>
    </row>
    <row r="4024" spans="1:14" x14ac:dyDescent="0.45">
      <c r="A4024" t="s">
        <v>17946</v>
      </c>
      <c r="B4024" t="s">
        <v>17947</v>
      </c>
      <c r="C4024" t="s">
        <v>9551</v>
      </c>
      <c r="D4024" t="s">
        <v>32805</v>
      </c>
      <c r="E4024" t="s">
        <v>9552</v>
      </c>
      <c r="F4024" t="s">
        <v>32775</v>
      </c>
      <c r="G4024" s="1" t="s">
        <v>17830</v>
      </c>
      <c r="H4024" s="1" t="s">
        <v>17831</v>
      </c>
      <c r="I4024" s="1" t="s">
        <v>17720</v>
      </c>
      <c r="J4024" t="s">
        <v>17832</v>
      </c>
      <c r="K4024" t="s">
        <v>17722</v>
      </c>
      <c r="L4024" t="s">
        <v>32883</v>
      </c>
      <c r="M4024" t="s">
        <v>32966</v>
      </c>
      <c r="N4024" t="s">
        <v>32968</v>
      </c>
    </row>
    <row r="4025" spans="1:14" x14ac:dyDescent="0.45">
      <c r="A4025" t="s">
        <v>17948</v>
      </c>
      <c r="B4025" t="s">
        <v>17949</v>
      </c>
      <c r="C4025" t="s">
        <v>9551</v>
      </c>
      <c r="D4025" t="s">
        <v>32805</v>
      </c>
      <c r="E4025" t="s">
        <v>9552</v>
      </c>
      <c r="F4025" t="s">
        <v>32775</v>
      </c>
      <c r="G4025" s="1" t="s">
        <v>17950</v>
      </c>
      <c r="H4025" s="1" t="s">
        <v>17951</v>
      </c>
      <c r="I4025" s="1" t="s">
        <v>17732</v>
      </c>
      <c r="J4025" t="s">
        <v>17952</v>
      </c>
      <c r="K4025" t="s">
        <v>17722</v>
      </c>
      <c r="L4025" t="s">
        <v>32883</v>
      </c>
      <c r="M4025" t="s">
        <v>32966</v>
      </c>
      <c r="N4025" t="s">
        <v>32968</v>
      </c>
    </row>
    <row r="4026" spans="1:14" x14ac:dyDescent="0.45">
      <c r="A4026" t="s">
        <v>17953</v>
      </c>
      <c r="B4026" t="s">
        <v>17954</v>
      </c>
      <c r="C4026" t="s">
        <v>9551</v>
      </c>
      <c r="D4026" t="s">
        <v>32805</v>
      </c>
      <c r="E4026" t="s">
        <v>9552</v>
      </c>
      <c r="F4026" t="s">
        <v>32775</v>
      </c>
      <c r="G4026" s="1" t="s">
        <v>3646</v>
      </c>
      <c r="H4026" s="1" t="s">
        <v>17955</v>
      </c>
      <c r="I4026" s="1" t="s">
        <v>17726</v>
      </c>
      <c r="J4026" t="s">
        <v>17956</v>
      </c>
      <c r="K4026" t="s">
        <v>17722</v>
      </c>
      <c r="L4026" t="s">
        <v>32883</v>
      </c>
      <c r="M4026" t="s">
        <v>32966</v>
      </c>
      <c r="N4026" t="s">
        <v>32968</v>
      </c>
    </row>
    <row r="4027" spans="1:14" x14ac:dyDescent="0.45">
      <c r="A4027" t="s">
        <v>17957</v>
      </c>
      <c r="B4027" t="s">
        <v>17958</v>
      </c>
      <c r="C4027" t="s">
        <v>9551</v>
      </c>
      <c r="D4027" t="s">
        <v>32805</v>
      </c>
      <c r="E4027" t="s">
        <v>9552</v>
      </c>
      <c r="F4027" t="s">
        <v>32775</v>
      </c>
      <c r="G4027" s="1" t="s">
        <v>17959</v>
      </c>
      <c r="H4027" s="1" t="s">
        <v>17960</v>
      </c>
      <c r="I4027" s="1" t="s">
        <v>17961</v>
      </c>
      <c r="J4027" t="s">
        <v>17962</v>
      </c>
      <c r="K4027" t="s">
        <v>17963</v>
      </c>
      <c r="L4027" t="s">
        <v>32899</v>
      </c>
      <c r="M4027" t="s">
        <v>32966</v>
      </c>
      <c r="N4027" t="s">
        <v>32968</v>
      </c>
    </row>
    <row r="4028" spans="1:14" x14ac:dyDescent="0.45">
      <c r="A4028" t="s">
        <v>17964</v>
      </c>
      <c r="B4028" t="s">
        <v>17965</v>
      </c>
      <c r="C4028" t="s">
        <v>9551</v>
      </c>
      <c r="D4028" t="s">
        <v>32805</v>
      </c>
      <c r="E4028" t="s">
        <v>9552</v>
      </c>
      <c r="F4028" t="s">
        <v>32775</v>
      </c>
      <c r="G4028" s="1" t="s">
        <v>17966</v>
      </c>
      <c r="H4028" s="1" t="s">
        <v>2669</v>
      </c>
      <c r="I4028" s="1" t="s">
        <v>1910</v>
      </c>
      <c r="J4028" t="s">
        <v>17967</v>
      </c>
      <c r="K4028" t="s">
        <v>17963</v>
      </c>
      <c r="L4028" t="s">
        <v>32899</v>
      </c>
      <c r="M4028" t="s">
        <v>32733</v>
      </c>
      <c r="N4028" t="s">
        <v>32731</v>
      </c>
    </row>
    <row r="4029" spans="1:14" x14ac:dyDescent="0.45">
      <c r="A4029" t="s">
        <v>17968</v>
      </c>
      <c r="B4029" t="s">
        <v>17969</v>
      </c>
      <c r="C4029" t="s">
        <v>9551</v>
      </c>
      <c r="D4029" t="s">
        <v>32805</v>
      </c>
      <c r="E4029" t="s">
        <v>9552</v>
      </c>
      <c r="F4029" t="s">
        <v>32775</v>
      </c>
      <c r="G4029" s="1" t="s">
        <v>17970</v>
      </c>
      <c r="H4029" s="1" t="s">
        <v>17971</v>
      </c>
      <c r="I4029" s="1" t="s">
        <v>17972</v>
      </c>
      <c r="J4029" t="s">
        <v>17973</v>
      </c>
      <c r="K4029" t="s">
        <v>17963</v>
      </c>
      <c r="L4029" t="s">
        <v>32899</v>
      </c>
      <c r="M4029" t="s">
        <v>32966</v>
      </c>
      <c r="N4029" t="s">
        <v>32968</v>
      </c>
    </row>
    <row r="4030" spans="1:14" x14ac:dyDescent="0.45">
      <c r="A4030" t="s">
        <v>17974</v>
      </c>
      <c r="B4030" t="s">
        <v>17975</v>
      </c>
      <c r="C4030" t="s">
        <v>9551</v>
      </c>
      <c r="D4030" t="s">
        <v>32805</v>
      </c>
      <c r="E4030" t="s">
        <v>9552</v>
      </c>
      <c r="F4030" t="s">
        <v>32775</v>
      </c>
      <c r="G4030" s="1" t="s">
        <v>17976</v>
      </c>
      <c r="H4030" s="1" t="s">
        <v>17977</v>
      </c>
      <c r="I4030" s="1" t="s">
        <v>2007</v>
      </c>
      <c r="J4030" t="s">
        <v>17978</v>
      </c>
      <c r="K4030" t="s">
        <v>17963</v>
      </c>
      <c r="L4030" t="s">
        <v>32899</v>
      </c>
      <c r="M4030" t="s">
        <v>32966</v>
      </c>
      <c r="N4030" t="s">
        <v>32968</v>
      </c>
    </row>
    <row r="4031" spans="1:14" x14ac:dyDescent="0.45">
      <c r="A4031" t="s">
        <v>17979</v>
      </c>
      <c r="B4031" t="s">
        <v>17980</v>
      </c>
      <c r="C4031" t="s">
        <v>9551</v>
      </c>
      <c r="D4031" t="s">
        <v>32805</v>
      </c>
      <c r="E4031" t="s">
        <v>9552</v>
      </c>
      <c r="F4031" t="s">
        <v>32775</v>
      </c>
      <c r="G4031" s="1" t="s">
        <v>17980</v>
      </c>
      <c r="H4031" s="1" t="s">
        <v>17981</v>
      </c>
      <c r="I4031" s="1" t="s">
        <v>17982</v>
      </c>
      <c r="J4031" t="s">
        <v>17983</v>
      </c>
      <c r="K4031" t="s">
        <v>17984</v>
      </c>
      <c r="L4031" t="s">
        <v>32894</v>
      </c>
      <c r="M4031" t="s">
        <v>32733</v>
      </c>
      <c r="N4031" t="s">
        <v>32731</v>
      </c>
    </row>
    <row r="4032" spans="1:14" x14ac:dyDescent="0.45">
      <c r="A4032" t="s">
        <v>17985</v>
      </c>
      <c r="B4032" t="s">
        <v>17986</v>
      </c>
      <c r="C4032" t="s">
        <v>9551</v>
      </c>
      <c r="D4032" t="s">
        <v>32805</v>
      </c>
      <c r="E4032" t="s">
        <v>9552</v>
      </c>
      <c r="F4032" t="s">
        <v>32775</v>
      </c>
      <c r="G4032" s="1" t="s">
        <v>17987</v>
      </c>
      <c r="H4032" s="1" t="s">
        <v>17988</v>
      </c>
      <c r="I4032" s="1" t="s">
        <v>2007</v>
      </c>
      <c r="J4032" t="s">
        <v>17989</v>
      </c>
      <c r="K4032" t="s">
        <v>17963</v>
      </c>
      <c r="L4032" t="s">
        <v>32899</v>
      </c>
      <c r="M4032" t="s">
        <v>32966</v>
      </c>
      <c r="N4032" t="s">
        <v>32968</v>
      </c>
    </row>
    <row r="4033" spans="1:14" x14ac:dyDescent="0.45">
      <c r="A4033" t="s">
        <v>17990</v>
      </c>
      <c r="B4033" t="s">
        <v>17991</v>
      </c>
      <c r="C4033" t="s">
        <v>9551</v>
      </c>
      <c r="D4033" t="s">
        <v>32805</v>
      </c>
      <c r="E4033" t="s">
        <v>9552</v>
      </c>
      <c r="F4033" t="s">
        <v>32775</v>
      </c>
      <c r="G4033" s="1" t="s">
        <v>17992</v>
      </c>
      <c r="H4033" s="1" t="s">
        <v>17993</v>
      </c>
      <c r="I4033" s="1" t="s">
        <v>17994</v>
      </c>
      <c r="J4033" t="s">
        <v>17995</v>
      </c>
      <c r="K4033" t="s">
        <v>17963</v>
      </c>
      <c r="L4033" t="s">
        <v>32899</v>
      </c>
      <c r="M4033" t="s">
        <v>32733</v>
      </c>
      <c r="N4033" t="s">
        <v>32731</v>
      </c>
    </row>
    <row r="4034" spans="1:14" x14ac:dyDescent="0.45">
      <c r="A4034" t="s">
        <v>18001</v>
      </c>
      <c r="B4034" t="s">
        <v>18002</v>
      </c>
      <c r="C4034" t="s">
        <v>9551</v>
      </c>
      <c r="D4034" t="s">
        <v>32805</v>
      </c>
      <c r="E4034" t="s">
        <v>9552</v>
      </c>
      <c r="F4034" t="s">
        <v>32775</v>
      </c>
      <c r="G4034" s="1" t="s">
        <v>18002</v>
      </c>
      <c r="H4034" s="1" t="s">
        <v>18003</v>
      </c>
      <c r="I4034" s="1" t="s">
        <v>18004</v>
      </c>
      <c r="J4034" t="s">
        <v>18005</v>
      </c>
      <c r="K4034" t="s">
        <v>17984</v>
      </c>
      <c r="L4034" t="s">
        <v>32894</v>
      </c>
      <c r="M4034" t="s">
        <v>32733</v>
      </c>
      <c r="N4034" t="s">
        <v>32731</v>
      </c>
    </row>
    <row r="4035" spans="1:14" x14ac:dyDescent="0.45">
      <c r="A4035" t="s">
        <v>18006</v>
      </c>
      <c r="B4035" t="s">
        <v>18007</v>
      </c>
      <c r="C4035" t="s">
        <v>9551</v>
      </c>
      <c r="D4035" t="s">
        <v>32805</v>
      </c>
      <c r="E4035" t="s">
        <v>9552</v>
      </c>
      <c r="F4035" t="s">
        <v>32775</v>
      </c>
      <c r="G4035" s="1" t="s">
        <v>18008</v>
      </c>
      <c r="H4035" s="1" t="s">
        <v>18009</v>
      </c>
      <c r="I4035" s="1" t="s">
        <v>2669</v>
      </c>
      <c r="J4035" t="s">
        <v>18010</v>
      </c>
      <c r="K4035" t="s">
        <v>17963</v>
      </c>
      <c r="L4035" t="s">
        <v>32899</v>
      </c>
      <c r="M4035" t="s">
        <v>32733</v>
      </c>
      <c r="N4035" t="s">
        <v>32731</v>
      </c>
    </row>
    <row r="4036" spans="1:14" x14ac:dyDescent="0.45">
      <c r="A4036" t="s">
        <v>18011</v>
      </c>
      <c r="B4036" t="s">
        <v>18012</v>
      </c>
      <c r="C4036" t="s">
        <v>9551</v>
      </c>
      <c r="D4036" t="s">
        <v>32805</v>
      </c>
      <c r="E4036" t="s">
        <v>9552</v>
      </c>
      <c r="F4036" t="s">
        <v>32775</v>
      </c>
      <c r="G4036" s="1" t="s">
        <v>18013</v>
      </c>
      <c r="H4036" s="1" t="s">
        <v>18014</v>
      </c>
      <c r="I4036" s="1" t="s">
        <v>1932</v>
      </c>
      <c r="J4036" t="s">
        <v>18015</v>
      </c>
      <c r="K4036" t="s">
        <v>17963</v>
      </c>
      <c r="L4036" t="s">
        <v>32899</v>
      </c>
      <c r="M4036" t="s">
        <v>32966</v>
      </c>
      <c r="N4036" t="s">
        <v>32968</v>
      </c>
    </row>
    <row r="4037" spans="1:14" x14ac:dyDescent="0.45">
      <c r="A4037" t="s">
        <v>18016</v>
      </c>
      <c r="B4037" t="s">
        <v>18017</v>
      </c>
      <c r="C4037" t="s">
        <v>9551</v>
      </c>
      <c r="D4037" t="s">
        <v>32805</v>
      </c>
      <c r="E4037" t="s">
        <v>9552</v>
      </c>
      <c r="F4037" t="s">
        <v>32775</v>
      </c>
      <c r="G4037" s="1" t="s">
        <v>18017</v>
      </c>
      <c r="H4037" s="1" t="s">
        <v>18018</v>
      </c>
      <c r="I4037" s="1" t="s">
        <v>17982</v>
      </c>
      <c r="J4037" t="s">
        <v>18019</v>
      </c>
      <c r="K4037" t="s">
        <v>17984</v>
      </c>
      <c r="L4037" t="s">
        <v>32894</v>
      </c>
      <c r="M4037" t="s">
        <v>32733</v>
      </c>
      <c r="N4037" t="s">
        <v>32731</v>
      </c>
    </row>
    <row r="4038" spans="1:14" x14ac:dyDescent="0.45">
      <c r="A4038" t="s">
        <v>18020</v>
      </c>
      <c r="B4038" t="s">
        <v>18021</v>
      </c>
      <c r="C4038" t="s">
        <v>9551</v>
      </c>
      <c r="D4038" t="s">
        <v>32805</v>
      </c>
      <c r="E4038" t="s">
        <v>9552</v>
      </c>
      <c r="F4038" t="s">
        <v>32775</v>
      </c>
      <c r="G4038" s="1" t="s">
        <v>18022</v>
      </c>
      <c r="H4038" s="1" t="s">
        <v>437</v>
      </c>
      <c r="I4038" s="1" t="s">
        <v>18023</v>
      </c>
      <c r="J4038" t="s">
        <v>18024</v>
      </c>
      <c r="K4038" t="s">
        <v>17963</v>
      </c>
      <c r="L4038" t="s">
        <v>32899</v>
      </c>
      <c r="M4038" t="s">
        <v>32966</v>
      </c>
      <c r="N4038" t="s">
        <v>32968</v>
      </c>
    </row>
    <row r="4039" spans="1:14" x14ac:dyDescent="0.45">
      <c r="A4039" t="s">
        <v>18025</v>
      </c>
      <c r="B4039" t="s">
        <v>18026</v>
      </c>
      <c r="C4039" t="s">
        <v>9551</v>
      </c>
      <c r="D4039" t="s">
        <v>32805</v>
      </c>
      <c r="E4039" t="s">
        <v>9552</v>
      </c>
      <c r="F4039" t="s">
        <v>32775</v>
      </c>
      <c r="G4039" s="1" t="s">
        <v>18027</v>
      </c>
      <c r="H4039" s="1" t="s">
        <v>18028</v>
      </c>
      <c r="I4039" s="1" t="s">
        <v>18029</v>
      </c>
      <c r="J4039" t="s">
        <v>18030</v>
      </c>
      <c r="K4039" t="s">
        <v>17984</v>
      </c>
      <c r="L4039" t="s">
        <v>32894</v>
      </c>
      <c r="M4039" t="s">
        <v>32733</v>
      </c>
      <c r="N4039" t="s">
        <v>32731</v>
      </c>
    </row>
    <row r="4040" spans="1:14" x14ac:dyDescent="0.45">
      <c r="A4040" t="s">
        <v>18031</v>
      </c>
      <c r="B4040" t="s">
        <v>14140</v>
      </c>
      <c r="C4040" t="s">
        <v>9551</v>
      </c>
      <c r="D4040" t="s">
        <v>32805</v>
      </c>
      <c r="E4040" t="s">
        <v>9552</v>
      </c>
      <c r="F4040" t="s">
        <v>32775</v>
      </c>
      <c r="G4040" s="1" t="s">
        <v>18032</v>
      </c>
      <c r="H4040" s="1" t="s">
        <v>4515</v>
      </c>
      <c r="I4040" s="1" t="s">
        <v>17982</v>
      </c>
      <c r="J4040" t="s">
        <v>18033</v>
      </c>
      <c r="K4040" t="s">
        <v>17984</v>
      </c>
      <c r="L4040" t="s">
        <v>32894</v>
      </c>
      <c r="M4040" t="s">
        <v>32733</v>
      </c>
      <c r="N4040" t="s">
        <v>32731</v>
      </c>
    </row>
    <row r="4041" spans="1:14" x14ac:dyDescent="0.45">
      <c r="A4041" t="s">
        <v>18034</v>
      </c>
      <c r="B4041" t="s">
        <v>1681</v>
      </c>
      <c r="C4041" t="s">
        <v>9551</v>
      </c>
      <c r="D4041" t="s">
        <v>32805</v>
      </c>
      <c r="E4041" t="s">
        <v>9552</v>
      </c>
      <c r="F4041" t="s">
        <v>32775</v>
      </c>
      <c r="G4041" s="1" t="s">
        <v>1681</v>
      </c>
      <c r="H4041" s="1" t="s">
        <v>17998</v>
      </c>
      <c r="I4041" s="1" t="s">
        <v>17999</v>
      </c>
      <c r="J4041" t="s">
        <v>18000</v>
      </c>
      <c r="K4041" t="s">
        <v>17984</v>
      </c>
      <c r="L4041" t="s">
        <v>32894</v>
      </c>
      <c r="M4041" t="s">
        <v>32733</v>
      </c>
      <c r="N4041" t="s">
        <v>32731</v>
      </c>
    </row>
    <row r="4042" spans="1:14" x14ac:dyDescent="0.45">
      <c r="A4042" t="s">
        <v>18035</v>
      </c>
      <c r="B4042" t="s">
        <v>18036</v>
      </c>
      <c r="C4042" t="s">
        <v>9551</v>
      </c>
      <c r="D4042" t="s">
        <v>32805</v>
      </c>
      <c r="E4042" t="s">
        <v>9552</v>
      </c>
      <c r="F4042" t="s">
        <v>32775</v>
      </c>
      <c r="G4042" s="1" t="s">
        <v>18037</v>
      </c>
      <c r="H4042" s="1" t="s">
        <v>18038</v>
      </c>
      <c r="I4042" s="1" t="s">
        <v>18039</v>
      </c>
      <c r="J4042" t="s">
        <v>18040</v>
      </c>
      <c r="K4042" t="s">
        <v>17963</v>
      </c>
      <c r="L4042" t="s">
        <v>32899</v>
      </c>
      <c r="M4042" t="s">
        <v>32733</v>
      </c>
      <c r="N4042" t="s">
        <v>32731</v>
      </c>
    </row>
    <row r="4043" spans="1:14" x14ac:dyDescent="0.45">
      <c r="A4043" t="s">
        <v>18041</v>
      </c>
      <c r="B4043" t="s">
        <v>18042</v>
      </c>
      <c r="C4043" t="s">
        <v>9551</v>
      </c>
      <c r="D4043" t="s">
        <v>32805</v>
      </c>
      <c r="E4043" t="s">
        <v>9552</v>
      </c>
      <c r="F4043" t="s">
        <v>32775</v>
      </c>
      <c r="G4043" s="1" t="s">
        <v>18043</v>
      </c>
      <c r="H4043" s="1" t="s">
        <v>18044</v>
      </c>
      <c r="I4043" s="1" t="s">
        <v>18045</v>
      </c>
      <c r="J4043" t="s">
        <v>18046</v>
      </c>
      <c r="K4043" t="s">
        <v>17963</v>
      </c>
      <c r="L4043" t="s">
        <v>32899</v>
      </c>
      <c r="M4043" t="s">
        <v>32966</v>
      </c>
      <c r="N4043" t="s">
        <v>32968</v>
      </c>
    </row>
    <row r="4044" spans="1:14" x14ac:dyDescent="0.45">
      <c r="A4044" t="s">
        <v>18047</v>
      </c>
      <c r="B4044" t="s">
        <v>5990</v>
      </c>
      <c r="C4044" t="s">
        <v>9551</v>
      </c>
      <c r="D4044" t="s">
        <v>32805</v>
      </c>
      <c r="E4044" t="s">
        <v>9552</v>
      </c>
      <c r="F4044" t="s">
        <v>32775</v>
      </c>
      <c r="G4044" s="1" t="s">
        <v>18048</v>
      </c>
      <c r="H4044" s="1" t="s">
        <v>17982</v>
      </c>
      <c r="I4044" s="1" t="s">
        <v>1910</v>
      </c>
      <c r="J4044" t="s">
        <v>18049</v>
      </c>
      <c r="K4044" t="s">
        <v>17984</v>
      </c>
      <c r="L4044" t="s">
        <v>32894</v>
      </c>
      <c r="M4044" t="s">
        <v>32733</v>
      </c>
      <c r="N4044" t="s">
        <v>32731</v>
      </c>
    </row>
    <row r="4045" spans="1:14" x14ac:dyDescent="0.45">
      <c r="A4045" t="s">
        <v>18050</v>
      </c>
      <c r="B4045" t="s">
        <v>14894</v>
      </c>
      <c r="C4045" t="s">
        <v>9551</v>
      </c>
      <c r="D4045" t="s">
        <v>32805</v>
      </c>
      <c r="E4045" t="s">
        <v>9552</v>
      </c>
      <c r="F4045" t="s">
        <v>32775</v>
      </c>
      <c r="G4045" s="1" t="s">
        <v>18051</v>
      </c>
      <c r="H4045" s="1" t="s">
        <v>18052</v>
      </c>
      <c r="I4045" s="1" t="s">
        <v>18029</v>
      </c>
      <c r="J4045" t="s">
        <v>18053</v>
      </c>
      <c r="K4045" t="s">
        <v>17984</v>
      </c>
      <c r="L4045" t="s">
        <v>32894</v>
      </c>
      <c r="M4045" t="s">
        <v>32733</v>
      </c>
      <c r="N4045" t="s">
        <v>32731</v>
      </c>
    </row>
    <row r="4046" spans="1:14" x14ac:dyDescent="0.45">
      <c r="A4046" t="s">
        <v>18055</v>
      </c>
      <c r="B4046" t="s">
        <v>18056</v>
      </c>
      <c r="C4046" t="s">
        <v>9551</v>
      </c>
      <c r="D4046" t="s">
        <v>32805</v>
      </c>
      <c r="E4046" t="s">
        <v>9552</v>
      </c>
      <c r="F4046" t="s">
        <v>32775</v>
      </c>
      <c r="G4046" s="1" t="s">
        <v>18057</v>
      </c>
      <c r="H4046" s="1" t="s">
        <v>18058</v>
      </c>
      <c r="I4046" s="1" t="s">
        <v>2007</v>
      </c>
      <c r="J4046" t="s">
        <v>18059</v>
      </c>
      <c r="K4046" t="s">
        <v>17963</v>
      </c>
      <c r="L4046" t="s">
        <v>32899</v>
      </c>
      <c r="M4046" t="s">
        <v>32966</v>
      </c>
      <c r="N4046" t="s">
        <v>32968</v>
      </c>
    </row>
    <row r="4047" spans="1:14" x14ac:dyDescent="0.45">
      <c r="A4047" t="s">
        <v>18060</v>
      </c>
      <c r="B4047" t="s">
        <v>14242</v>
      </c>
      <c r="C4047" t="s">
        <v>9551</v>
      </c>
      <c r="D4047" t="s">
        <v>32805</v>
      </c>
      <c r="E4047" t="s">
        <v>9552</v>
      </c>
      <c r="F4047" t="s">
        <v>32775</v>
      </c>
      <c r="G4047" s="1" t="s">
        <v>14242</v>
      </c>
      <c r="H4047" s="1" t="s">
        <v>18061</v>
      </c>
      <c r="I4047" s="1" t="s">
        <v>18014</v>
      </c>
      <c r="J4047" t="s">
        <v>18062</v>
      </c>
      <c r="K4047" t="s">
        <v>17963</v>
      </c>
      <c r="L4047" t="s">
        <v>32899</v>
      </c>
      <c r="M4047" t="s">
        <v>32966</v>
      </c>
      <c r="N4047" t="s">
        <v>32968</v>
      </c>
    </row>
    <row r="4048" spans="1:14" x14ac:dyDescent="0.45">
      <c r="A4048" t="s">
        <v>18067</v>
      </c>
      <c r="B4048" t="s">
        <v>18068</v>
      </c>
      <c r="C4048" t="s">
        <v>9551</v>
      </c>
      <c r="D4048" t="s">
        <v>32805</v>
      </c>
      <c r="E4048" t="s">
        <v>9552</v>
      </c>
      <c r="F4048" t="s">
        <v>32775</v>
      </c>
      <c r="G4048" s="1" t="s">
        <v>18068</v>
      </c>
      <c r="H4048" s="1" t="s">
        <v>18069</v>
      </c>
      <c r="I4048" s="1" t="s">
        <v>18004</v>
      </c>
      <c r="J4048" t="s">
        <v>18070</v>
      </c>
      <c r="K4048" t="s">
        <v>17984</v>
      </c>
      <c r="L4048" t="s">
        <v>32894</v>
      </c>
      <c r="M4048" t="s">
        <v>32733</v>
      </c>
      <c r="N4048" t="s">
        <v>32731</v>
      </c>
    </row>
    <row r="4049" spans="1:14" x14ac:dyDescent="0.45">
      <c r="A4049" t="s">
        <v>18071</v>
      </c>
      <c r="B4049" t="s">
        <v>18072</v>
      </c>
      <c r="C4049" t="s">
        <v>9551</v>
      </c>
      <c r="D4049" t="s">
        <v>32805</v>
      </c>
      <c r="E4049" t="s">
        <v>9552</v>
      </c>
      <c r="F4049" t="s">
        <v>32775</v>
      </c>
      <c r="G4049" s="1" t="s">
        <v>18073</v>
      </c>
      <c r="H4049" s="1" t="s">
        <v>18074</v>
      </c>
      <c r="I4049" s="1" t="s">
        <v>18075</v>
      </c>
      <c r="J4049" t="s">
        <v>18076</v>
      </c>
      <c r="K4049" t="s">
        <v>17963</v>
      </c>
      <c r="L4049" t="s">
        <v>32899</v>
      </c>
      <c r="M4049" t="s">
        <v>32966</v>
      </c>
      <c r="N4049" t="s">
        <v>32968</v>
      </c>
    </row>
    <row r="4050" spans="1:14" x14ac:dyDescent="0.45">
      <c r="A4050" t="s">
        <v>18077</v>
      </c>
      <c r="B4050" t="s">
        <v>18078</v>
      </c>
      <c r="C4050" t="s">
        <v>9551</v>
      </c>
      <c r="D4050" t="s">
        <v>32805</v>
      </c>
      <c r="E4050" t="s">
        <v>9552</v>
      </c>
      <c r="F4050" t="s">
        <v>32775</v>
      </c>
      <c r="G4050" s="1" t="s">
        <v>18079</v>
      </c>
      <c r="H4050" s="1" t="s">
        <v>18080</v>
      </c>
      <c r="I4050" s="1" t="s">
        <v>2007</v>
      </c>
      <c r="J4050" t="s">
        <v>18081</v>
      </c>
      <c r="K4050" t="s">
        <v>17963</v>
      </c>
      <c r="L4050" t="s">
        <v>32899</v>
      </c>
      <c r="M4050" t="s">
        <v>32966</v>
      </c>
      <c r="N4050" t="s">
        <v>32968</v>
      </c>
    </row>
    <row r="4051" spans="1:14" x14ac:dyDescent="0.45">
      <c r="A4051" t="s">
        <v>18082</v>
      </c>
      <c r="B4051" t="s">
        <v>18083</v>
      </c>
      <c r="C4051" t="s">
        <v>9551</v>
      </c>
      <c r="D4051" t="s">
        <v>32805</v>
      </c>
      <c r="E4051" t="s">
        <v>9552</v>
      </c>
      <c r="F4051" t="s">
        <v>32775</v>
      </c>
      <c r="G4051" s="1" t="s">
        <v>18084</v>
      </c>
      <c r="H4051" s="1" t="s">
        <v>18085</v>
      </c>
      <c r="I4051" s="1" t="s">
        <v>2007</v>
      </c>
      <c r="J4051" t="s">
        <v>18086</v>
      </c>
      <c r="K4051" t="s">
        <v>17963</v>
      </c>
      <c r="L4051" t="s">
        <v>32899</v>
      </c>
      <c r="M4051" t="s">
        <v>32966</v>
      </c>
      <c r="N4051" t="s">
        <v>32968</v>
      </c>
    </row>
    <row r="4052" spans="1:14" x14ac:dyDescent="0.45">
      <c r="A4052" t="s">
        <v>33032</v>
      </c>
      <c r="B4052" t="s">
        <v>33033</v>
      </c>
      <c r="C4052" t="s">
        <v>9551</v>
      </c>
      <c r="D4052" t="s">
        <v>32805</v>
      </c>
      <c r="E4052" t="s">
        <v>9552</v>
      </c>
      <c r="F4052" t="s">
        <v>32775</v>
      </c>
      <c r="G4052" s="1" t="s">
        <v>33033</v>
      </c>
      <c r="H4052" s="1" t="s">
        <v>33034</v>
      </c>
      <c r="I4052" s="1" t="s">
        <v>17999</v>
      </c>
      <c r="J4052" t="s">
        <v>33035</v>
      </c>
      <c r="K4052" t="s">
        <v>17984</v>
      </c>
      <c r="L4052" t="s">
        <v>32894</v>
      </c>
      <c r="M4052" t="s">
        <v>32966</v>
      </c>
      <c r="N4052" t="s">
        <v>32968</v>
      </c>
    </row>
    <row r="4053" spans="1:14" x14ac:dyDescent="0.45">
      <c r="A4053" t="s">
        <v>18087</v>
      </c>
      <c r="B4053" t="s">
        <v>18088</v>
      </c>
      <c r="C4053" t="s">
        <v>9551</v>
      </c>
      <c r="D4053" t="s">
        <v>32805</v>
      </c>
      <c r="E4053" t="s">
        <v>9552</v>
      </c>
      <c r="F4053" t="s">
        <v>32775</v>
      </c>
      <c r="G4053" s="1" t="s">
        <v>18089</v>
      </c>
      <c r="H4053" s="1" t="s">
        <v>18028</v>
      </c>
      <c r="I4053" s="1" t="s">
        <v>18029</v>
      </c>
      <c r="J4053" t="s">
        <v>18030</v>
      </c>
      <c r="K4053" t="s">
        <v>17984</v>
      </c>
      <c r="L4053" t="s">
        <v>32894</v>
      </c>
      <c r="M4053" t="s">
        <v>32733</v>
      </c>
      <c r="N4053" t="s">
        <v>32731</v>
      </c>
    </row>
    <row r="4054" spans="1:14" x14ac:dyDescent="0.45">
      <c r="A4054" t="s">
        <v>18090</v>
      </c>
      <c r="B4054" t="s">
        <v>18091</v>
      </c>
      <c r="C4054" t="s">
        <v>9551</v>
      </c>
      <c r="D4054" t="s">
        <v>32805</v>
      </c>
      <c r="E4054" t="s">
        <v>9552</v>
      </c>
      <c r="F4054" t="s">
        <v>32775</v>
      </c>
      <c r="G4054" s="1" t="s">
        <v>18091</v>
      </c>
      <c r="H4054" s="1" t="s">
        <v>18092</v>
      </c>
      <c r="I4054" s="1" t="s">
        <v>18004</v>
      </c>
      <c r="J4054" t="s">
        <v>18093</v>
      </c>
      <c r="K4054" t="s">
        <v>17984</v>
      </c>
      <c r="L4054" t="s">
        <v>32894</v>
      </c>
      <c r="M4054" t="s">
        <v>32733</v>
      </c>
      <c r="N4054" t="s">
        <v>32731</v>
      </c>
    </row>
    <row r="4055" spans="1:14" x14ac:dyDescent="0.45">
      <c r="A4055" t="s">
        <v>18096</v>
      </c>
      <c r="B4055" t="s">
        <v>18097</v>
      </c>
      <c r="C4055" t="s">
        <v>9551</v>
      </c>
      <c r="D4055" t="s">
        <v>32805</v>
      </c>
      <c r="E4055" t="s">
        <v>9552</v>
      </c>
      <c r="F4055" t="s">
        <v>32775</v>
      </c>
      <c r="G4055" s="1" t="s">
        <v>18097</v>
      </c>
      <c r="H4055" s="1" t="s">
        <v>18098</v>
      </c>
      <c r="I4055" s="1" t="s">
        <v>18099</v>
      </c>
      <c r="J4055" t="s">
        <v>18100</v>
      </c>
      <c r="K4055" t="s">
        <v>17984</v>
      </c>
      <c r="L4055" t="s">
        <v>32894</v>
      </c>
      <c r="M4055" t="s">
        <v>32733</v>
      </c>
      <c r="N4055" t="s">
        <v>32731</v>
      </c>
    </row>
    <row r="4056" spans="1:14" x14ac:dyDescent="0.45">
      <c r="A4056" t="s">
        <v>18101</v>
      </c>
      <c r="B4056" t="s">
        <v>18102</v>
      </c>
      <c r="C4056" t="s">
        <v>9551</v>
      </c>
      <c r="D4056" t="s">
        <v>32805</v>
      </c>
      <c r="E4056" t="s">
        <v>9552</v>
      </c>
      <c r="F4056" t="s">
        <v>32775</v>
      </c>
      <c r="G4056" s="1" t="s">
        <v>17970</v>
      </c>
      <c r="H4056" s="1" t="s">
        <v>17971</v>
      </c>
      <c r="I4056" s="1" t="s">
        <v>17972</v>
      </c>
      <c r="J4056" t="s">
        <v>17973</v>
      </c>
      <c r="K4056" t="s">
        <v>17963</v>
      </c>
      <c r="L4056" t="s">
        <v>32899</v>
      </c>
      <c r="M4056" t="s">
        <v>32966</v>
      </c>
      <c r="N4056" t="s">
        <v>32968</v>
      </c>
    </row>
    <row r="4057" spans="1:14" x14ac:dyDescent="0.45">
      <c r="A4057" t="s">
        <v>18103</v>
      </c>
      <c r="B4057" t="s">
        <v>18104</v>
      </c>
      <c r="C4057" t="s">
        <v>9551</v>
      </c>
      <c r="D4057" t="s">
        <v>32805</v>
      </c>
      <c r="E4057" t="s">
        <v>9552</v>
      </c>
      <c r="F4057" t="s">
        <v>32775</v>
      </c>
      <c r="G4057" s="1" t="s">
        <v>18105</v>
      </c>
      <c r="H4057" s="1" t="s">
        <v>18106</v>
      </c>
      <c r="I4057" s="1" t="s">
        <v>2007</v>
      </c>
      <c r="J4057" t="s">
        <v>18107</v>
      </c>
      <c r="K4057" t="s">
        <v>17963</v>
      </c>
      <c r="L4057" t="s">
        <v>32899</v>
      </c>
      <c r="M4057" t="s">
        <v>32966</v>
      </c>
      <c r="N4057" t="s">
        <v>32968</v>
      </c>
    </row>
    <row r="4058" spans="1:14" x14ac:dyDescent="0.45">
      <c r="A4058" t="s">
        <v>18108</v>
      </c>
      <c r="B4058" t="s">
        <v>18109</v>
      </c>
      <c r="C4058" t="s">
        <v>9551</v>
      </c>
      <c r="D4058" t="s">
        <v>32805</v>
      </c>
      <c r="E4058" t="s">
        <v>9552</v>
      </c>
      <c r="F4058" t="s">
        <v>32775</v>
      </c>
      <c r="G4058" s="1" t="s">
        <v>18110</v>
      </c>
      <c r="H4058" s="1" t="s">
        <v>18111</v>
      </c>
      <c r="I4058" s="1" t="s">
        <v>17961</v>
      </c>
      <c r="J4058" t="s">
        <v>18112</v>
      </c>
      <c r="K4058" t="s">
        <v>17963</v>
      </c>
      <c r="L4058" t="s">
        <v>32899</v>
      </c>
      <c r="M4058" t="s">
        <v>32966</v>
      </c>
      <c r="N4058" t="s">
        <v>32968</v>
      </c>
    </row>
    <row r="4059" spans="1:14" x14ac:dyDescent="0.45">
      <c r="A4059" t="s">
        <v>18113</v>
      </c>
      <c r="B4059" t="s">
        <v>18114</v>
      </c>
      <c r="C4059" t="s">
        <v>9551</v>
      </c>
      <c r="D4059" t="s">
        <v>32805</v>
      </c>
      <c r="E4059" t="s">
        <v>9552</v>
      </c>
      <c r="F4059" t="s">
        <v>32775</v>
      </c>
      <c r="G4059" s="1" t="s">
        <v>18115</v>
      </c>
      <c r="H4059" s="1" t="s">
        <v>18116</v>
      </c>
      <c r="I4059" s="1" t="s">
        <v>2007</v>
      </c>
      <c r="J4059" t="s">
        <v>18117</v>
      </c>
      <c r="K4059" t="s">
        <v>17963</v>
      </c>
      <c r="L4059" t="s">
        <v>32899</v>
      </c>
      <c r="M4059" t="s">
        <v>32966</v>
      </c>
      <c r="N4059" t="s">
        <v>32968</v>
      </c>
    </row>
    <row r="4060" spans="1:14" x14ac:dyDescent="0.45">
      <c r="A4060" t="s">
        <v>18118</v>
      </c>
      <c r="B4060" t="s">
        <v>18119</v>
      </c>
      <c r="C4060" t="s">
        <v>9551</v>
      </c>
      <c r="D4060" t="s">
        <v>32805</v>
      </c>
      <c r="E4060" t="s">
        <v>9552</v>
      </c>
      <c r="F4060" t="s">
        <v>32775</v>
      </c>
      <c r="G4060" s="1" t="s">
        <v>18119</v>
      </c>
      <c r="H4060" s="1" t="s">
        <v>18120</v>
      </c>
      <c r="I4060" s="1" t="s">
        <v>18121</v>
      </c>
      <c r="J4060" t="s">
        <v>18122</v>
      </c>
      <c r="K4060" t="s">
        <v>17984</v>
      </c>
      <c r="L4060" t="s">
        <v>32894</v>
      </c>
      <c r="M4060" t="s">
        <v>32733</v>
      </c>
      <c r="N4060" t="s">
        <v>32731</v>
      </c>
    </row>
    <row r="4061" spans="1:14" x14ac:dyDescent="0.45">
      <c r="A4061" t="s">
        <v>18125</v>
      </c>
      <c r="B4061" t="s">
        <v>18126</v>
      </c>
      <c r="C4061" t="s">
        <v>9551</v>
      </c>
      <c r="D4061" t="s">
        <v>32805</v>
      </c>
      <c r="E4061" t="s">
        <v>9552</v>
      </c>
      <c r="F4061" t="s">
        <v>32775</v>
      </c>
      <c r="G4061" s="1" t="s">
        <v>18127</v>
      </c>
      <c r="H4061" s="1" t="s">
        <v>18128</v>
      </c>
      <c r="I4061" s="1" t="s">
        <v>2669</v>
      </c>
      <c r="J4061" t="s">
        <v>18129</v>
      </c>
      <c r="K4061" t="s">
        <v>17963</v>
      </c>
      <c r="L4061" t="s">
        <v>32899</v>
      </c>
      <c r="M4061" t="s">
        <v>32966</v>
      </c>
      <c r="N4061" t="s">
        <v>32968</v>
      </c>
    </row>
    <row r="4062" spans="1:14" x14ac:dyDescent="0.45">
      <c r="A4062" t="s">
        <v>18130</v>
      </c>
      <c r="B4062" t="s">
        <v>18131</v>
      </c>
      <c r="C4062" t="s">
        <v>9551</v>
      </c>
      <c r="D4062" t="s">
        <v>32805</v>
      </c>
      <c r="E4062" t="s">
        <v>9552</v>
      </c>
      <c r="F4062" t="s">
        <v>32775</v>
      </c>
      <c r="G4062" s="1" t="s">
        <v>18131</v>
      </c>
      <c r="H4062" s="1" t="s">
        <v>18132</v>
      </c>
      <c r="I4062" s="1" t="s">
        <v>18133</v>
      </c>
      <c r="J4062" t="s">
        <v>18134</v>
      </c>
      <c r="K4062" t="s">
        <v>17984</v>
      </c>
      <c r="L4062" t="s">
        <v>32894</v>
      </c>
      <c r="M4062" t="s">
        <v>32733</v>
      </c>
      <c r="N4062" t="s">
        <v>32731</v>
      </c>
    </row>
    <row r="4063" spans="1:14" x14ac:dyDescent="0.45">
      <c r="A4063" t="s">
        <v>18135</v>
      </c>
      <c r="B4063" t="s">
        <v>14238</v>
      </c>
      <c r="C4063" t="s">
        <v>9551</v>
      </c>
      <c r="D4063" t="s">
        <v>32805</v>
      </c>
      <c r="E4063" t="s">
        <v>9552</v>
      </c>
      <c r="F4063" t="s">
        <v>32775</v>
      </c>
      <c r="G4063" s="1" t="s">
        <v>14238</v>
      </c>
      <c r="H4063" s="1" t="s">
        <v>18136</v>
      </c>
      <c r="I4063" s="1" t="s">
        <v>17999</v>
      </c>
      <c r="J4063" t="s">
        <v>18137</v>
      </c>
      <c r="K4063" t="s">
        <v>17984</v>
      </c>
      <c r="L4063" t="s">
        <v>32894</v>
      </c>
      <c r="M4063" t="s">
        <v>32733</v>
      </c>
      <c r="N4063" t="s">
        <v>32731</v>
      </c>
    </row>
    <row r="4064" spans="1:14" x14ac:dyDescent="0.45">
      <c r="A4064" t="s">
        <v>18138</v>
      </c>
      <c r="B4064" t="s">
        <v>18139</v>
      </c>
      <c r="C4064" t="s">
        <v>9551</v>
      </c>
      <c r="D4064" t="s">
        <v>32805</v>
      </c>
      <c r="E4064" t="s">
        <v>9552</v>
      </c>
      <c r="F4064" t="s">
        <v>32775</v>
      </c>
      <c r="G4064" s="1" t="s">
        <v>18140</v>
      </c>
      <c r="H4064" s="1" t="s">
        <v>18141</v>
      </c>
      <c r="I4064" s="1" t="s">
        <v>18142</v>
      </c>
      <c r="J4064" t="s">
        <v>18143</v>
      </c>
      <c r="K4064" t="s">
        <v>17963</v>
      </c>
      <c r="L4064" t="s">
        <v>32899</v>
      </c>
      <c r="M4064" t="s">
        <v>32966</v>
      </c>
      <c r="N4064" t="s">
        <v>32968</v>
      </c>
    </row>
    <row r="4065" spans="1:14" x14ac:dyDescent="0.45">
      <c r="A4065" t="s">
        <v>18149</v>
      </c>
      <c r="B4065" t="s">
        <v>4505</v>
      </c>
      <c r="C4065" t="s">
        <v>9551</v>
      </c>
      <c r="D4065" t="s">
        <v>32805</v>
      </c>
      <c r="E4065" t="s">
        <v>9552</v>
      </c>
      <c r="F4065" t="s">
        <v>32775</v>
      </c>
      <c r="G4065" s="1" t="s">
        <v>1141</v>
      </c>
      <c r="H4065" s="1" t="s">
        <v>18150</v>
      </c>
      <c r="I4065" s="1" t="s">
        <v>18004</v>
      </c>
      <c r="J4065" t="s">
        <v>18151</v>
      </c>
      <c r="K4065" t="s">
        <v>17984</v>
      </c>
      <c r="L4065" t="s">
        <v>32894</v>
      </c>
      <c r="M4065" t="s">
        <v>32733</v>
      </c>
      <c r="N4065" t="s">
        <v>32731</v>
      </c>
    </row>
    <row r="4066" spans="1:14" x14ac:dyDescent="0.45">
      <c r="A4066" t="s">
        <v>18152</v>
      </c>
      <c r="B4066" t="s">
        <v>18153</v>
      </c>
      <c r="C4066" t="s">
        <v>9551</v>
      </c>
      <c r="D4066" t="s">
        <v>32805</v>
      </c>
      <c r="E4066" t="s">
        <v>9552</v>
      </c>
      <c r="F4066" t="s">
        <v>32775</v>
      </c>
      <c r="G4066" s="1" t="s">
        <v>18154</v>
      </c>
      <c r="H4066" s="1" t="s">
        <v>18038</v>
      </c>
      <c r="I4066" s="1" t="s">
        <v>18039</v>
      </c>
      <c r="J4066" t="s">
        <v>18040</v>
      </c>
      <c r="K4066" t="s">
        <v>17963</v>
      </c>
      <c r="L4066" t="s">
        <v>32899</v>
      </c>
      <c r="M4066" t="s">
        <v>32966</v>
      </c>
      <c r="N4066" t="s">
        <v>32968</v>
      </c>
    </row>
    <row r="4067" spans="1:14" x14ac:dyDescent="0.45">
      <c r="A4067" t="s">
        <v>18155</v>
      </c>
      <c r="B4067" t="s">
        <v>18156</v>
      </c>
      <c r="C4067" t="s">
        <v>9551</v>
      </c>
      <c r="D4067" t="s">
        <v>32805</v>
      </c>
      <c r="E4067" t="s">
        <v>9552</v>
      </c>
      <c r="F4067" t="s">
        <v>32775</v>
      </c>
      <c r="G4067" s="1" t="s">
        <v>18157</v>
      </c>
      <c r="H4067" s="1" t="s">
        <v>18023</v>
      </c>
      <c r="I4067" s="1" t="s">
        <v>1976</v>
      </c>
      <c r="J4067" t="s">
        <v>18158</v>
      </c>
      <c r="K4067" t="s">
        <v>17963</v>
      </c>
      <c r="L4067" t="s">
        <v>32899</v>
      </c>
      <c r="M4067" t="s">
        <v>32733</v>
      </c>
      <c r="N4067" t="s">
        <v>32731</v>
      </c>
    </row>
    <row r="4068" spans="1:14" x14ac:dyDescent="0.45">
      <c r="A4068" t="s">
        <v>18159</v>
      </c>
      <c r="B4068" t="s">
        <v>18160</v>
      </c>
      <c r="C4068" t="s">
        <v>9551</v>
      </c>
      <c r="D4068" t="s">
        <v>32805</v>
      </c>
      <c r="E4068" t="s">
        <v>9552</v>
      </c>
      <c r="F4068" t="s">
        <v>32775</v>
      </c>
      <c r="G4068" s="1" t="s">
        <v>18161</v>
      </c>
      <c r="H4068" s="1" t="s">
        <v>18162</v>
      </c>
      <c r="I4068" s="1" t="s">
        <v>17215</v>
      </c>
      <c r="J4068" t="s">
        <v>18163</v>
      </c>
      <c r="K4068" t="s">
        <v>17984</v>
      </c>
      <c r="L4068" t="s">
        <v>32894</v>
      </c>
      <c r="M4068" t="s">
        <v>32733</v>
      </c>
      <c r="N4068" t="s">
        <v>32731</v>
      </c>
    </row>
    <row r="4069" spans="1:14" x14ac:dyDescent="0.45">
      <c r="A4069" t="s">
        <v>18164</v>
      </c>
      <c r="B4069" t="s">
        <v>18165</v>
      </c>
      <c r="C4069" t="s">
        <v>9551</v>
      </c>
      <c r="D4069" t="s">
        <v>32805</v>
      </c>
      <c r="E4069" t="s">
        <v>9552</v>
      </c>
      <c r="F4069" t="s">
        <v>32775</v>
      </c>
      <c r="G4069" s="1" t="s">
        <v>18166</v>
      </c>
      <c r="H4069" s="1" t="s">
        <v>18052</v>
      </c>
      <c r="I4069" s="1" t="s">
        <v>18029</v>
      </c>
      <c r="J4069" t="s">
        <v>18053</v>
      </c>
      <c r="K4069" t="s">
        <v>17984</v>
      </c>
      <c r="L4069" t="s">
        <v>32894</v>
      </c>
      <c r="M4069" t="s">
        <v>32966</v>
      </c>
      <c r="N4069" t="s">
        <v>32968</v>
      </c>
    </row>
    <row r="4070" spans="1:14" x14ac:dyDescent="0.45">
      <c r="A4070" t="s">
        <v>18167</v>
      </c>
      <c r="B4070" t="s">
        <v>18168</v>
      </c>
      <c r="C4070" t="s">
        <v>9551</v>
      </c>
      <c r="D4070" t="s">
        <v>32805</v>
      </c>
      <c r="E4070" t="s">
        <v>9552</v>
      </c>
      <c r="F4070" t="s">
        <v>32775</v>
      </c>
      <c r="G4070" s="1" t="s">
        <v>18169</v>
      </c>
      <c r="H4070" s="1" t="s">
        <v>18170</v>
      </c>
      <c r="I4070" s="1" t="s">
        <v>2669</v>
      </c>
      <c r="J4070" t="s">
        <v>18171</v>
      </c>
      <c r="K4070" t="s">
        <v>17963</v>
      </c>
      <c r="L4070" t="s">
        <v>32899</v>
      </c>
      <c r="M4070" t="s">
        <v>32966</v>
      </c>
      <c r="N4070" t="s">
        <v>32968</v>
      </c>
    </row>
    <row r="4071" spans="1:14" x14ac:dyDescent="0.45">
      <c r="A4071" t="s">
        <v>18172</v>
      </c>
      <c r="B4071" t="s">
        <v>18173</v>
      </c>
      <c r="C4071" t="s">
        <v>9551</v>
      </c>
      <c r="D4071" t="s">
        <v>32805</v>
      </c>
      <c r="E4071" t="s">
        <v>9552</v>
      </c>
      <c r="F4071" t="s">
        <v>32775</v>
      </c>
      <c r="G4071" s="1" t="s">
        <v>18173</v>
      </c>
      <c r="H4071" s="1" t="s">
        <v>18174</v>
      </c>
      <c r="I4071" s="1" t="s">
        <v>18175</v>
      </c>
      <c r="J4071" t="s">
        <v>18176</v>
      </c>
      <c r="K4071" t="s">
        <v>18177</v>
      </c>
      <c r="L4071" t="s">
        <v>32905</v>
      </c>
      <c r="M4071" t="s">
        <v>32733</v>
      </c>
      <c r="N4071" t="s">
        <v>32731</v>
      </c>
    </row>
    <row r="4072" spans="1:14" x14ac:dyDescent="0.45">
      <c r="A4072" t="s">
        <v>18178</v>
      </c>
      <c r="B4072" t="s">
        <v>18179</v>
      </c>
      <c r="C4072" t="s">
        <v>9551</v>
      </c>
      <c r="D4072" t="s">
        <v>32805</v>
      </c>
      <c r="E4072" t="s">
        <v>9552</v>
      </c>
      <c r="F4072" t="s">
        <v>32775</v>
      </c>
      <c r="G4072" s="1" t="s">
        <v>18180</v>
      </c>
      <c r="H4072" s="1" t="s">
        <v>18181</v>
      </c>
      <c r="I4072" s="1" t="s">
        <v>18182</v>
      </c>
      <c r="J4072" t="s">
        <v>18183</v>
      </c>
      <c r="K4072" t="s">
        <v>18177</v>
      </c>
      <c r="L4072" t="s">
        <v>32905</v>
      </c>
      <c r="M4072" t="s">
        <v>32733</v>
      </c>
      <c r="N4072" t="s">
        <v>32731</v>
      </c>
    </row>
    <row r="4073" spans="1:14" x14ac:dyDescent="0.45">
      <c r="A4073" t="s">
        <v>18184</v>
      </c>
      <c r="B4073" t="s">
        <v>18185</v>
      </c>
      <c r="C4073" t="s">
        <v>9551</v>
      </c>
      <c r="D4073" t="s">
        <v>32805</v>
      </c>
      <c r="E4073" t="s">
        <v>9552</v>
      </c>
      <c r="F4073" t="s">
        <v>32775</v>
      </c>
      <c r="G4073" s="1" t="s">
        <v>18186</v>
      </c>
      <c r="H4073" s="1" t="s">
        <v>18187</v>
      </c>
      <c r="I4073" s="1" t="s">
        <v>18182</v>
      </c>
      <c r="J4073" t="s">
        <v>18188</v>
      </c>
      <c r="K4073" t="s">
        <v>18177</v>
      </c>
      <c r="L4073" t="s">
        <v>32905</v>
      </c>
      <c r="M4073" t="s">
        <v>32733</v>
      </c>
      <c r="N4073" t="s">
        <v>32731</v>
      </c>
    </row>
    <row r="4074" spans="1:14" x14ac:dyDescent="0.45">
      <c r="A4074" t="s">
        <v>18189</v>
      </c>
      <c r="B4074" t="s">
        <v>1660</v>
      </c>
      <c r="C4074" t="s">
        <v>9551</v>
      </c>
      <c r="D4074" t="s">
        <v>32805</v>
      </c>
      <c r="E4074" t="s">
        <v>9552</v>
      </c>
      <c r="F4074" t="s">
        <v>32775</v>
      </c>
      <c r="G4074" s="1" t="s">
        <v>18190</v>
      </c>
      <c r="H4074" s="1" t="s">
        <v>18191</v>
      </c>
      <c r="I4074" s="1" t="s">
        <v>18192</v>
      </c>
      <c r="J4074" t="s">
        <v>18193</v>
      </c>
      <c r="K4074" t="s">
        <v>18177</v>
      </c>
      <c r="L4074" t="s">
        <v>32905</v>
      </c>
      <c r="M4074" t="s">
        <v>32733</v>
      </c>
      <c r="N4074" t="s">
        <v>32731</v>
      </c>
    </row>
    <row r="4075" spans="1:14" x14ac:dyDescent="0.45">
      <c r="A4075" t="s">
        <v>18194</v>
      </c>
      <c r="B4075" t="s">
        <v>18195</v>
      </c>
      <c r="C4075" t="s">
        <v>9551</v>
      </c>
      <c r="D4075" t="s">
        <v>32805</v>
      </c>
      <c r="E4075" t="s">
        <v>9552</v>
      </c>
      <c r="F4075" t="s">
        <v>32775</v>
      </c>
      <c r="G4075" s="1" t="s">
        <v>18195</v>
      </c>
      <c r="H4075" s="1" t="s">
        <v>18196</v>
      </c>
      <c r="I4075" s="1" t="s">
        <v>18197</v>
      </c>
      <c r="J4075" t="s">
        <v>18198</v>
      </c>
      <c r="K4075" t="s">
        <v>18177</v>
      </c>
      <c r="L4075" t="s">
        <v>32905</v>
      </c>
      <c r="M4075" t="s">
        <v>32733</v>
      </c>
      <c r="N4075" t="s">
        <v>32731</v>
      </c>
    </row>
    <row r="4076" spans="1:14" x14ac:dyDescent="0.45">
      <c r="A4076" t="s">
        <v>18199</v>
      </c>
      <c r="B4076" t="s">
        <v>18200</v>
      </c>
      <c r="C4076" t="s">
        <v>9551</v>
      </c>
      <c r="D4076" t="s">
        <v>32805</v>
      </c>
      <c r="E4076" t="s">
        <v>9552</v>
      </c>
      <c r="F4076" t="s">
        <v>32775</v>
      </c>
      <c r="G4076" s="1" t="s">
        <v>18201</v>
      </c>
      <c r="H4076" s="1" t="s">
        <v>18202</v>
      </c>
      <c r="I4076" s="1" t="s">
        <v>18175</v>
      </c>
      <c r="J4076" t="s">
        <v>18203</v>
      </c>
      <c r="K4076" t="s">
        <v>18177</v>
      </c>
      <c r="L4076" t="s">
        <v>32905</v>
      </c>
      <c r="M4076" t="s">
        <v>32733</v>
      </c>
      <c r="N4076" t="s">
        <v>32731</v>
      </c>
    </row>
    <row r="4077" spans="1:14" x14ac:dyDescent="0.45">
      <c r="A4077" t="s">
        <v>18204</v>
      </c>
      <c r="B4077" t="s">
        <v>18205</v>
      </c>
      <c r="C4077" t="s">
        <v>9551</v>
      </c>
      <c r="D4077" t="s">
        <v>32805</v>
      </c>
      <c r="E4077" t="s">
        <v>9552</v>
      </c>
      <c r="F4077" t="s">
        <v>32775</v>
      </c>
      <c r="G4077" s="1" t="s">
        <v>18206</v>
      </c>
      <c r="H4077" s="1" t="s">
        <v>18197</v>
      </c>
      <c r="I4077" s="1" t="s">
        <v>1976</v>
      </c>
      <c r="J4077" t="s">
        <v>18207</v>
      </c>
      <c r="K4077" t="s">
        <v>18177</v>
      </c>
      <c r="L4077" t="s">
        <v>32905</v>
      </c>
      <c r="M4077" t="s">
        <v>32733</v>
      </c>
      <c r="N4077" t="s">
        <v>32731</v>
      </c>
    </row>
    <row r="4078" spans="1:14" x14ac:dyDescent="0.45">
      <c r="A4078" t="s">
        <v>18208</v>
      </c>
      <c r="B4078" t="s">
        <v>18209</v>
      </c>
      <c r="C4078" t="s">
        <v>9551</v>
      </c>
      <c r="D4078" t="s">
        <v>32805</v>
      </c>
      <c r="E4078" t="s">
        <v>9552</v>
      </c>
      <c r="F4078" t="s">
        <v>32775</v>
      </c>
      <c r="G4078" s="1" t="s">
        <v>18210</v>
      </c>
      <c r="H4078" s="1" t="s">
        <v>18211</v>
      </c>
      <c r="I4078" s="1" t="s">
        <v>18192</v>
      </c>
      <c r="J4078" t="s">
        <v>18212</v>
      </c>
      <c r="K4078" t="s">
        <v>18177</v>
      </c>
      <c r="L4078" t="s">
        <v>32905</v>
      </c>
      <c r="M4078" t="s">
        <v>32733</v>
      </c>
      <c r="N4078" t="s">
        <v>32731</v>
      </c>
    </row>
    <row r="4079" spans="1:14" x14ac:dyDescent="0.45">
      <c r="A4079" t="s">
        <v>18213</v>
      </c>
      <c r="B4079" t="s">
        <v>18214</v>
      </c>
      <c r="C4079" t="s">
        <v>9551</v>
      </c>
      <c r="D4079" t="s">
        <v>32805</v>
      </c>
      <c r="E4079" t="s">
        <v>9552</v>
      </c>
      <c r="F4079" t="s">
        <v>32775</v>
      </c>
      <c r="G4079" s="1" t="s">
        <v>18214</v>
      </c>
      <c r="H4079" s="1" t="s">
        <v>18215</v>
      </c>
      <c r="I4079" s="1" t="s">
        <v>16232</v>
      </c>
      <c r="J4079" t="s">
        <v>18216</v>
      </c>
      <c r="K4079" t="s">
        <v>18177</v>
      </c>
      <c r="L4079" t="s">
        <v>32905</v>
      </c>
      <c r="M4079" t="s">
        <v>32733</v>
      </c>
      <c r="N4079" t="s">
        <v>32731</v>
      </c>
    </row>
    <row r="4080" spans="1:14" x14ac:dyDescent="0.45">
      <c r="A4080" t="s">
        <v>18217</v>
      </c>
      <c r="B4080" t="s">
        <v>18218</v>
      </c>
      <c r="C4080" t="s">
        <v>9551</v>
      </c>
      <c r="D4080" t="s">
        <v>32805</v>
      </c>
      <c r="E4080" t="s">
        <v>9552</v>
      </c>
      <c r="F4080" t="s">
        <v>32775</v>
      </c>
      <c r="G4080" s="1" t="s">
        <v>18219</v>
      </c>
      <c r="H4080" s="1" t="s">
        <v>18220</v>
      </c>
      <c r="I4080" s="1" t="s">
        <v>18221</v>
      </c>
      <c r="J4080" t="s">
        <v>18222</v>
      </c>
      <c r="K4080" t="s">
        <v>18177</v>
      </c>
      <c r="L4080" t="s">
        <v>32905</v>
      </c>
      <c r="M4080" t="s">
        <v>32733</v>
      </c>
      <c r="N4080" t="s">
        <v>32731</v>
      </c>
    </row>
    <row r="4081" spans="1:14" x14ac:dyDescent="0.45">
      <c r="A4081" t="s">
        <v>18224</v>
      </c>
      <c r="B4081" t="s">
        <v>18225</v>
      </c>
      <c r="C4081" t="s">
        <v>9551</v>
      </c>
      <c r="D4081" t="s">
        <v>32805</v>
      </c>
      <c r="E4081" t="s">
        <v>9552</v>
      </c>
      <c r="F4081" t="s">
        <v>32775</v>
      </c>
      <c r="G4081" s="1" t="s">
        <v>18226</v>
      </c>
      <c r="H4081" s="1" t="s">
        <v>18227</v>
      </c>
      <c r="I4081" s="1" t="s">
        <v>2020</v>
      </c>
      <c r="J4081" t="s">
        <v>18228</v>
      </c>
      <c r="K4081" t="s">
        <v>18229</v>
      </c>
      <c r="L4081" t="s">
        <v>32902</v>
      </c>
      <c r="M4081" t="s">
        <v>32733</v>
      </c>
      <c r="N4081" t="s">
        <v>32731</v>
      </c>
    </row>
    <row r="4082" spans="1:14" x14ac:dyDescent="0.45">
      <c r="A4082" t="s">
        <v>18233</v>
      </c>
      <c r="B4082" t="s">
        <v>18234</v>
      </c>
      <c r="C4082" t="s">
        <v>9551</v>
      </c>
      <c r="D4082" t="s">
        <v>32805</v>
      </c>
      <c r="E4082" t="s">
        <v>9552</v>
      </c>
      <c r="F4082" t="s">
        <v>32775</v>
      </c>
      <c r="G4082" s="1" t="s">
        <v>18235</v>
      </c>
      <c r="H4082" s="1" t="s">
        <v>18236</v>
      </c>
      <c r="I4082" s="1" t="s">
        <v>1976</v>
      </c>
      <c r="J4082" t="s">
        <v>18237</v>
      </c>
      <c r="K4082" t="s">
        <v>18223</v>
      </c>
      <c r="L4082" t="s">
        <v>32901</v>
      </c>
      <c r="M4082" t="s">
        <v>32733</v>
      </c>
      <c r="N4082" t="s">
        <v>32731</v>
      </c>
    </row>
    <row r="4083" spans="1:14" x14ac:dyDescent="0.45">
      <c r="A4083" t="s">
        <v>18238</v>
      </c>
      <c r="B4083" t="s">
        <v>18239</v>
      </c>
      <c r="C4083" t="s">
        <v>9551</v>
      </c>
      <c r="D4083" t="s">
        <v>32805</v>
      </c>
      <c r="E4083" t="s">
        <v>9552</v>
      </c>
      <c r="F4083" t="s">
        <v>32775</v>
      </c>
      <c r="G4083" s="1" t="s">
        <v>18239</v>
      </c>
      <c r="H4083" s="1" t="s">
        <v>18240</v>
      </c>
      <c r="I4083" s="1" t="s">
        <v>18241</v>
      </c>
      <c r="J4083" t="s">
        <v>18242</v>
      </c>
      <c r="K4083" t="s">
        <v>18229</v>
      </c>
      <c r="L4083" t="s">
        <v>32902</v>
      </c>
      <c r="M4083" t="s">
        <v>32733</v>
      </c>
      <c r="N4083" t="s">
        <v>32731</v>
      </c>
    </row>
    <row r="4084" spans="1:14" x14ac:dyDescent="0.45">
      <c r="A4084" t="s">
        <v>18243</v>
      </c>
      <c r="B4084" t="s">
        <v>3935</v>
      </c>
      <c r="C4084" t="s">
        <v>9551</v>
      </c>
      <c r="D4084" t="s">
        <v>32805</v>
      </c>
      <c r="E4084" t="s">
        <v>9552</v>
      </c>
      <c r="F4084" t="s">
        <v>32775</v>
      </c>
      <c r="G4084" s="1" t="s">
        <v>3935</v>
      </c>
      <c r="H4084" s="1" t="s">
        <v>18244</v>
      </c>
      <c r="I4084" s="1" t="s">
        <v>18245</v>
      </c>
      <c r="J4084" t="s">
        <v>18246</v>
      </c>
      <c r="K4084" t="s">
        <v>18229</v>
      </c>
      <c r="L4084" t="s">
        <v>32902</v>
      </c>
      <c r="M4084" t="s">
        <v>32733</v>
      </c>
      <c r="N4084" t="s">
        <v>32731</v>
      </c>
    </row>
    <row r="4085" spans="1:14" x14ac:dyDescent="0.45">
      <c r="A4085" t="s">
        <v>18247</v>
      </c>
      <c r="B4085" t="s">
        <v>18248</v>
      </c>
      <c r="C4085" t="s">
        <v>9551</v>
      </c>
      <c r="D4085" t="s">
        <v>32805</v>
      </c>
      <c r="E4085" t="s">
        <v>9552</v>
      </c>
      <c r="F4085" t="s">
        <v>32775</v>
      </c>
      <c r="G4085" s="1" t="s">
        <v>18248</v>
      </c>
      <c r="H4085" s="1" t="s">
        <v>18249</v>
      </c>
      <c r="I4085" s="1" t="s">
        <v>18250</v>
      </c>
      <c r="J4085" t="s">
        <v>18251</v>
      </c>
      <c r="K4085" t="s">
        <v>18229</v>
      </c>
      <c r="L4085" t="s">
        <v>32902</v>
      </c>
      <c r="M4085" t="s">
        <v>32733</v>
      </c>
      <c r="N4085" t="s">
        <v>32731</v>
      </c>
    </row>
    <row r="4086" spans="1:14" x14ac:dyDescent="0.45">
      <c r="A4086" t="s">
        <v>18252</v>
      </c>
      <c r="B4086" t="s">
        <v>18253</v>
      </c>
      <c r="C4086" t="s">
        <v>9551</v>
      </c>
      <c r="D4086" t="s">
        <v>32805</v>
      </c>
      <c r="E4086" t="s">
        <v>9552</v>
      </c>
      <c r="F4086" t="s">
        <v>32775</v>
      </c>
      <c r="G4086" s="1" t="s">
        <v>18254</v>
      </c>
      <c r="H4086" s="1" t="s">
        <v>18255</v>
      </c>
      <c r="I4086" s="1" t="s">
        <v>18256</v>
      </c>
      <c r="J4086" t="s">
        <v>18257</v>
      </c>
      <c r="K4086" t="s">
        <v>18223</v>
      </c>
      <c r="L4086" t="s">
        <v>32901</v>
      </c>
      <c r="M4086" t="s">
        <v>32733</v>
      </c>
      <c r="N4086" t="s">
        <v>32731</v>
      </c>
    </row>
    <row r="4087" spans="1:14" x14ac:dyDescent="0.45">
      <c r="A4087" t="s">
        <v>18258</v>
      </c>
      <c r="B4087" t="s">
        <v>18259</v>
      </c>
      <c r="C4087" t="s">
        <v>9551</v>
      </c>
      <c r="D4087" t="s">
        <v>32805</v>
      </c>
      <c r="E4087" t="s">
        <v>9552</v>
      </c>
      <c r="F4087" t="s">
        <v>32775</v>
      </c>
      <c r="G4087" s="1" t="s">
        <v>18259</v>
      </c>
      <c r="H4087" s="1" t="s">
        <v>18260</v>
      </c>
      <c r="I4087" s="1" t="s">
        <v>18261</v>
      </c>
      <c r="J4087" t="s">
        <v>18262</v>
      </c>
      <c r="K4087" t="s">
        <v>18229</v>
      </c>
      <c r="L4087" t="s">
        <v>32902</v>
      </c>
      <c r="M4087" t="s">
        <v>32733</v>
      </c>
      <c r="N4087" t="s">
        <v>32731</v>
      </c>
    </row>
    <row r="4088" spans="1:14" x14ac:dyDescent="0.45">
      <c r="A4088" t="s">
        <v>18263</v>
      </c>
      <c r="B4088" t="s">
        <v>18264</v>
      </c>
      <c r="C4088" t="s">
        <v>9551</v>
      </c>
      <c r="D4088" t="s">
        <v>32805</v>
      </c>
      <c r="E4088" t="s">
        <v>9552</v>
      </c>
      <c r="F4088" t="s">
        <v>32775</v>
      </c>
      <c r="G4088" s="1" t="s">
        <v>18264</v>
      </c>
      <c r="H4088" s="1" t="s">
        <v>18265</v>
      </c>
      <c r="I4088" s="1" t="s">
        <v>18266</v>
      </c>
      <c r="J4088" t="s">
        <v>18267</v>
      </c>
      <c r="K4088" t="s">
        <v>18223</v>
      </c>
      <c r="L4088" t="s">
        <v>32901</v>
      </c>
      <c r="M4088" t="s">
        <v>32733</v>
      </c>
      <c r="N4088" t="s">
        <v>32731</v>
      </c>
    </row>
    <row r="4089" spans="1:14" x14ac:dyDescent="0.45">
      <c r="A4089" t="s">
        <v>18268</v>
      </c>
      <c r="B4089" t="s">
        <v>18269</v>
      </c>
      <c r="C4089" t="s">
        <v>9551</v>
      </c>
      <c r="D4089" t="s">
        <v>32805</v>
      </c>
      <c r="E4089" t="s">
        <v>9552</v>
      </c>
      <c r="F4089" t="s">
        <v>32775</v>
      </c>
      <c r="G4089" s="1" t="s">
        <v>18270</v>
      </c>
      <c r="H4089" s="1" t="s">
        <v>18266</v>
      </c>
      <c r="I4089" s="1" t="s">
        <v>1976</v>
      </c>
      <c r="J4089" t="s">
        <v>18271</v>
      </c>
      <c r="K4089" t="s">
        <v>18223</v>
      </c>
      <c r="L4089" t="s">
        <v>32901</v>
      </c>
      <c r="M4089" t="s">
        <v>32966</v>
      </c>
      <c r="N4089" t="s">
        <v>32967</v>
      </c>
    </row>
    <row r="4090" spans="1:14" x14ac:dyDescent="0.45">
      <c r="A4090" t="s">
        <v>18272</v>
      </c>
      <c r="B4090" t="s">
        <v>18273</v>
      </c>
      <c r="C4090" t="s">
        <v>9551</v>
      </c>
      <c r="D4090" t="s">
        <v>32805</v>
      </c>
      <c r="E4090" t="s">
        <v>9552</v>
      </c>
      <c r="F4090" t="s">
        <v>32775</v>
      </c>
      <c r="G4090" s="1" t="s">
        <v>18274</v>
      </c>
      <c r="H4090" s="1" t="s">
        <v>18266</v>
      </c>
      <c r="I4090" s="1" t="s">
        <v>1976</v>
      </c>
      <c r="J4090" t="s">
        <v>18275</v>
      </c>
      <c r="K4090" t="s">
        <v>18223</v>
      </c>
      <c r="L4090" t="s">
        <v>32901</v>
      </c>
      <c r="M4090" t="s">
        <v>32733</v>
      </c>
      <c r="N4090" t="s">
        <v>32731</v>
      </c>
    </row>
    <row r="4091" spans="1:14" x14ac:dyDescent="0.45">
      <c r="A4091" t="s">
        <v>18276</v>
      </c>
      <c r="B4091" t="s">
        <v>18277</v>
      </c>
      <c r="C4091" t="s">
        <v>9551</v>
      </c>
      <c r="D4091" t="s">
        <v>32805</v>
      </c>
      <c r="E4091" t="s">
        <v>9552</v>
      </c>
      <c r="F4091" t="s">
        <v>32775</v>
      </c>
      <c r="G4091" s="1" t="s">
        <v>18277</v>
      </c>
      <c r="H4091" s="1" t="s">
        <v>18278</v>
      </c>
      <c r="I4091" s="1" t="s">
        <v>18256</v>
      </c>
      <c r="J4091" t="s">
        <v>18279</v>
      </c>
      <c r="K4091" t="s">
        <v>18223</v>
      </c>
      <c r="L4091" t="s">
        <v>32901</v>
      </c>
      <c r="M4091" t="s">
        <v>32733</v>
      </c>
      <c r="N4091" t="s">
        <v>32731</v>
      </c>
    </row>
    <row r="4092" spans="1:14" x14ac:dyDescent="0.45">
      <c r="A4092" t="s">
        <v>18280</v>
      </c>
      <c r="B4092" t="s">
        <v>9596</v>
      </c>
      <c r="C4092" t="s">
        <v>9551</v>
      </c>
      <c r="D4092" t="s">
        <v>32805</v>
      </c>
      <c r="E4092" t="s">
        <v>9552</v>
      </c>
      <c r="F4092" t="s">
        <v>32775</v>
      </c>
      <c r="G4092" s="1" t="s">
        <v>18281</v>
      </c>
      <c r="H4092" s="1" t="s">
        <v>18282</v>
      </c>
      <c r="I4092" s="1" t="s">
        <v>2020</v>
      </c>
      <c r="J4092" t="s">
        <v>18283</v>
      </c>
      <c r="K4092" t="s">
        <v>18229</v>
      </c>
      <c r="L4092" t="s">
        <v>32902</v>
      </c>
      <c r="M4092" t="s">
        <v>32733</v>
      </c>
      <c r="N4092" t="s">
        <v>32731</v>
      </c>
    </row>
    <row r="4093" spans="1:14" x14ac:dyDescent="0.45">
      <c r="A4093" t="s">
        <v>18284</v>
      </c>
      <c r="B4093" t="s">
        <v>18285</v>
      </c>
      <c r="C4093" t="s">
        <v>9551</v>
      </c>
      <c r="D4093" t="s">
        <v>32805</v>
      </c>
      <c r="E4093" t="s">
        <v>9552</v>
      </c>
      <c r="F4093" t="s">
        <v>32775</v>
      </c>
      <c r="G4093" s="1" t="s">
        <v>18286</v>
      </c>
      <c r="H4093" s="1" t="s">
        <v>2020</v>
      </c>
      <c r="I4093" s="1">
        <v>0</v>
      </c>
      <c r="J4093" t="s">
        <v>18287</v>
      </c>
      <c r="K4093" t="s">
        <v>18229</v>
      </c>
      <c r="L4093" t="s">
        <v>32902</v>
      </c>
      <c r="M4093" t="s">
        <v>32733</v>
      </c>
      <c r="N4093" t="s">
        <v>32731</v>
      </c>
    </row>
    <row r="4094" spans="1:14" x14ac:dyDescent="0.45">
      <c r="A4094" t="s">
        <v>18288</v>
      </c>
      <c r="B4094" t="s">
        <v>18289</v>
      </c>
      <c r="C4094" t="s">
        <v>9551</v>
      </c>
      <c r="D4094" t="s">
        <v>32805</v>
      </c>
      <c r="E4094" t="s">
        <v>9552</v>
      </c>
      <c r="F4094" t="s">
        <v>32775</v>
      </c>
      <c r="G4094" s="1" t="s">
        <v>18290</v>
      </c>
      <c r="H4094" s="1" t="s">
        <v>18291</v>
      </c>
      <c r="I4094" s="1" t="s">
        <v>1910</v>
      </c>
      <c r="J4094" t="s">
        <v>18292</v>
      </c>
      <c r="K4094" t="s">
        <v>18229</v>
      </c>
      <c r="L4094" t="s">
        <v>32902</v>
      </c>
      <c r="M4094" t="s">
        <v>32733</v>
      </c>
      <c r="N4094" t="s">
        <v>32731</v>
      </c>
    </row>
    <row r="4095" spans="1:14" x14ac:dyDescent="0.45">
      <c r="A4095" t="s">
        <v>18293</v>
      </c>
      <c r="B4095" t="s">
        <v>18294</v>
      </c>
      <c r="C4095" t="s">
        <v>9551</v>
      </c>
      <c r="D4095" t="s">
        <v>32805</v>
      </c>
      <c r="E4095" t="s">
        <v>9552</v>
      </c>
      <c r="F4095" t="s">
        <v>32775</v>
      </c>
      <c r="G4095" s="1" t="s">
        <v>18295</v>
      </c>
      <c r="H4095" s="1" t="s">
        <v>18296</v>
      </c>
      <c r="I4095" s="1" t="s">
        <v>18256</v>
      </c>
      <c r="J4095" t="s">
        <v>18297</v>
      </c>
      <c r="K4095" t="s">
        <v>18223</v>
      </c>
      <c r="L4095" t="s">
        <v>32901</v>
      </c>
      <c r="M4095" t="s">
        <v>32733</v>
      </c>
      <c r="N4095" t="s">
        <v>32731</v>
      </c>
    </row>
    <row r="4096" spans="1:14" x14ac:dyDescent="0.45">
      <c r="A4096" t="s">
        <v>18299</v>
      </c>
      <c r="B4096" t="s">
        <v>18300</v>
      </c>
      <c r="C4096" t="s">
        <v>9551</v>
      </c>
      <c r="D4096" t="s">
        <v>32805</v>
      </c>
      <c r="E4096" t="s">
        <v>9552</v>
      </c>
      <c r="F4096" t="s">
        <v>32775</v>
      </c>
      <c r="G4096" s="1" t="s">
        <v>18301</v>
      </c>
      <c r="H4096" s="1" t="s">
        <v>18302</v>
      </c>
      <c r="I4096" s="1" t="s">
        <v>16232</v>
      </c>
      <c r="J4096" t="s">
        <v>18303</v>
      </c>
      <c r="K4096" t="s">
        <v>18223</v>
      </c>
      <c r="L4096" t="s">
        <v>32901</v>
      </c>
      <c r="M4096" t="s">
        <v>32733</v>
      </c>
      <c r="N4096" t="s">
        <v>32731</v>
      </c>
    </row>
    <row r="4097" spans="1:14" x14ac:dyDescent="0.45">
      <c r="A4097" t="s">
        <v>18304</v>
      </c>
      <c r="B4097" t="s">
        <v>18305</v>
      </c>
      <c r="C4097" t="s">
        <v>9551</v>
      </c>
      <c r="D4097" t="s">
        <v>32805</v>
      </c>
      <c r="E4097" t="s">
        <v>9552</v>
      </c>
      <c r="F4097" t="s">
        <v>32775</v>
      </c>
      <c r="G4097" s="1" t="s">
        <v>18306</v>
      </c>
      <c r="H4097" s="1" t="s">
        <v>18307</v>
      </c>
      <c r="I4097" s="1" t="s">
        <v>1976</v>
      </c>
      <c r="J4097" t="s">
        <v>18308</v>
      </c>
      <c r="K4097" t="s">
        <v>18223</v>
      </c>
      <c r="L4097" t="s">
        <v>32901</v>
      </c>
      <c r="M4097" t="s">
        <v>32733</v>
      </c>
      <c r="N4097" t="s">
        <v>32731</v>
      </c>
    </row>
    <row r="4098" spans="1:14" x14ac:dyDescent="0.45">
      <c r="A4098" t="s">
        <v>18309</v>
      </c>
      <c r="B4098" t="s">
        <v>18310</v>
      </c>
      <c r="C4098" t="s">
        <v>9551</v>
      </c>
      <c r="D4098" t="s">
        <v>32805</v>
      </c>
      <c r="E4098" t="s">
        <v>9552</v>
      </c>
      <c r="F4098" t="s">
        <v>32775</v>
      </c>
      <c r="G4098" s="1" t="s">
        <v>18311</v>
      </c>
      <c r="H4098" s="1" t="s">
        <v>18256</v>
      </c>
      <c r="I4098" s="1" t="s">
        <v>1910</v>
      </c>
      <c r="J4098" t="s">
        <v>18312</v>
      </c>
      <c r="K4098" t="s">
        <v>18223</v>
      </c>
      <c r="L4098" t="s">
        <v>32901</v>
      </c>
      <c r="M4098" t="s">
        <v>32733</v>
      </c>
      <c r="N4098" t="s">
        <v>32731</v>
      </c>
    </row>
    <row r="4099" spans="1:14" x14ac:dyDescent="0.45">
      <c r="A4099" t="s">
        <v>18314</v>
      </c>
      <c r="B4099" t="s">
        <v>18315</v>
      </c>
      <c r="C4099" t="s">
        <v>9551</v>
      </c>
      <c r="D4099" t="s">
        <v>32805</v>
      </c>
      <c r="E4099" t="s">
        <v>9552</v>
      </c>
      <c r="F4099" t="s">
        <v>32775</v>
      </c>
      <c r="G4099" s="1" t="s">
        <v>18315</v>
      </c>
      <c r="H4099" s="1" t="s">
        <v>18316</v>
      </c>
      <c r="I4099" s="1">
        <v>0</v>
      </c>
      <c r="J4099" t="s">
        <v>18317</v>
      </c>
      <c r="K4099" t="s">
        <v>18177</v>
      </c>
      <c r="L4099" t="s">
        <v>32905</v>
      </c>
      <c r="M4099" t="s">
        <v>32733</v>
      </c>
      <c r="N4099" t="s">
        <v>32731</v>
      </c>
    </row>
    <row r="4100" spans="1:14" x14ac:dyDescent="0.45">
      <c r="A4100" t="s">
        <v>18318</v>
      </c>
      <c r="B4100" t="s">
        <v>18319</v>
      </c>
      <c r="C4100" t="s">
        <v>9551</v>
      </c>
      <c r="D4100" t="s">
        <v>32805</v>
      </c>
      <c r="E4100" t="s">
        <v>9552</v>
      </c>
      <c r="F4100" t="s">
        <v>32775</v>
      </c>
      <c r="G4100" s="1" t="s">
        <v>18320</v>
      </c>
      <c r="H4100" s="1" t="s">
        <v>18321</v>
      </c>
      <c r="I4100" s="1" t="s">
        <v>18322</v>
      </c>
      <c r="J4100" t="s">
        <v>18323</v>
      </c>
      <c r="K4100" t="s">
        <v>18177</v>
      </c>
      <c r="L4100" t="s">
        <v>32905</v>
      </c>
      <c r="M4100" t="s">
        <v>32733</v>
      </c>
      <c r="N4100" t="s">
        <v>32731</v>
      </c>
    </row>
    <row r="4101" spans="1:14" x14ac:dyDescent="0.45">
      <c r="A4101" t="s">
        <v>18324</v>
      </c>
      <c r="B4101" t="s">
        <v>18325</v>
      </c>
      <c r="C4101" t="s">
        <v>9551</v>
      </c>
      <c r="D4101" t="s">
        <v>32805</v>
      </c>
      <c r="E4101" t="s">
        <v>9552</v>
      </c>
      <c r="F4101" t="s">
        <v>32775</v>
      </c>
      <c r="G4101" s="1" t="s">
        <v>18325</v>
      </c>
      <c r="H4101" s="1" t="s">
        <v>18326</v>
      </c>
      <c r="I4101" s="1" t="s">
        <v>18182</v>
      </c>
      <c r="J4101" t="s">
        <v>18327</v>
      </c>
      <c r="K4101" t="s">
        <v>18177</v>
      </c>
      <c r="L4101" t="s">
        <v>32905</v>
      </c>
      <c r="M4101" t="s">
        <v>32733</v>
      </c>
      <c r="N4101" t="s">
        <v>32731</v>
      </c>
    </row>
    <row r="4102" spans="1:14" x14ac:dyDescent="0.45">
      <c r="A4102" t="s">
        <v>18328</v>
      </c>
      <c r="B4102" t="s">
        <v>18329</v>
      </c>
      <c r="C4102" t="s">
        <v>9551</v>
      </c>
      <c r="D4102" t="s">
        <v>32805</v>
      </c>
      <c r="E4102" t="s">
        <v>9552</v>
      </c>
      <c r="F4102" t="s">
        <v>32775</v>
      </c>
      <c r="G4102" s="1" t="s">
        <v>18330</v>
      </c>
      <c r="H4102" s="1" t="s">
        <v>18331</v>
      </c>
      <c r="I4102" s="1" t="s">
        <v>18175</v>
      </c>
      <c r="J4102" t="s">
        <v>18332</v>
      </c>
      <c r="K4102" t="s">
        <v>18177</v>
      </c>
      <c r="L4102" t="s">
        <v>32905</v>
      </c>
      <c r="M4102" t="s">
        <v>32733</v>
      </c>
      <c r="N4102" t="s">
        <v>32731</v>
      </c>
    </row>
    <row r="4103" spans="1:14" x14ac:dyDescent="0.45">
      <c r="A4103" t="s">
        <v>18333</v>
      </c>
      <c r="B4103" t="s">
        <v>18334</v>
      </c>
      <c r="C4103" t="s">
        <v>9551</v>
      </c>
      <c r="D4103" t="s">
        <v>32805</v>
      </c>
      <c r="E4103" t="s">
        <v>9552</v>
      </c>
      <c r="F4103" t="s">
        <v>32775</v>
      </c>
      <c r="G4103" s="1" t="s">
        <v>18335</v>
      </c>
      <c r="H4103" s="1" t="s">
        <v>18336</v>
      </c>
      <c r="I4103" s="1" t="s">
        <v>18182</v>
      </c>
      <c r="J4103" t="s">
        <v>18337</v>
      </c>
      <c r="K4103" t="s">
        <v>18177</v>
      </c>
      <c r="L4103" t="s">
        <v>32905</v>
      </c>
      <c r="M4103" t="s">
        <v>32733</v>
      </c>
      <c r="N4103" t="s">
        <v>32731</v>
      </c>
    </row>
    <row r="4104" spans="1:14" x14ac:dyDescent="0.45">
      <c r="A4104" t="s">
        <v>18338</v>
      </c>
      <c r="B4104" t="s">
        <v>18339</v>
      </c>
      <c r="C4104" t="s">
        <v>9551</v>
      </c>
      <c r="D4104" t="s">
        <v>32805</v>
      </c>
      <c r="E4104" t="s">
        <v>9552</v>
      </c>
      <c r="F4104" t="s">
        <v>32775</v>
      </c>
      <c r="G4104" s="1" t="s">
        <v>18340</v>
      </c>
      <c r="H4104" s="1" t="s">
        <v>18341</v>
      </c>
      <c r="I4104" s="1" t="s">
        <v>18266</v>
      </c>
      <c r="J4104" t="s">
        <v>18342</v>
      </c>
      <c r="K4104" t="s">
        <v>18223</v>
      </c>
      <c r="L4104" t="s">
        <v>32901</v>
      </c>
      <c r="M4104" t="s">
        <v>32733</v>
      </c>
      <c r="N4104" t="s">
        <v>32731</v>
      </c>
    </row>
    <row r="4105" spans="1:14" x14ac:dyDescent="0.45">
      <c r="A4105" t="s">
        <v>18343</v>
      </c>
      <c r="B4105" t="s">
        <v>18344</v>
      </c>
      <c r="C4105" t="s">
        <v>9551</v>
      </c>
      <c r="D4105" t="s">
        <v>32805</v>
      </c>
      <c r="E4105" t="s">
        <v>9552</v>
      </c>
      <c r="F4105" t="s">
        <v>32775</v>
      </c>
      <c r="G4105" s="1" t="s">
        <v>18345</v>
      </c>
      <c r="H4105" s="1" t="s">
        <v>16232</v>
      </c>
      <c r="I4105" s="1" t="s">
        <v>1976</v>
      </c>
      <c r="J4105" t="s">
        <v>18346</v>
      </c>
      <c r="K4105" t="s">
        <v>18177</v>
      </c>
      <c r="L4105" t="s">
        <v>32905</v>
      </c>
      <c r="M4105" t="s">
        <v>32733</v>
      </c>
      <c r="N4105" t="s">
        <v>32731</v>
      </c>
    </row>
    <row r="4106" spans="1:14" x14ac:dyDescent="0.45">
      <c r="A4106" t="s">
        <v>18347</v>
      </c>
      <c r="B4106" t="s">
        <v>18348</v>
      </c>
      <c r="C4106" t="s">
        <v>9551</v>
      </c>
      <c r="D4106" t="s">
        <v>32805</v>
      </c>
      <c r="E4106" t="s">
        <v>9552</v>
      </c>
      <c r="F4106" t="s">
        <v>32775</v>
      </c>
      <c r="G4106" s="1" t="s">
        <v>18349</v>
      </c>
      <c r="H4106" s="1" t="s">
        <v>18350</v>
      </c>
      <c r="I4106" s="1" t="s">
        <v>2020</v>
      </c>
      <c r="J4106" t="s">
        <v>18351</v>
      </c>
      <c r="K4106" t="s">
        <v>18229</v>
      </c>
      <c r="L4106" t="s">
        <v>32902</v>
      </c>
      <c r="M4106" t="s">
        <v>32733</v>
      </c>
      <c r="N4106" t="s">
        <v>32731</v>
      </c>
    </row>
    <row r="4107" spans="1:14" x14ac:dyDescent="0.45">
      <c r="A4107" t="s">
        <v>18352</v>
      </c>
      <c r="B4107" t="s">
        <v>18353</v>
      </c>
      <c r="C4107" t="s">
        <v>9551</v>
      </c>
      <c r="D4107" t="s">
        <v>32805</v>
      </c>
      <c r="E4107" t="s">
        <v>9552</v>
      </c>
      <c r="F4107" t="s">
        <v>32775</v>
      </c>
      <c r="G4107" s="1" t="s">
        <v>18353</v>
      </c>
      <c r="H4107" s="1" t="s">
        <v>18354</v>
      </c>
      <c r="I4107" s="1" t="s">
        <v>18004</v>
      </c>
      <c r="J4107" t="s">
        <v>18355</v>
      </c>
      <c r="K4107" t="s">
        <v>17984</v>
      </c>
      <c r="L4107" t="s">
        <v>32894</v>
      </c>
      <c r="M4107" t="s">
        <v>32733</v>
      </c>
      <c r="N4107" t="s">
        <v>32731</v>
      </c>
    </row>
    <row r="4108" spans="1:14" x14ac:dyDescent="0.45">
      <c r="A4108" t="s">
        <v>18356</v>
      </c>
      <c r="B4108" t="s">
        <v>18357</v>
      </c>
      <c r="C4108" t="s">
        <v>9551</v>
      </c>
      <c r="D4108" t="s">
        <v>32805</v>
      </c>
      <c r="E4108" t="s">
        <v>9552</v>
      </c>
      <c r="F4108" t="s">
        <v>32775</v>
      </c>
      <c r="G4108" s="1" t="s">
        <v>18357</v>
      </c>
      <c r="H4108" s="1" t="s">
        <v>18358</v>
      </c>
      <c r="I4108" s="1" t="s">
        <v>18175</v>
      </c>
      <c r="J4108" t="s">
        <v>18359</v>
      </c>
      <c r="K4108" t="s">
        <v>18177</v>
      </c>
      <c r="L4108" t="s">
        <v>32905</v>
      </c>
      <c r="M4108" t="s">
        <v>32733</v>
      </c>
      <c r="N4108" t="s">
        <v>32731</v>
      </c>
    </row>
    <row r="4109" spans="1:14" x14ac:dyDescent="0.45">
      <c r="A4109" t="s">
        <v>18360</v>
      </c>
      <c r="B4109" t="s">
        <v>18361</v>
      </c>
      <c r="C4109" t="s">
        <v>9551</v>
      </c>
      <c r="D4109" t="s">
        <v>32805</v>
      </c>
      <c r="E4109" t="s">
        <v>9552</v>
      </c>
      <c r="F4109" t="s">
        <v>32775</v>
      </c>
      <c r="G4109" s="1" t="s">
        <v>18362</v>
      </c>
      <c r="H4109" s="1" t="s">
        <v>18363</v>
      </c>
      <c r="I4109" s="1" t="s">
        <v>18221</v>
      </c>
      <c r="J4109" t="s">
        <v>18364</v>
      </c>
      <c r="K4109" t="s">
        <v>18177</v>
      </c>
      <c r="L4109" t="s">
        <v>32905</v>
      </c>
      <c r="M4109" t="s">
        <v>32733</v>
      </c>
      <c r="N4109" t="s">
        <v>32731</v>
      </c>
    </row>
    <row r="4110" spans="1:14" x14ac:dyDescent="0.45">
      <c r="A4110" t="s">
        <v>18365</v>
      </c>
      <c r="B4110" t="s">
        <v>18366</v>
      </c>
      <c r="C4110" t="s">
        <v>9551</v>
      </c>
      <c r="D4110" t="s">
        <v>32805</v>
      </c>
      <c r="E4110" t="s">
        <v>9552</v>
      </c>
      <c r="F4110" t="s">
        <v>32775</v>
      </c>
      <c r="G4110" s="1" t="s">
        <v>18230</v>
      </c>
      <c r="H4110" s="1" t="s">
        <v>18231</v>
      </c>
      <c r="I4110" s="1" t="s">
        <v>2020</v>
      </c>
      <c r="J4110" t="s">
        <v>18232</v>
      </c>
      <c r="K4110" t="s">
        <v>18229</v>
      </c>
      <c r="L4110" t="s">
        <v>32902</v>
      </c>
      <c r="M4110" t="s">
        <v>32733</v>
      </c>
      <c r="N4110" t="s">
        <v>32731</v>
      </c>
    </row>
    <row r="4111" spans="1:14" x14ac:dyDescent="0.45">
      <c r="A4111" t="s">
        <v>18367</v>
      </c>
      <c r="B4111" t="s">
        <v>18368</v>
      </c>
      <c r="C4111" t="s">
        <v>9551</v>
      </c>
      <c r="D4111" t="s">
        <v>32805</v>
      </c>
      <c r="E4111" t="s">
        <v>9552</v>
      </c>
      <c r="F4111" t="s">
        <v>32775</v>
      </c>
      <c r="G4111" s="1" t="s">
        <v>18368</v>
      </c>
      <c r="H4111" s="1" t="s">
        <v>18369</v>
      </c>
      <c r="I4111" s="1" t="s">
        <v>18197</v>
      </c>
      <c r="J4111" t="s">
        <v>18370</v>
      </c>
      <c r="K4111" t="s">
        <v>18177</v>
      </c>
      <c r="L4111" t="s">
        <v>32905</v>
      </c>
      <c r="M4111" t="s">
        <v>32733</v>
      </c>
      <c r="N4111" t="s">
        <v>32731</v>
      </c>
    </row>
    <row r="4112" spans="1:14" x14ac:dyDescent="0.45">
      <c r="A4112" t="s">
        <v>18371</v>
      </c>
      <c r="B4112" t="s">
        <v>18372</v>
      </c>
      <c r="C4112" t="s">
        <v>9551</v>
      </c>
      <c r="D4112" t="s">
        <v>32805</v>
      </c>
      <c r="E4112" t="s">
        <v>9552</v>
      </c>
      <c r="F4112" t="s">
        <v>32775</v>
      </c>
      <c r="G4112" s="1" t="s">
        <v>18372</v>
      </c>
      <c r="H4112" s="1" t="s">
        <v>18373</v>
      </c>
      <c r="I4112" s="1" t="s">
        <v>18192</v>
      </c>
      <c r="J4112" t="s">
        <v>18374</v>
      </c>
      <c r="K4112" t="s">
        <v>18177</v>
      </c>
      <c r="L4112" t="s">
        <v>32905</v>
      </c>
      <c r="M4112" t="s">
        <v>32733</v>
      </c>
      <c r="N4112" t="s">
        <v>32731</v>
      </c>
    </row>
    <row r="4113" spans="1:14" x14ac:dyDescent="0.45">
      <c r="A4113" t="s">
        <v>18375</v>
      </c>
      <c r="B4113" t="s">
        <v>18376</v>
      </c>
      <c r="C4113" t="s">
        <v>9551</v>
      </c>
      <c r="D4113" t="s">
        <v>32805</v>
      </c>
      <c r="E4113" t="s">
        <v>9552</v>
      </c>
      <c r="F4113" t="s">
        <v>32775</v>
      </c>
      <c r="G4113" s="1" t="s">
        <v>18376</v>
      </c>
      <c r="H4113" s="1" t="s">
        <v>18377</v>
      </c>
      <c r="I4113" s="1" t="s">
        <v>18197</v>
      </c>
      <c r="J4113" t="s">
        <v>18378</v>
      </c>
      <c r="K4113" t="s">
        <v>18177</v>
      </c>
      <c r="L4113" t="s">
        <v>32905</v>
      </c>
      <c r="M4113" t="s">
        <v>32733</v>
      </c>
      <c r="N4113" t="s">
        <v>32731</v>
      </c>
    </row>
    <row r="4114" spans="1:14" x14ac:dyDescent="0.45">
      <c r="A4114" t="s">
        <v>18379</v>
      </c>
      <c r="B4114" t="s">
        <v>18380</v>
      </c>
      <c r="C4114" t="s">
        <v>9551</v>
      </c>
      <c r="D4114" t="s">
        <v>32805</v>
      </c>
      <c r="E4114" t="s">
        <v>9552</v>
      </c>
      <c r="F4114" t="s">
        <v>32775</v>
      </c>
      <c r="G4114" s="1" t="s">
        <v>18381</v>
      </c>
      <c r="H4114" s="1" t="s">
        <v>18382</v>
      </c>
      <c r="I4114" s="1" t="s">
        <v>18182</v>
      </c>
      <c r="J4114" t="s">
        <v>18383</v>
      </c>
      <c r="K4114" t="s">
        <v>18177</v>
      </c>
      <c r="L4114" t="s">
        <v>32905</v>
      </c>
      <c r="M4114" t="s">
        <v>32733</v>
      </c>
      <c r="N4114" t="s">
        <v>32731</v>
      </c>
    </row>
    <row r="4115" spans="1:14" x14ac:dyDescent="0.45">
      <c r="A4115" t="s">
        <v>18384</v>
      </c>
      <c r="B4115" t="s">
        <v>7886</v>
      </c>
      <c r="C4115" t="s">
        <v>9551</v>
      </c>
      <c r="D4115" t="s">
        <v>32805</v>
      </c>
      <c r="E4115" t="s">
        <v>9552</v>
      </c>
      <c r="F4115" t="s">
        <v>32775</v>
      </c>
      <c r="G4115" s="1" t="s">
        <v>7886</v>
      </c>
      <c r="H4115" s="1" t="s">
        <v>18385</v>
      </c>
      <c r="I4115" s="1" t="s">
        <v>18250</v>
      </c>
      <c r="J4115" t="s">
        <v>18386</v>
      </c>
      <c r="K4115" t="s">
        <v>18223</v>
      </c>
      <c r="L4115" t="s">
        <v>32901</v>
      </c>
      <c r="M4115" t="s">
        <v>32733</v>
      </c>
      <c r="N4115" t="s">
        <v>32731</v>
      </c>
    </row>
    <row r="4116" spans="1:14" x14ac:dyDescent="0.45">
      <c r="A4116" t="s">
        <v>18387</v>
      </c>
      <c r="B4116" t="s">
        <v>18388</v>
      </c>
      <c r="C4116" t="s">
        <v>9551</v>
      </c>
      <c r="D4116" t="s">
        <v>32805</v>
      </c>
      <c r="E4116" t="s">
        <v>9552</v>
      </c>
      <c r="F4116" t="s">
        <v>32775</v>
      </c>
      <c r="G4116" s="1" t="s">
        <v>18389</v>
      </c>
      <c r="H4116" s="1" t="s">
        <v>18390</v>
      </c>
      <c r="I4116" s="1" t="s">
        <v>2020</v>
      </c>
      <c r="J4116" t="s">
        <v>18391</v>
      </c>
      <c r="K4116" t="s">
        <v>18223</v>
      </c>
      <c r="L4116" t="s">
        <v>32901</v>
      </c>
      <c r="M4116" t="s">
        <v>32733</v>
      </c>
      <c r="N4116" t="s">
        <v>32731</v>
      </c>
    </row>
    <row r="4117" spans="1:14" x14ac:dyDescent="0.45">
      <c r="A4117" t="s">
        <v>18392</v>
      </c>
      <c r="B4117" t="s">
        <v>18393</v>
      </c>
      <c r="C4117" t="s">
        <v>9551</v>
      </c>
      <c r="D4117" t="s">
        <v>32805</v>
      </c>
      <c r="E4117" t="s">
        <v>9552</v>
      </c>
      <c r="F4117" t="s">
        <v>32775</v>
      </c>
      <c r="G4117" s="1" t="s">
        <v>18393</v>
      </c>
      <c r="H4117" s="1" t="s">
        <v>18394</v>
      </c>
      <c r="I4117" s="1" t="s">
        <v>18175</v>
      </c>
      <c r="J4117" t="s">
        <v>18395</v>
      </c>
      <c r="K4117" t="s">
        <v>18177</v>
      </c>
      <c r="L4117" t="s">
        <v>32905</v>
      </c>
      <c r="M4117" t="s">
        <v>32733</v>
      </c>
      <c r="N4117" t="s">
        <v>32731</v>
      </c>
    </row>
    <row r="4118" spans="1:14" x14ac:dyDescent="0.45">
      <c r="A4118" t="s">
        <v>18396</v>
      </c>
      <c r="B4118" t="s">
        <v>18397</v>
      </c>
      <c r="C4118" t="s">
        <v>9551</v>
      </c>
      <c r="D4118" t="s">
        <v>32805</v>
      </c>
      <c r="E4118" t="s">
        <v>9552</v>
      </c>
      <c r="F4118" t="s">
        <v>32775</v>
      </c>
      <c r="G4118" s="1" t="s">
        <v>18397</v>
      </c>
      <c r="H4118" s="1" t="s">
        <v>18398</v>
      </c>
      <c r="I4118" s="1" t="s">
        <v>2020</v>
      </c>
      <c r="J4118" t="s">
        <v>18399</v>
      </c>
      <c r="K4118" t="s">
        <v>18223</v>
      </c>
      <c r="L4118" t="s">
        <v>32901</v>
      </c>
      <c r="M4118" t="s">
        <v>32733</v>
      </c>
      <c r="N4118" t="s">
        <v>32731</v>
      </c>
    </row>
    <row r="4119" spans="1:14" x14ac:dyDescent="0.45">
      <c r="A4119" t="s">
        <v>18400</v>
      </c>
      <c r="B4119" t="s">
        <v>18401</v>
      </c>
      <c r="C4119" t="s">
        <v>9551</v>
      </c>
      <c r="D4119" t="s">
        <v>32805</v>
      </c>
      <c r="E4119" t="s">
        <v>9552</v>
      </c>
      <c r="F4119" t="s">
        <v>32775</v>
      </c>
      <c r="G4119" s="1" t="s">
        <v>18402</v>
      </c>
      <c r="H4119" s="1" t="s">
        <v>18403</v>
      </c>
      <c r="I4119" s="1" t="s">
        <v>18182</v>
      </c>
      <c r="J4119" t="s">
        <v>18404</v>
      </c>
      <c r="K4119" t="s">
        <v>18177</v>
      </c>
      <c r="L4119" t="s">
        <v>32905</v>
      </c>
      <c r="M4119" t="s">
        <v>32733</v>
      </c>
      <c r="N4119" t="s">
        <v>32731</v>
      </c>
    </row>
    <row r="4120" spans="1:14" x14ac:dyDescent="0.45">
      <c r="A4120" t="s">
        <v>18405</v>
      </c>
      <c r="B4120" t="s">
        <v>18406</v>
      </c>
      <c r="C4120" t="s">
        <v>9551</v>
      </c>
      <c r="D4120" t="s">
        <v>32805</v>
      </c>
      <c r="E4120" t="s">
        <v>9552</v>
      </c>
      <c r="F4120" t="s">
        <v>32775</v>
      </c>
      <c r="G4120" s="1" t="s">
        <v>18407</v>
      </c>
      <c r="H4120" s="1" t="s">
        <v>18256</v>
      </c>
      <c r="I4120" s="1" t="s">
        <v>1910</v>
      </c>
      <c r="J4120" t="s">
        <v>18408</v>
      </c>
      <c r="K4120" t="s">
        <v>18223</v>
      </c>
      <c r="L4120" t="s">
        <v>32901</v>
      </c>
      <c r="M4120" t="s">
        <v>32966</v>
      </c>
      <c r="N4120" t="s">
        <v>32968</v>
      </c>
    </row>
    <row r="4121" spans="1:14" x14ac:dyDescent="0.45">
      <c r="A4121" t="s">
        <v>18409</v>
      </c>
      <c r="B4121" t="s">
        <v>18410</v>
      </c>
      <c r="C4121" t="s">
        <v>9551</v>
      </c>
      <c r="D4121" t="s">
        <v>32805</v>
      </c>
      <c r="E4121" t="s">
        <v>9552</v>
      </c>
      <c r="F4121" t="s">
        <v>32775</v>
      </c>
      <c r="G4121" s="1" t="s">
        <v>18410</v>
      </c>
      <c r="H4121" s="1" t="s">
        <v>18411</v>
      </c>
      <c r="I4121" s="1" t="s">
        <v>18175</v>
      </c>
      <c r="J4121" t="s">
        <v>18412</v>
      </c>
      <c r="K4121" t="s">
        <v>18177</v>
      </c>
      <c r="L4121" t="s">
        <v>32905</v>
      </c>
      <c r="M4121" t="s">
        <v>32733</v>
      </c>
      <c r="N4121" t="s">
        <v>32731</v>
      </c>
    </row>
    <row r="4122" spans="1:14" x14ac:dyDescent="0.45">
      <c r="A4122" t="s">
        <v>18413</v>
      </c>
      <c r="B4122" t="s">
        <v>18414</v>
      </c>
      <c r="C4122" t="s">
        <v>9551</v>
      </c>
      <c r="D4122" t="s">
        <v>32805</v>
      </c>
      <c r="E4122" t="s">
        <v>9552</v>
      </c>
      <c r="F4122" t="s">
        <v>32775</v>
      </c>
      <c r="G4122" s="1" t="s">
        <v>18415</v>
      </c>
      <c r="H4122" s="1" t="s">
        <v>18192</v>
      </c>
      <c r="I4122" s="1" t="s">
        <v>1976</v>
      </c>
      <c r="J4122" t="s">
        <v>18416</v>
      </c>
      <c r="K4122" t="s">
        <v>18177</v>
      </c>
      <c r="L4122" t="s">
        <v>32905</v>
      </c>
      <c r="M4122" t="s">
        <v>32733</v>
      </c>
      <c r="N4122" t="s">
        <v>32731</v>
      </c>
    </row>
    <row r="4123" spans="1:14" x14ac:dyDescent="0.45">
      <c r="A4123" t="s">
        <v>18417</v>
      </c>
      <c r="B4123" t="s">
        <v>18418</v>
      </c>
      <c r="C4123" t="s">
        <v>9551</v>
      </c>
      <c r="D4123" t="s">
        <v>32805</v>
      </c>
      <c r="E4123" t="s">
        <v>9552</v>
      </c>
      <c r="F4123" t="s">
        <v>32775</v>
      </c>
      <c r="G4123" s="1" t="s">
        <v>18419</v>
      </c>
      <c r="H4123" s="1" t="s">
        <v>18420</v>
      </c>
      <c r="I4123" s="1" t="s">
        <v>18182</v>
      </c>
      <c r="J4123" t="s">
        <v>18421</v>
      </c>
      <c r="K4123" t="s">
        <v>18177</v>
      </c>
      <c r="L4123" t="s">
        <v>32905</v>
      </c>
      <c r="M4123" t="s">
        <v>32733</v>
      </c>
      <c r="N4123" t="s">
        <v>32731</v>
      </c>
    </row>
    <row r="4124" spans="1:14" x14ac:dyDescent="0.45">
      <c r="A4124" t="s">
        <v>18422</v>
      </c>
      <c r="B4124" t="s">
        <v>18423</v>
      </c>
      <c r="C4124" t="s">
        <v>9551</v>
      </c>
      <c r="D4124" t="s">
        <v>32805</v>
      </c>
      <c r="E4124" t="s">
        <v>9552</v>
      </c>
      <c r="F4124" t="s">
        <v>32775</v>
      </c>
      <c r="G4124" s="1" t="s">
        <v>18423</v>
      </c>
      <c r="H4124" s="1" t="s">
        <v>18424</v>
      </c>
      <c r="I4124" s="1" t="s">
        <v>18256</v>
      </c>
      <c r="J4124" t="s">
        <v>18425</v>
      </c>
      <c r="K4124" t="s">
        <v>18223</v>
      </c>
      <c r="L4124" t="s">
        <v>32901</v>
      </c>
      <c r="M4124" t="s">
        <v>32733</v>
      </c>
      <c r="N4124" t="s">
        <v>32731</v>
      </c>
    </row>
    <row r="4125" spans="1:14" x14ac:dyDescent="0.45">
      <c r="A4125" t="s">
        <v>18426</v>
      </c>
      <c r="B4125" t="s">
        <v>18427</v>
      </c>
      <c r="C4125" t="s">
        <v>9551</v>
      </c>
      <c r="D4125" t="s">
        <v>32805</v>
      </c>
      <c r="E4125" t="s">
        <v>9552</v>
      </c>
      <c r="F4125" t="s">
        <v>32775</v>
      </c>
      <c r="G4125" s="1" t="s">
        <v>18428</v>
      </c>
      <c r="H4125" s="1" t="s">
        <v>18429</v>
      </c>
      <c r="I4125" s="1" t="s">
        <v>18266</v>
      </c>
      <c r="J4125" t="s">
        <v>18430</v>
      </c>
      <c r="K4125" t="s">
        <v>18223</v>
      </c>
      <c r="L4125" t="s">
        <v>32901</v>
      </c>
      <c r="M4125" t="s">
        <v>32733</v>
      </c>
      <c r="N4125" t="s">
        <v>32731</v>
      </c>
    </row>
    <row r="4126" spans="1:14" x14ac:dyDescent="0.45">
      <c r="A4126" t="s">
        <v>18431</v>
      </c>
      <c r="B4126" t="s">
        <v>18</v>
      </c>
      <c r="C4126" t="s">
        <v>9551</v>
      </c>
      <c r="D4126" t="s">
        <v>32805</v>
      </c>
      <c r="E4126" t="s">
        <v>9552</v>
      </c>
      <c r="F4126" t="s">
        <v>32775</v>
      </c>
      <c r="G4126" s="1" t="s">
        <v>18</v>
      </c>
      <c r="H4126" s="1" t="s">
        <v>18432</v>
      </c>
      <c r="I4126" s="1" t="s">
        <v>2020</v>
      </c>
      <c r="J4126" t="s">
        <v>18433</v>
      </c>
      <c r="K4126" t="s">
        <v>18229</v>
      </c>
      <c r="L4126" t="s">
        <v>32902</v>
      </c>
      <c r="M4126" t="s">
        <v>32733</v>
      </c>
      <c r="N4126" t="s">
        <v>32731</v>
      </c>
    </row>
    <row r="4127" spans="1:14" x14ac:dyDescent="0.45">
      <c r="A4127" t="s">
        <v>18434</v>
      </c>
      <c r="B4127" t="s">
        <v>18435</v>
      </c>
      <c r="C4127" t="s">
        <v>9551</v>
      </c>
      <c r="D4127" t="s">
        <v>32805</v>
      </c>
      <c r="E4127" t="s">
        <v>9552</v>
      </c>
      <c r="F4127" t="s">
        <v>32775</v>
      </c>
      <c r="G4127" s="1" t="s">
        <v>18436</v>
      </c>
      <c r="H4127" s="1" t="s">
        <v>18266</v>
      </c>
      <c r="I4127" s="1" t="s">
        <v>1976</v>
      </c>
      <c r="J4127" t="s">
        <v>18437</v>
      </c>
      <c r="K4127" t="s">
        <v>18177</v>
      </c>
      <c r="L4127" t="s">
        <v>32905</v>
      </c>
      <c r="M4127" t="s">
        <v>32733</v>
      </c>
      <c r="N4127" t="s">
        <v>32731</v>
      </c>
    </row>
    <row r="4128" spans="1:14" x14ac:dyDescent="0.45">
      <c r="A4128" t="s">
        <v>18438</v>
      </c>
      <c r="B4128" t="s">
        <v>18439</v>
      </c>
      <c r="C4128" t="s">
        <v>9551</v>
      </c>
      <c r="D4128" t="s">
        <v>32805</v>
      </c>
      <c r="E4128" t="s">
        <v>9552</v>
      </c>
      <c r="F4128" t="s">
        <v>32775</v>
      </c>
      <c r="G4128" s="1" t="s">
        <v>18439</v>
      </c>
      <c r="H4128" s="1" t="s">
        <v>18440</v>
      </c>
      <c r="I4128" s="1" t="s">
        <v>18298</v>
      </c>
      <c r="J4128" t="s">
        <v>18441</v>
      </c>
      <c r="K4128" t="s">
        <v>18223</v>
      </c>
      <c r="L4128" t="s">
        <v>32901</v>
      </c>
      <c r="M4128" t="s">
        <v>32733</v>
      </c>
      <c r="N4128" t="s">
        <v>32731</v>
      </c>
    </row>
    <row r="4129" spans="1:14" x14ac:dyDescent="0.45">
      <c r="A4129" t="s">
        <v>18442</v>
      </c>
      <c r="B4129" t="s">
        <v>18443</v>
      </c>
      <c r="C4129" t="s">
        <v>9551</v>
      </c>
      <c r="D4129" t="s">
        <v>32805</v>
      </c>
      <c r="E4129" t="s">
        <v>9552</v>
      </c>
      <c r="F4129" t="s">
        <v>32775</v>
      </c>
      <c r="G4129" s="1" t="s">
        <v>18444</v>
      </c>
      <c r="H4129" s="1" t="s">
        <v>18445</v>
      </c>
      <c r="I4129" s="1" t="s">
        <v>18241</v>
      </c>
      <c r="J4129" t="s">
        <v>18446</v>
      </c>
      <c r="K4129" t="s">
        <v>18229</v>
      </c>
      <c r="L4129" t="s">
        <v>32902</v>
      </c>
      <c r="M4129" t="s">
        <v>32733</v>
      </c>
      <c r="N4129" t="s">
        <v>32731</v>
      </c>
    </row>
    <row r="4130" spans="1:14" x14ac:dyDescent="0.45">
      <c r="A4130" t="s">
        <v>18447</v>
      </c>
      <c r="B4130" t="s">
        <v>18448</v>
      </c>
      <c r="C4130" t="s">
        <v>9551</v>
      </c>
      <c r="D4130" t="s">
        <v>32805</v>
      </c>
      <c r="E4130" t="s">
        <v>9552</v>
      </c>
      <c r="F4130" t="s">
        <v>32775</v>
      </c>
      <c r="G4130" s="1" t="s">
        <v>18449</v>
      </c>
      <c r="H4130" s="1" t="s">
        <v>2020</v>
      </c>
      <c r="I4130" s="1" t="s">
        <v>1910</v>
      </c>
      <c r="J4130" t="s">
        <v>18450</v>
      </c>
      <c r="K4130" t="s">
        <v>18229</v>
      </c>
      <c r="L4130" t="s">
        <v>32902</v>
      </c>
      <c r="M4130" t="s">
        <v>32733</v>
      </c>
      <c r="N4130" t="s">
        <v>32731</v>
      </c>
    </row>
    <row r="4131" spans="1:14" x14ac:dyDescent="0.45">
      <c r="A4131" t="s">
        <v>18451</v>
      </c>
      <c r="B4131" t="s">
        <v>18452</v>
      </c>
      <c r="C4131" t="s">
        <v>9551</v>
      </c>
      <c r="D4131" t="s">
        <v>32805</v>
      </c>
      <c r="E4131" t="s">
        <v>9552</v>
      </c>
      <c r="F4131" t="s">
        <v>32775</v>
      </c>
      <c r="G4131" s="1" t="s">
        <v>18453</v>
      </c>
      <c r="H4131" s="1" t="s">
        <v>18454</v>
      </c>
      <c r="I4131" s="1" t="s">
        <v>18256</v>
      </c>
      <c r="J4131" t="s">
        <v>18455</v>
      </c>
      <c r="K4131" t="s">
        <v>18223</v>
      </c>
      <c r="L4131" t="s">
        <v>32901</v>
      </c>
      <c r="M4131" t="s">
        <v>32733</v>
      </c>
      <c r="N4131" t="s">
        <v>32731</v>
      </c>
    </row>
    <row r="4132" spans="1:14" x14ac:dyDescent="0.45">
      <c r="A4132" t="s">
        <v>18456</v>
      </c>
      <c r="B4132" t="s">
        <v>18457</v>
      </c>
      <c r="C4132" t="s">
        <v>9551</v>
      </c>
      <c r="D4132" t="s">
        <v>32805</v>
      </c>
      <c r="E4132" t="s">
        <v>9552</v>
      </c>
      <c r="F4132" t="s">
        <v>32775</v>
      </c>
      <c r="G4132" s="1" t="s">
        <v>18457</v>
      </c>
      <c r="H4132" s="1" t="s">
        <v>18458</v>
      </c>
      <c r="I4132" s="1" t="s">
        <v>18182</v>
      </c>
      <c r="J4132" t="s">
        <v>18459</v>
      </c>
      <c r="K4132" t="s">
        <v>18177</v>
      </c>
      <c r="L4132" t="s">
        <v>32905</v>
      </c>
      <c r="M4132" t="s">
        <v>32733</v>
      </c>
      <c r="N4132" t="s">
        <v>32731</v>
      </c>
    </row>
    <row r="4133" spans="1:14" x14ac:dyDescent="0.45">
      <c r="A4133" t="s">
        <v>18460</v>
      </c>
      <c r="B4133" t="s">
        <v>18461</v>
      </c>
      <c r="C4133" t="s">
        <v>9551</v>
      </c>
      <c r="D4133" t="s">
        <v>32805</v>
      </c>
      <c r="E4133" t="s">
        <v>9552</v>
      </c>
      <c r="F4133" t="s">
        <v>32775</v>
      </c>
      <c r="G4133" s="1" t="s">
        <v>18462</v>
      </c>
      <c r="H4133" s="1" t="s">
        <v>18266</v>
      </c>
      <c r="I4133" s="1" t="s">
        <v>1976</v>
      </c>
      <c r="J4133" t="s">
        <v>18463</v>
      </c>
      <c r="K4133" t="s">
        <v>18223</v>
      </c>
      <c r="L4133" t="s">
        <v>32901</v>
      </c>
      <c r="M4133" t="s">
        <v>32733</v>
      </c>
      <c r="N4133" t="s">
        <v>32731</v>
      </c>
    </row>
    <row r="4134" spans="1:14" x14ac:dyDescent="0.45">
      <c r="A4134" t="s">
        <v>18464</v>
      </c>
      <c r="B4134" t="s">
        <v>18465</v>
      </c>
      <c r="C4134" t="s">
        <v>9551</v>
      </c>
      <c r="D4134" t="s">
        <v>32805</v>
      </c>
      <c r="E4134" t="s">
        <v>9552</v>
      </c>
      <c r="F4134" t="s">
        <v>32775</v>
      </c>
      <c r="G4134" s="1" t="s">
        <v>18466</v>
      </c>
      <c r="H4134" s="1" t="s">
        <v>18467</v>
      </c>
      <c r="I4134" s="1" t="s">
        <v>18245</v>
      </c>
      <c r="J4134" t="s">
        <v>18468</v>
      </c>
      <c r="K4134" t="s">
        <v>18229</v>
      </c>
      <c r="L4134" t="s">
        <v>32902</v>
      </c>
      <c r="M4134" t="s">
        <v>32733</v>
      </c>
      <c r="N4134" t="s">
        <v>32731</v>
      </c>
    </row>
    <row r="4135" spans="1:14" x14ac:dyDescent="0.45">
      <c r="A4135" t="s">
        <v>18469</v>
      </c>
      <c r="B4135" t="s">
        <v>18470</v>
      </c>
      <c r="C4135" t="s">
        <v>9551</v>
      </c>
      <c r="D4135" t="s">
        <v>32805</v>
      </c>
      <c r="E4135" t="s">
        <v>9552</v>
      </c>
      <c r="F4135" t="s">
        <v>32775</v>
      </c>
      <c r="G4135" s="1" t="s">
        <v>18470</v>
      </c>
      <c r="H4135" s="1" t="s">
        <v>18471</v>
      </c>
      <c r="I4135" s="1" t="s">
        <v>18192</v>
      </c>
      <c r="J4135" t="s">
        <v>18472</v>
      </c>
      <c r="K4135" t="s">
        <v>18177</v>
      </c>
      <c r="L4135" t="s">
        <v>32905</v>
      </c>
      <c r="M4135" t="s">
        <v>32733</v>
      </c>
      <c r="N4135" t="s">
        <v>32731</v>
      </c>
    </row>
    <row r="4136" spans="1:14" x14ac:dyDescent="0.45">
      <c r="A4136" t="s">
        <v>18473</v>
      </c>
      <c r="B4136" t="s">
        <v>18474</v>
      </c>
      <c r="C4136" t="s">
        <v>9551</v>
      </c>
      <c r="D4136" t="s">
        <v>32805</v>
      </c>
      <c r="E4136" t="s">
        <v>9552</v>
      </c>
      <c r="F4136" t="s">
        <v>32775</v>
      </c>
      <c r="G4136" s="1" t="s">
        <v>18475</v>
      </c>
      <c r="H4136" s="1" t="s">
        <v>18476</v>
      </c>
      <c r="I4136" s="1" t="s">
        <v>18245</v>
      </c>
      <c r="J4136" t="s">
        <v>18477</v>
      </c>
      <c r="K4136" t="s">
        <v>18229</v>
      </c>
      <c r="L4136" t="s">
        <v>32902</v>
      </c>
      <c r="M4136" t="s">
        <v>32733</v>
      </c>
      <c r="N4136" t="s">
        <v>32731</v>
      </c>
    </row>
    <row r="4137" spans="1:14" x14ac:dyDescent="0.45">
      <c r="A4137" t="s">
        <v>18478</v>
      </c>
      <c r="B4137" t="s">
        <v>18479</v>
      </c>
      <c r="C4137" t="s">
        <v>9551</v>
      </c>
      <c r="D4137" t="s">
        <v>32805</v>
      </c>
      <c r="E4137" t="s">
        <v>9552</v>
      </c>
      <c r="F4137" t="s">
        <v>32775</v>
      </c>
      <c r="G4137" s="1" t="s">
        <v>18479</v>
      </c>
      <c r="H4137" s="1" t="s">
        <v>18480</v>
      </c>
      <c r="I4137" s="1" t="s">
        <v>18245</v>
      </c>
      <c r="J4137" t="s">
        <v>18481</v>
      </c>
      <c r="K4137" t="s">
        <v>18229</v>
      </c>
      <c r="L4137" t="s">
        <v>32902</v>
      </c>
      <c r="M4137" t="s">
        <v>32733</v>
      </c>
      <c r="N4137" t="s">
        <v>32731</v>
      </c>
    </row>
    <row r="4138" spans="1:14" x14ac:dyDescent="0.45">
      <c r="A4138" t="s">
        <v>18482</v>
      </c>
      <c r="B4138" t="s">
        <v>18483</v>
      </c>
      <c r="C4138" t="s">
        <v>9551</v>
      </c>
      <c r="D4138" t="s">
        <v>32805</v>
      </c>
      <c r="E4138" t="s">
        <v>9552</v>
      </c>
      <c r="F4138" t="s">
        <v>32775</v>
      </c>
      <c r="G4138" s="1" t="s">
        <v>18484</v>
      </c>
      <c r="H4138" s="1" t="s">
        <v>18485</v>
      </c>
      <c r="I4138" s="1" t="s">
        <v>18486</v>
      </c>
      <c r="J4138" t="s">
        <v>18487</v>
      </c>
      <c r="K4138" t="s">
        <v>18229</v>
      </c>
      <c r="L4138" t="s">
        <v>32902</v>
      </c>
      <c r="M4138" t="s">
        <v>32733</v>
      </c>
      <c r="N4138" t="s">
        <v>32731</v>
      </c>
    </row>
    <row r="4139" spans="1:14" x14ac:dyDescent="0.45">
      <c r="A4139" t="s">
        <v>18488</v>
      </c>
      <c r="B4139" t="s">
        <v>18489</v>
      </c>
      <c r="C4139" t="s">
        <v>9551</v>
      </c>
      <c r="D4139" t="s">
        <v>32805</v>
      </c>
      <c r="E4139" t="s">
        <v>9552</v>
      </c>
      <c r="F4139" t="s">
        <v>32775</v>
      </c>
      <c r="G4139" s="1" t="s">
        <v>18490</v>
      </c>
      <c r="H4139" s="1" t="s">
        <v>18491</v>
      </c>
      <c r="I4139" s="1" t="s">
        <v>18492</v>
      </c>
      <c r="J4139" t="s">
        <v>18493</v>
      </c>
      <c r="K4139" t="s">
        <v>18223</v>
      </c>
      <c r="L4139" t="s">
        <v>32901</v>
      </c>
      <c r="M4139" t="s">
        <v>32733</v>
      </c>
      <c r="N4139" t="s">
        <v>32731</v>
      </c>
    </row>
    <row r="4140" spans="1:14" x14ac:dyDescent="0.45">
      <c r="A4140" t="s">
        <v>18494</v>
      </c>
      <c r="B4140" t="s">
        <v>18495</v>
      </c>
      <c r="C4140" t="s">
        <v>9551</v>
      </c>
      <c r="D4140" t="s">
        <v>32805</v>
      </c>
      <c r="E4140" t="s">
        <v>9552</v>
      </c>
      <c r="F4140" t="s">
        <v>32775</v>
      </c>
      <c r="G4140" s="1" t="s">
        <v>18495</v>
      </c>
      <c r="H4140" s="1" t="s">
        <v>18211</v>
      </c>
      <c r="I4140" s="1" t="s">
        <v>18192</v>
      </c>
      <c r="J4140" t="s">
        <v>18496</v>
      </c>
      <c r="K4140" t="s">
        <v>18177</v>
      </c>
      <c r="L4140" t="s">
        <v>32905</v>
      </c>
      <c r="M4140" t="s">
        <v>32733</v>
      </c>
      <c r="N4140" t="s">
        <v>32731</v>
      </c>
    </row>
    <row r="4141" spans="1:14" x14ac:dyDescent="0.45">
      <c r="A4141" t="s">
        <v>18497</v>
      </c>
      <c r="B4141" t="s">
        <v>18498</v>
      </c>
      <c r="C4141" t="s">
        <v>9551</v>
      </c>
      <c r="D4141" t="s">
        <v>32805</v>
      </c>
      <c r="E4141" t="s">
        <v>9552</v>
      </c>
      <c r="F4141" t="s">
        <v>32775</v>
      </c>
      <c r="G4141" s="1" t="s">
        <v>18498</v>
      </c>
      <c r="H4141" s="1" t="s">
        <v>18499</v>
      </c>
      <c r="I4141" s="1" t="s">
        <v>18500</v>
      </c>
      <c r="J4141" t="s">
        <v>18501</v>
      </c>
      <c r="K4141" t="s">
        <v>18223</v>
      </c>
      <c r="L4141" t="s">
        <v>32901</v>
      </c>
      <c r="M4141" t="s">
        <v>32733</v>
      </c>
      <c r="N4141" t="s">
        <v>32731</v>
      </c>
    </row>
    <row r="4142" spans="1:14" x14ac:dyDescent="0.45">
      <c r="A4142" t="s">
        <v>18502</v>
      </c>
      <c r="B4142" t="s">
        <v>18503</v>
      </c>
      <c r="C4142" t="s">
        <v>9551</v>
      </c>
      <c r="D4142" t="s">
        <v>32805</v>
      </c>
      <c r="E4142" t="s">
        <v>9552</v>
      </c>
      <c r="F4142" t="s">
        <v>32775</v>
      </c>
      <c r="G4142" s="1" t="s">
        <v>18504</v>
      </c>
      <c r="H4142" s="1" t="s">
        <v>18505</v>
      </c>
      <c r="I4142" s="1" t="s">
        <v>1976</v>
      </c>
      <c r="J4142" t="s">
        <v>18506</v>
      </c>
      <c r="K4142" t="s">
        <v>18177</v>
      </c>
      <c r="L4142" t="s">
        <v>32905</v>
      </c>
      <c r="M4142" t="s">
        <v>32733</v>
      </c>
      <c r="N4142" t="s">
        <v>32731</v>
      </c>
    </row>
    <row r="4143" spans="1:14" x14ac:dyDescent="0.45">
      <c r="A4143" t="s">
        <v>18507</v>
      </c>
      <c r="B4143" t="s">
        <v>18508</v>
      </c>
      <c r="C4143" t="s">
        <v>9551</v>
      </c>
      <c r="D4143" t="s">
        <v>32805</v>
      </c>
      <c r="E4143" t="s">
        <v>9552</v>
      </c>
      <c r="F4143" t="s">
        <v>32775</v>
      </c>
      <c r="G4143" s="1" t="s">
        <v>18509</v>
      </c>
      <c r="H4143" s="1" t="s">
        <v>18510</v>
      </c>
      <c r="I4143" s="1" t="s">
        <v>18245</v>
      </c>
      <c r="J4143" t="s">
        <v>18477</v>
      </c>
      <c r="K4143" t="s">
        <v>18229</v>
      </c>
      <c r="L4143" t="s">
        <v>32902</v>
      </c>
      <c r="M4143" t="s">
        <v>32733</v>
      </c>
      <c r="N4143" t="s">
        <v>32731</v>
      </c>
    </row>
    <row r="4144" spans="1:14" x14ac:dyDescent="0.45">
      <c r="A4144" t="s">
        <v>18511</v>
      </c>
      <c r="B4144" t="s">
        <v>18512</v>
      </c>
      <c r="C4144" t="s">
        <v>9551</v>
      </c>
      <c r="D4144" t="s">
        <v>32805</v>
      </c>
      <c r="E4144" t="s">
        <v>9552</v>
      </c>
      <c r="F4144" t="s">
        <v>32775</v>
      </c>
      <c r="G4144" s="1" t="s">
        <v>18512</v>
      </c>
      <c r="H4144" s="1" t="s">
        <v>18513</v>
      </c>
      <c r="I4144" s="1" t="s">
        <v>18266</v>
      </c>
      <c r="J4144" t="s">
        <v>18514</v>
      </c>
      <c r="K4144" t="s">
        <v>18223</v>
      </c>
      <c r="L4144" t="s">
        <v>32901</v>
      </c>
      <c r="M4144" t="s">
        <v>32733</v>
      </c>
      <c r="N4144" t="s">
        <v>32731</v>
      </c>
    </row>
    <row r="4145" spans="1:14" x14ac:dyDescent="0.45">
      <c r="A4145" t="s">
        <v>18515</v>
      </c>
      <c r="B4145" t="s">
        <v>18516</v>
      </c>
      <c r="C4145" t="s">
        <v>9551</v>
      </c>
      <c r="D4145" t="s">
        <v>32805</v>
      </c>
      <c r="E4145" t="s">
        <v>9552</v>
      </c>
      <c r="F4145" t="s">
        <v>32775</v>
      </c>
      <c r="G4145" s="1" t="s">
        <v>18517</v>
      </c>
      <c r="H4145" s="1" t="s">
        <v>18518</v>
      </c>
      <c r="I4145" s="1" t="s">
        <v>18175</v>
      </c>
      <c r="J4145" t="s">
        <v>18395</v>
      </c>
      <c r="K4145" t="s">
        <v>18177</v>
      </c>
      <c r="L4145" t="s">
        <v>32905</v>
      </c>
      <c r="M4145" t="s">
        <v>32733</v>
      </c>
      <c r="N4145" t="s">
        <v>32731</v>
      </c>
    </row>
    <row r="4146" spans="1:14" x14ac:dyDescent="0.45">
      <c r="A4146" t="s">
        <v>18519</v>
      </c>
      <c r="B4146" t="s">
        <v>18520</v>
      </c>
      <c r="C4146" t="s">
        <v>9551</v>
      </c>
      <c r="D4146" t="s">
        <v>32805</v>
      </c>
      <c r="E4146" t="s">
        <v>9552</v>
      </c>
      <c r="F4146" t="s">
        <v>32775</v>
      </c>
      <c r="G4146" s="1" t="s">
        <v>18521</v>
      </c>
      <c r="H4146" s="1" t="s">
        <v>18522</v>
      </c>
      <c r="I4146" s="1" t="s">
        <v>18291</v>
      </c>
      <c r="J4146" t="s">
        <v>18523</v>
      </c>
      <c r="K4146" t="s">
        <v>18229</v>
      </c>
      <c r="L4146" t="s">
        <v>32902</v>
      </c>
      <c r="M4146" t="s">
        <v>32966</v>
      </c>
      <c r="N4146" t="s">
        <v>32968</v>
      </c>
    </row>
    <row r="4147" spans="1:14" x14ac:dyDescent="0.45">
      <c r="A4147" t="s">
        <v>18524</v>
      </c>
      <c r="B4147" t="s">
        <v>18525</v>
      </c>
      <c r="C4147" t="s">
        <v>9551</v>
      </c>
      <c r="D4147" t="s">
        <v>32805</v>
      </c>
      <c r="E4147" t="s">
        <v>9552</v>
      </c>
      <c r="F4147" t="s">
        <v>32775</v>
      </c>
      <c r="G4147" s="1" t="s">
        <v>18525</v>
      </c>
      <c r="H4147" s="1" t="s">
        <v>18526</v>
      </c>
      <c r="I4147" s="1" t="s">
        <v>18527</v>
      </c>
      <c r="J4147" t="s">
        <v>18528</v>
      </c>
      <c r="K4147" t="s">
        <v>18177</v>
      </c>
      <c r="L4147" t="s">
        <v>32905</v>
      </c>
      <c r="M4147" t="s">
        <v>32733</v>
      </c>
      <c r="N4147" t="s">
        <v>32731</v>
      </c>
    </row>
    <row r="4148" spans="1:14" x14ac:dyDescent="0.45">
      <c r="A4148" t="s">
        <v>18529</v>
      </c>
      <c r="B4148" t="s">
        <v>18530</v>
      </c>
      <c r="C4148" t="s">
        <v>9551</v>
      </c>
      <c r="D4148" t="s">
        <v>32805</v>
      </c>
      <c r="E4148" t="s">
        <v>9552</v>
      </c>
      <c r="F4148" t="s">
        <v>32775</v>
      </c>
      <c r="G4148" s="1" t="s">
        <v>18530</v>
      </c>
      <c r="H4148" s="1" t="s">
        <v>18531</v>
      </c>
      <c r="I4148" s="1" t="s">
        <v>18532</v>
      </c>
      <c r="J4148" t="s">
        <v>18533</v>
      </c>
      <c r="K4148" t="s">
        <v>18229</v>
      </c>
      <c r="L4148" t="s">
        <v>32902</v>
      </c>
      <c r="M4148" t="s">
        <v>32733</v>
      </c>
      <c r="N4148" t="s">
        <v>32731</v>
      </c>
    </row>
    <row r="4149" spans="1:14" x14ac:dyDescent="0.45">
      <c r="A4149" t="s">
        <v>18534</v>
      </c>
      <c r="B4149" t="s">
        <v>18535</v>
      </c>
      <c r="C4149" t="s">
        <v>9551</v>
      </c>
      <c r="D4149" t="s">
        <v>32805</v>
      </c>
      <c r="E4149" t="s">
        <v>9552</v>
      </c>
      <c r="F4149" t="s">
        <v>32775</v>
      </c>
      <c r="G4149" s="1" t="s">
        <v>18536</v>
      </c>
      <c r="H4149" s="1" t="s">
        <v>18537</v>
      </c>
      <c r="I4149" s="1" t="s">
        <v>18313</v>
      </c>
      <c r="J4149" t="s">
        <v>18538</v>
      </c>
      <c r="K4149" t="s">
        <v>18177</v>
      </c>
      <c r="L4149" t="s">
        <v>32905</v>
      </c>
      <c r="M4149" t="s">
        <v>32733</v>
      </c>
      <c r="N4149" t="s">
        <v>32731</v>
      </c>
    </row>
    <row r="4150" spans="1:14" x14ac:dyDescent="0.45">
      <c r="A4150" t="s">
        <v>18539</v>
      </c>
      <c r="B4150" t="s">
        <v>18540</v>
      </c>
      <c r="C4150" t="s">
        <v>9551</v>
      </c>
      <c r="D4150" t="s">
        <v>32805</v>
      </c>
      <c r="E4150" t="s">
        <v>9552</v>
      </c>
      <c r="F4150" t="s">
        <v>32775</v>
      </c>
      <c r="G4150" s="1" t="s">
        <v>18540</v>
      </c>
      <c r="H4150" s="1" t="s">
        <v>18541</v>
      </c>
      <c r="I4150" s="1" t="s">
        <v>18266</v>
      </c>
      <c r="J4150" t="s">
        <v>18542</v>
      </c>
      <c r="K4150" t="s">
        <v>18177</v>
      </c>
      <c r="L4150" t="s">
        <v>32905</v>
      </c>
      <c r="M4150" t="s">
        <v>32733</v>
      </c>
      <c r="N4150" t="s">
        <v>32731</v>
      </c>
    </row>
    <row r="4151" spans="1:14" x14ac:dyDescent="0.45">
      <c r="A4151" t="s">
        <v>18543</v>
      </c>
      <c r="B4151" t="s">
        <v>18544</v>
      </c>
      <c r="C4151" t="s">
        <v>9551</v>
      </c>
      <c r="D4151" t="s">
        <v>32805</v>
      </c>
      <c r="E4151" t="s">
        <v>9552</v>
      </c>
      <c r="F4151" t="s">
        <v>32775</v>
      </c>
      <c r="G4151" s="1" t="s">
        <v>18545</v>
      </c>
      <c r="H4151" s="1" t="s">
        <v>18546</v>
      </c>
      <c r="I4151" s="1" t="s">
        <v>18250</v>
      </c>
      <c r="J4151" t="s">
        <v>18547</v>
      </c>
      <c r="K4151" t="s">
        <v>18229</v>
      </c>
      <c r="L4151" t="s">
        <v>32902</v>
      </c>
      <c r="M4151" t="s">
        <v>32733</v>
      </c>
      <c r="N4151" t="s">
        <v>32731</v>
      </c>
    </row>
    <row r="4152" spans="1:14" x14ac:dyDescent="0.45">
      <c r="A4152" t="s">
        <v>18548</v>
      </c>
      <c r="B4152" t="s">
        <v>18549</v>
      </c>
      <c r="C4152" t="s">
        <v>9551</v>
      </c>
      <c r="D4152" t="s">
        <v>32805</v>
      </c>
      <c r="E4152" t="s">
        <v>9552</v>
      </c>
      <c r="F4152" t="s">
        <v>32775</v>
      </c>
      <c r="G4152" s="1" t="s">
        <v>13195</v>
      </c>
      <c r="H4152" s="1" t="s">
        <v>18550</v>
      </c>
      <c r="I4152" s="1" t="s">
        <v>2020</v>
      </c>
      <c r="J4152" t="s">
        <v>18551</v>
      </c>
      <c r="K4152" t="s">
        <v>18229</v>
      </c>
      <c r="L4152" t="s">
        <v>32902</v>
      </c>
      <c r="M4152" t="s">
        <v>32733</v>
      </c>
      <c r="N4152" t="s">
        <v>32731</v>
      </c>
    </row>
    <row r="4153" spans="1:14" x14ac:dyDescent="0.45">
      <c r="A4153" t="s">
        <v>18552</v>
      </c>
      <c r="B4153" t="s">
        <v>18553</v>
      </c>
      <c r="C4153" t="s">
        <v>9551</v>
      </c>
      <c r="D4153" t="s">
        <v>32805</v>
      </c>
      <c r="E4153" t="s">
        <v>9552</v>
      </c>
      <c r="F4153" t="s">
        <v>32775</v>
      </c>
      <c r="G4153" s="1" t="s">
        <v>18553</v>
      </c>
      <c r="H4153" s="1" t="s">
        <v>18554</v>
      </c>
      <c r="I4153" s="1" t="s">
        <v>18192</v>
      </c>
      <c r="J4153" t="s">
        <v>18555</v>
      </c>
      <c r="K4153" t="s">
        <v>18177</v>
      </c>
      <c r="L4153" t="s">
        <v>32905</v>
      </c>
      <c r="M4153" t="s">
        <v>32733</v>
      </c>
      <c r="N4153" t="s">
        <v>32731</v>
      </c>
    </row>
    <row r="4154" spans="1:14" x14ac:dyDescent="0.45">
      <c r="A4154" t="s">
        <v>18556</v>
      </c>
      <c r="B4154" t="s">
        <v>18557</v>
      </c>
      <c r="C4154" t="s">
        <v>9551</v>
      </c>
      <c r="D4154" t="s">
        <v>32805</v>
      </c>
      <c r="E4154" t="s">
        <v>9552</v>
      </c>
      <c r="F4154" t="s">
        <v>32775</v>
      </c>
      <c r="G4154" s="1" t="s">
        <v>18557</v>
      </c>
      <c r="H4154" s="1" t="s">
        <v>18558</v>
      </c>
      <c r="I4154" s="1" t="s">
        <v>18241</v>
      </c>
      <c r="J4154" t="s">
        <v>18559</v>
      </c>
      <c r="K4154" t="s">
        <v>18229</v>
      </c>
      <c r="L4154" t="s">
        <v>32902</v>
      </c>
      <c r="M4154" t="s">
        <v>32733</v>
      </c>
      <c r="N4154" t="s">
        <v>32731</v>
      </c>
    </row>
    <row r="4155" spans="1:14" x14ac:dyDescent="0.45">
      <c r="A4155" t="s">
        <v>18560</v>
      </c>
      <c r="B4155" t="s">
        <v>18561</v>
      </c>
      <c r="C4155" t="s">
        <v>9551</v>
      </c>
      <c r="D4155" t="s">
        <v>32805</v>
      </c>
      <c r="E4155" t="s">
        <v>9552</v>
      </c>
      <c r="F4155" t="s">
        <v>32775</v>
      </c>
      <c r="G4155" s="1" t="s">
        <v>18561</v>
      </c>
      <c r="H4155" s="1" t="s">
        <v>18562</v>
      </c>
      <c r="I4155" s="1" t="s">
        <v>16232</v>
      </c>
      <c r="J4155" t="s">
        <v>18563</v>
      </c>
      <c r="K4155" t="s">
        <v>18177</v>
      </c>
      <c r="L4155" t="s">
        <v>32905</v>
      </c>
      <c r="M4155" t="s">
        <v>32733</v>
      </c>
      <c r="N4155" t="s">
        <v>32731</v>
      </c>
    </row>
    <row r="4156" spans="1:14" x14ac:dyDescent="0.45">
      <c r="A4156" t="s">
        <v>18564</v>
      </c>
      <c r="B4156" t="s">
        <v>18565</v>
      </c>
      <c r="C4156" t="s">
        <v>14251</v>
      </c>
      <c r="D4156" t="s">
        <v>32807</v>
      </c>
      <c r="E4156" t="s">
        <v>16868</v>
      </c>
      <c r="F4156" t="s">
        <v>32773</v>
      </c>
      <c r="G4156" s="1" t="s">
        <v>18566</v>
      </c>
      <c r="H4156" s="1" t="s">
        <v>18567</v>
      </c>
      <c r="I4156" s="1" t="s">
        <v>18568</v>
      </c>
      <c r="J4156" t="s">
        <v>18569</v>
      </c>
      <c r="K4156" t="s">
        <v>18570</v>
      </c>
      <c r="L4156" t="s">
        <v>32943</v>
      </c>
      <c r="M4156" t="s">
        <v>32733</v>
      </c>
      <c r="N4156" t="s">
        <v>32731</v>
      </c>
    </row>
    <row r="4157" spans="1:14" x14ac:dyDescent="0.45">
      <c r="A4157" t="s">
        <v>18571</v>
      </c>
      <c r="B4157" t="s">
        <v>18572</v>
      </c>
      <c r="C4157" t="s">
        <v>14251</v>
      </c>
      <c r="D4157" t="s">
        <v>32807</v>
      </c>
      <c r="E4157" t="s">
        <v>16868</v>
      </c>
      <c r="F4157" t="s">
        <v>32773</v>
      </c>
      <c r="G4157" s="1" t="s">
        <v>256</v>
      </c>
      <c r="H4157" s="1" t="s">
        <v>18573</v>
      </c>
      <c r="I4157" s="1" t="s">
        <v>18574</v>
      </c>
      <c r="J4157" t="s">
        <v>18575</v>
      </c>
      <c r="K4157" t="s">
        <v>18570</v>
      </c>
      <c r="L4157" t="s">
        <v>32943</v>
      </c>
      <c r="M4157" t="s">
        <v>32965</v>
      </c>
      <c r="N4157" t="s">
        <v>32730</v>
      </c>
    </row>
    <row r="4158" spans="1:14" x14ac:dyDescent="0.45">
      <c r="A4158" t="s">
        <v>18576</v>
      </c>
      <c r="B4158" t="s">
        <v>18577</v>
      </c>
      <c r="C4158" t="s">
        <v>14251</v>
      </c>
      <c r="D4158" t="s">
        <v>32807</v>
      </c>
      <c r="E4158" t="s">
        <v>16868</v>
      </c>
      <c r="F4158" t="s">
        <v>32773</v>
      </c>
      <c r="G4158" s="1" t="s">
        <v>18577</v>
      </c>
      <c r="H4158" s="1" t="s">
        <v>18578</v>
      </c>
      <c r="I4158" s="1" t="s">
        <v>18574</v>
      </c>
      <c r="J4158" t="s">
        <v>18579</v>
      </c>
      <c r="K4158" t="s">
        <v>18570</v>
      </c>
      <c r="L4158" t="s">
        <v>32943</v>
      </c>
      <c r="M4158" t="s">
        <v>32965</v>
      </c>
      <c r="N4158" t="s">
        <v>32730</v>
      </c>
    </row>
    <row r="4159" spans="1:14" x14ac:dyDescent="0.45">
      <c r="A4159" t="s">
        <v>18580</v>
      </c>
      <c r="B4159" t="s">
        <v>18581</v>
      </c>
      <c r="C4159" t="s">
        <v>14251</v>
      </c>
      <c r="D4159" t="s">
        <v>32807</v>
      </c>
      <c r="E4159" t="s">
        <v>16868</v>
      </c>
      <c r="F4159" t="s">
        <v>32773</v>
      </c>
      <c r="G4159" s="1" t="s">
        <v>18582</v>
      </c>
      <c r="H4159" s="1" t="s">
        <v>18583</v>
      </c>
      <c r="I4159" s="1" t="s">
        <v>18584</v>
      </c>
      <c r="J4159" t="s">
        <v>18585</v>
      </c>
      <c r="K4159" t="s">
        <v>18570</v>
      </c>
      <c r="L4159" t="s">
        <v>32943</v>
      </c>
      <c r="M4159" t="s">
        <v>32965</v>
      </c>
      <c r="N4159" t="s">
        <v>32730</v>
      </c>
    </row>
    <row r="4160" spans="1:14" x14ac:dyDescent="0.45">
      <c r="A4160" t="s">
        <v>18586</v>
      </c>
      <c r="B4160" t="s">
        <v>18587</v>
      </c>
      <c r="C4160" t="s">
        <v>14251</v>
      </c>
      <c r="D4160" t="s">
        <v>32807</v>
      </c>
      <c r="E4160" t="s">
        <v>16868</v>
      </c>
      <c r="F4160" t="s">
        <v>32773</v>
      </c>
      <c r="G4160" s="1" t="s">
        <v>18587</v>
      </c>
      <c r="H4160" s="1" t="s">
        <v>18588</v>
      </c>
      <c r="I4160" s="1" t="s">
        <v>18589</v>
      </c>
      <c r="J4160" t="s">
        <v>18590</v>
      </c>
      <c r="K4160" t="s">
        <v>18570</v>
      </c>
      <c r="L4160" t="s">
        <v>32943</v>
      </c>
      <c r="M4160" t="s">
        <v>32965</v>
      </c>
      <c r="N4160" t="s">
        <v>32730</v>
      </c>
    </row>
    <row r="4161" spans="1:14" x14ac:dyDescent="0.45">
      <c r="A4161" t="s">
        <v>18591</v>
      </c>
      <c r="B4161" t="s">
        <v>18592</v>
      </c>
      <c r="C4161" t="s">
        <v>14251</v>
      </c>
      <c r="D4161" t="s">
        <v>32807</v>
      </c>
      <c r="E4161" t="s">
        <v>16868</v>
      </c>
      <c r="F4161" t="s">
        <v>32773</v>
      </c>
      <c r="G4161" s="1" t="s">
        <v>18592</v>
      </c>
      <c r="H4161" s="1" t="s">
        <v>18593</v>
      </c>
      <c r="I4161" s="1" t="s">
        <v>18594</v>
      </c>
      <c r="J4161" t="s">
        <v>18595</v>
      </c>
      <c r="K4161" t="s">
        <v>18570</v>
      </c>
      <c r="L4161" t="s">
        <v>32943</v>
      </c>
      <c r="M4161" t="s">
        <v>32965</v>
      </c>
      <c r="N4161" t="s">
        <v>32730</v>
      </c>
    </row>
    <row r="4162" spans="1:14" x14ac:dyDescent="0.45">
      <c r="A4162" t="s">
        <v>18596</v>
      </c>
      <c r="B4162" t="s">
        <v>18597</v>
      </c>
      <c r="C4162" t="s">
        <v>14251</v>
      </c>
      <c r="D4162" t="s">
        <v>32807</v>
      </c>
      <c r="E4162" t="s">
        <v>16868</v>
      </c>
      <c r="F4162" t="s">
        <v>32773</v>
      </c>
      <c r="G4162" s="1" t="s">
        <v>18597</v>
      </c>
      <c r="H4162" s="1" t="s">
        <v>11460</v>
      </c>
      <c r="I4162" s="1" t="s">
        <v>18598</v>
      </c>
      <c r="J4162" t="s">
        <v>18599</v>
      </c>
      <c r="K4162" t="s">
        <v>18570</v>
      </c>
      <c r="L4162" t="s">
        <v>32943</v>
      </c>
      <c r="M4162" t="s">
        <v>32965</v>
      </c>
      <c r="N4162" t="s">
        <v>32730</v>
      </c>
    </row>
    <row r="4163" spans="1:14" x14ac:dyDescent="0.45">
      <c r="A4163" t="s">
        <v>18600</v>
      </c>
      <c r="B4163" t="s">
        <v>18601</v>
      </c>
      <c r="C4163" t="s">
        <v>14251</v>
      </c>
      <c r="D4163" t="s">
        <v>32807</v>
      </c>
      <c r="E4163" t="s">
        <v>16868</v>
      </c>
      <c r="F4163" t="s">
        <v>32773</v>
      </c>
      <c r="G4163" s="1" t="s">
        <v>18601</v>
      </c>
      <c r="H4163" s="1" t="s">
        <v>18602</v>
      </c>
      <c r="I4163" s="1" t="s">
        <v>1905</v>
      </c>
      <c r="J4163" t="s">
        <v>18603</v>
      </c>
      <c r="K4163" t="s">
        <v>18570</v>
      </c>
      <c r="L4163" t="s">
        <v>32943</v>
      </c>
      <c r="M4163" t="s">
        <v>32965</v>
      </c>
      <c r="N4163" t="s">
        <v>32730</v>
      </c>
    </row>
    <row r="4164" spans="1:14" x14ac:dyDescent="0.45">
      <c r="A4164" t="s">
        <v>18604</v>
      </c>
      <c r="B4164" t="s">
        <v>18605</v>
      </c>
      <c r="C4164" t="s">
        <v>14251</v>
      </c>
      <c r="D4164" t="s">
        <v>32807</v>
      </c>
      <c r="E4164" t="s">
        <v>16868</v>
      </c>
      <c r="F4164" t="s">
        <v>32773</v>
      </c>
      <c r="G4164" s="1" t="s">
        <v>18605</v>
      </c>
      <c r="H4164" s="1" t="s">
        <v>18606</v>
      </c>
      <c r="I4164" s="1" t="s">
        <v>1947</v>
      </c>
      <c r="J4164" t="s">
        <v>18607</v>
      </c>
      <c r="K4164" t="s">
        <v>18570</v>
      </c>
      <c r="L4164" t="s">
        <v>32943</v>
      </c>
      <c r="M4164" t="s">
        <v>32965</v>
      </c>
      <c r="N4164" t="s">
        <v>32730</v>
      </c>
    </row>
    <row r="4165" spans="1:14" x14ac:dyDescent="0.45">
      <c r="A4165" t="s">
        <v>18608</v>
      </c>
      <c r="B4165" t="s">
        <v>18609</v>
      </c>
      <c r="C4165" t="s">
        <v>14251</v>
      </c>
      <c r="D4165" t="s">
        <v>32807</v>
      </c>
      <c r="E4165" t="s">
        <v>16868</v>
      </c>
      <c r="F4165" t="s">
        <v>32773</v>
      </c>
      <c r="G4165" s="1" t="s">
        <v>18609</v>
      </c>
      <c r="H4165" s="1" t="s">
        <v>18610</v>
      </c>
      <c r="I4165" s="1" t="s">
        <v>1947</v>
      </c>
      <c r="J4165" t="s">
        <v>18611</v>
      </c>
      <c r="K4165" t="s">
        <v>18570</v>
      </c>
      <c r="L4165" t="s">
        <v>32943</v>
      </c>
      <c r="M4165" t="s">
        <v>32965</v>
      </c>
      <c r="N4165" t="s">
        <v>32730</v>
      </c>
    </row>
    <row r="4166" spans="1:14" x14ac:dyDescent="0.45">
      <c r="A4166" t="s">
        <v>18612</v>
      </c>
      <c r="B4166" t="s">
        <v>67</v>
      </c>
      <c r="C4166" t="s">
        <v>14251</v>
      </c>
      <c r="D4166" t="s">
        <v>32807</v>
      </c>
      <c r="E4166" t="s">
        <v>16868</v>
      </c>
      <c r="F4166" t="s">
        <v>32773</v>
      </c>
      <c r="G4166" s="1" t="s">
        <v>67</v>
      </c>
      <c r="H4166" s="1" t="s">
        <v>18613</v>
      </c>
      <c r="I4166" s="1" t="s">
        <v>18574</v>
      </c>
      <c r="J4166" t="s">
        <v>18614</v>
      </c>
      <c r="K4166" t="s">
        <v>18570</v>
      </c>
      <c r="L4166" t="s">
        <v>32943</v>
      </c>
      <c r="M4166" t="s">
        <v>32965</v>
      </c>
      <c r="N4166" t="s">
        <v>32730</v>
      </c>
    </row>
    <row r="4167" spans="1:14" x14ac:dyDescent="0.45">
      <c r="A4167" t="s">
        <v>18615</v>
      </c>
      <c r="B4167" t="s">
        <v>18616</v>
      </c>
      <c r="C4167" t="s">
        <v>14251</v>
      </c>
      <c r="D4167" t="s">
        <v>32807</v>
      </c>
      <c r="E4167" t="s">
        <v>16868</v>
      </c>
      <c r="F4167" t="s">
        <v>32773</v>
      </c>
      <c r="G4167" s="1" t="s">
        <v>18616</v>
      </c>
      <c r="H4167" s="1" t="s">
        <v>18617</v>
      </c>
      <c r="I4167" s="1" t="s">
        <v>18618</v>
      </c>
      <c r="J4167" t="s">
        <v>18619</v>
      </c>
      <c r="K4167" t="s">
        <v>18570</v>
      </c>
      <c r="L4167" t="s">
        <v>32943</v>
      </c>
      <c r="M4167" t="s">
        <v>32733</v>
      </c>
      <c r="N4167" t="s">
        <v>32731</v>
      </c>
    </row>
    <row r="4168" spans="1:14" x14ac:dyDescent="0.45">
      <c r="A4168" t="s">
        <v>18620</v>
      </c>
      <c r="B4168" t="s">
        <v>18621</v>
      </c>
      <c r="C4168" t="s">
        <v>14251</v>
      </c>
      <c r="D4168" t="s">
        <v>32807</v>
      </c>
      <c r="E4168" t="s">
        <v>16868</v>
      </c>
      <c r="F4168" t="s">
        <v>32773</v>
      </c>
      <c r="G4168" s="1" t="s">
        <v>272</v>
      </c>
      <c r="H4168" s="1" t="s">
        <v>1026</v>
      </c>
      <c r="I4168" s="1" t="s">
        <v>18622</v>
      </c>
      <c r="J4168" t="s">
        <v>18624</v>
      </c>
      <c r="K4168" t="s">
        <v>18570</v>
      </c>
      <c r="L4168" t="s">
        <v>32943</v>
      </c>
      <c r="M4168" t="s">
        <v>32965</v>
      </c>
      <c r="N4168" t="s">
        <v>32730</v>
      </c>
    </row>
    <row r="4169" spans="1:14" x14ac:dyDescent="0.45">
      <c r="A4169" t="s">
        <v>18625</v>
      </c>
      <c r="B4169" t="s">
        <v>18626</v>
      </c>
      <c r="C4169" t="s">
        <v>14251</v>
      </c>
      <c r="D4169" t="s">
        <v>32807</v>
      </c>
      <c r="E4169" t="s">
        <v>16868</v>
      </c>
      <c r="F4169" t="s">
        <v>32773</v>
      </c>
      <c r="G4169" s="1" t="s">
        <v>18626</v>
      </c>
      <c r="H4169" s="1" t="s">
        <v>18627</v>
      </c>
      <c r="I4169" s="1" t="s">
        <v>18628</v>
      </c>
      <c r="J4169" t="s">
        <v>18629</v>
      </c>
      <c r="K4169" t="s">
        <v>18570</v>
      </c>
      <c r="L4169" t="s">
        <v>32943</v>
      </c>
      <c r="M4169" t="s">
        <v>32733</v>
      </c>
      <c r="N4169" t="s">
        <v>32731</v>
      </c>
    </row>
    <row r="4170" spans="1:14" x14ac:dyDescent="0.45">
      <c r="A4170" t="s">
        <v>18630</v>
      </c>
      <c r="B4170" t="s">
        <v>18631</v>
      </c>
      <c r="C4170" t="s">
        <v>14251</v>
      </c>
      <c r="D4170" t="s">
        <v>32807</v>
      </c>
      <c r="E4170" t="s">
        <v>16868</v>
      </c>
      <c r="F4170" t="s">
        <v>32773</v>
      </c>
      <c r="G4170" s="1" t="s">
        <v>18631</v>
      </c>
      <c r="H4170" s="1" t="s">
        <v>18632</v>
      </c>
      <c r="I4170" s="1" t="s">
        <v>1965</v>
      </c>
      <c r="J4170" t="s">
        <v>18633</v>
      </c>
      <c r="K4170" t="s">
        <v>18570</v>
      </c>
      <c r="L4170" t="s">
        <v>32943</v>
      </c>
      <c r="M4170" t="s">
        <v>32965</v>
      </c>
      <c r="N4170" t="s">
        <v>32730</v>
      </c>
    </row>
    <row r="4171" spans="1:14" x14ac:dyDescent="0.45">
      <c r="A4171" t="s">
        <v>18634</v>
      </c>
      <c r="B4171" t="s">
        <v>18635</v>
      </c>
      <c r="C4171" t="s">
        <v>14251</v>
      </c>
      <c r="D4171" t="s">
        <v>32807</v>
      </c>
      <c r="E4171" t="s">
        <v>16868</v>
      </c>
      <c r="F4171" t="s">
        <v>32773</v>
      </c>
      <c r="G4171" s="1" t="s">
        <v>272</v>
      </c>
      <c r="H4171" s="1" t="s">
        <v>18636</v>
      </c>
      <c r="I4171" s="1" t="s">
        <v>1905</v>
      </c>
      <c r="J4171" t="s">
        <v>18637</v>
      </c>
      <c r="K4171" t="s">
        <v>18570</v>
      </c>
      <c r="L4171" t="s">
        <v>32943</v>
      </c>
      <c r="M4171" t="s">
        <v>32965</v>
      </c>
      <c r="N4171" t="s">
        <v>32730</v>
      </c>
    </row>
    <row r="4172" spans="1:14" x14ac:dyDescent="0.45">
      <c r="A4172" t="s">
        <v>18638</v>
      </c>
      <c r="B4172" t="s">
        <v>18639</v>
      </c>
      <c r="C4172" t="s">
        <v>14251</v>
      </c>
      <c r="D4172" t="s">
        <v>32807</v>
      </c>
      <c r="E4172" t="s">
        <v>16868</v>
      </c>
      <c r="F4172" t="s">
        <v>32773</v>
      </c>
      <c r="G4172" s="1" t="s">
        <v>18640</v>
      </c>
      <c r="H4172" s="1" t="s">
        <v>18641</v>
      </c>
      <c r="I4172" s="1" t="s">
        <v>18574</v>
      </c>
      <c r="J4172" t="s">
        <v>18642</v>
      </c>
      <c r="K4172" t="s">
        <v>18570</v>
      </c>
      <c r="L4172" t="s">
        <v>32943</v>
      </c>
      <c r="M4172" t="s">
        <v>32965</v>
      </c>
      <c r="N4172" t="s">
        <v>32730</v>
      </c>
    </row>
    <row r="4173" spans="1:14" x14ac:dyDescent="0.45">
      <c r="A4173" t="s">
        <v>18648</v>
      </c>
      <c r="B4173" t="s">
        <v>18649</v>
      </c>
      <c r="C4173" t="s">
        <v>14251</v>
      </c>
      <c r="D4173" t="s">
        <v>32807</v>
      </c>
      <c r="E4173" t="s">
        <v>16868</v>
      </c>
      <c r="F4173" t="s">
        <v>32773</v>
      </c>
      <c r="G4173" s="1" t="s">
        <v>18649</v>
      </c>
      <c r="H4173" s="1" t="s">
        <v>18650</v>
      </c>
      <c r="I4173" s="1" t="s">
        <v>18651</v>
      </c>
      <c r="J4173" t="s">
        <v>18652</v>
      </c>
      <c r="K4173" t="s">
        <v>18570</v>
      </c>
      <c r="L4173" t="s">
        <v>32943</v>
      </c>
      <c r="M4173" t="s">
        <v>32965</v>
      </c>
      <c r="N4173" t="s">
        <v>32730</v>
      </c>
    </row>
    <row r="4174" spans="1:14" x14ac:dyDescent="0.45">
      <c r="A4174" t="s">
        <v>18653</v>
      </c>
      <c r="B4174" t="s">
        <v>18654</v>
      </c>
      <c r="C4174" t="s">
        <v>14251</v>
      </c>
      <c r="D4174" t="s">
        <v>32807</v>
      </c>
      <c r="E4174" t="s">
        <v>16868</v>
      </c>
      <c r="F4174" t="s">
        <v>32773</v>
      </c>
      <c r="G4174" s="1" t="s">
        <v>18654</v>
      </c>
      <c r="H4174" s="1" t="s">
        <v>18655</v>
      </c>
      <c r="I4174" s="1" t="s">
        <v>18656</v>
      </c>
      <c r="J4174" t="s">
        <v>18657</v>
      </c>
      <c r="K4174" t="s">
        <v>18570</v>
      </c>
      <c r="L4174" t="s">
        <v>32943</v>
      </c>
      <c r="M4174" t="s">
        <v>32965</v>
      </c>
      <c r="N4174" t="s">
        <v>32730</v>
      </c>
    </row>
    <row r="4175" spans="1:14" x14ac:dyDescent="0.45">
      <c r="A4175" t="s">
        <v>18658</v>
      </c>
      <c r="B4175" t="s">
        <v>18659</v>
      </c>
      <c r="C4175" t="s">
        <v>14251</v>
      </c>
      <c r="D4175" t="s">
        <v>32807</v>
      </c>
      <c r="E4175" t="s">
        <v>16868</v>
      </c>
      <c r="F4175" t="s">
        <v>32773</v>
      </c>
      <c r="G4175" s="1" t="s">
        <v>18659</v>
      </c>
      <c r="H4175" s="1" t="s">
        <v>18660</v>
      </c>
      <c r="I4175" s="1" t="s">
        <v>18661</v>
      </c>
      <c r="J4175" t="s">
        <v>18662</v>
      </c>
      <c r="K4175" t="s">
        <v>18570</v>
      </c>
      <c r="L4175" t="s">
        <v>32943</v>
      </c>
      <c r="M4175" t="s">
        <v>32965</v>
      </c>
      <c r="N4175" t="s">
        <v>32730</v>
      </c>
    </row>
    <row r="4176" spans="1:14" x14ac:dyDescent="0.45">
      <c r="A4176" t="s">
        <v>18663</v>
      </c>
      <c r="B4176" t="s">
        <v>18664</v>
      </c>
      <c r="C4176" t="s">
        <v>14251</v>
      </c>
      <c r="D4176" t="s">
        <v>32807</v>
      </c>
      <c r="E4176" t="s">
        <v>16868</v>
      </c>
      <c r="F4176" t="s">
        <v>32773</v>
      </c>
      <c r="G4176" s="1" t="s">
        <v>18664</v>
      </c>
      <c r="H4176" s="1" t="s">
        <v>18665</v>
      </c>
      <c r="I4176" s="1" t="s">
        <v>18623</v>
      </c>
      <c r="J4176" t="s">
        <v>18666</v>
      </c>
      <c r="K4176" t="s">
        <v>18570</v>
      </c>
      <c r="L4176" t="s">
        <v>32943</v>
      </c>
      <c r="M4176" t="s">
        <v>32965</v>
      </c>
      <c r="N4176" t="s">
        <v>32730</v>
      </c>
    </row>
    <row r="4177" spans="1:14" x14ac:dyDescent="0.45">
      <c r="A4177" t="s">
        <v>18667</v>
      </c>
      <c r="B4177" t="s">
        <v>18668</v>
      </c>
      <c r="C4177" t="s">
        <v>14251</v>
      </c>
      <c r="D4177" t="s">
        <v>32807</v>
      </c>
      <c r="E4177" t="s">
        <v>16868</v>
      </c>
      <c r="F4177" t="s">
        <v>32773</v>
      </c>
      <c r="G4177" s="1" t="s">
        <v>18668</v>
      </c>
      <c r="H4177" s="1" t="s">
        <v>1612</v>
      </c>
      <c r="I4177" s="1" t="s">
        <v>18669</v>
      </c>
      <c r="J4177" t="s">
        <v>18670</v>
      </c>
      <c r="K4177" t="s">
        <v>18570</v>
      </c>
      <c r="L4177" t="s">
        <v>32943</v>
      </c>
      <c r="M4177" t="s">
        <v>32733</v>
      </c>
      <c r="N4177" t="s">
        <v>32731</v>
      </c>
    </row>
    <row r="4178" spans="1:14" x14ac:dyDescent="0.45">
      <c r="A4178" t="s">
        <v>18671</v>
      </c>
      <c r="B4178" t="s">
        <v>13588</v>
      </c>
      <c r="C4178" t="s">
        <v>14251</v>
      </c>
      <c r="D4178" t="s">
        <v>32807</v>
      </c>
      <c r="E4178" t="s">
        <v>16868</v>
      </c>
      <c r="F4178" t="s">
        <v>32773</v>
      </c>
      <c r="G4178" s="1" t="s">
        <v>13588</v>
      </c>
      <c r="H4178" s="1" t="s">
        <v>18672</v>
      </c>
      <c r="I4178" s="1" t="s">
        <v>1966</v>
      </c>
      <c r="J4178" t="s">
        <v>18673</v>
      </c>
      <c r="K4178" t="s">
        <v>18570</v>
      </c>
      <c r="L4178" t="s">
        <v>32943</v>
      </c>
      <c r="M4178" t="s">
        <v>32965</v>
      </c>
      <c r="N4178" t="s">
        <v>32730</v>
      </c>
    </row>
    <row r="4179" spans="1:14" x14ac:dyDescent="0.45">
      <c r="A4179" t="s">
        <v>18674</v>
      </c>
      <c r="B4179" t="s">
        <v>4299</v>
      </c>
      <c r="C4179" t="s">
        <v>14251</v>
      </c>
      <c r="D4179" t="s">
        <v>32807</v>
      </c>
      <c r="E4179" t="s">
        <v>16868</v>
      </c>
      <c r="F4179" t="s">
        <v>32773</v>
      </c>
      <c r="G4179" s="1" t="s">
        <v>4299</v>
      </c>
      <c r="H4179" s="1" t="s">
        <v>18675</v>
      </c>
      <c r="I4179" s="1" t="s">
        <v>18623</v>
      </c>
      <c r="J4179" t="s">
        <v>18676</v>
      </c>
      <c r="K4179" t="s">
        <v>18570</v>
      </c>
      <c r="L4179" t="s">
        <v>32943</v>
      </c>
      <c r="M4179" t="s">
        <v>32965</v>
      </c>
      <c r="N4179" t="s">
        <v>32730</v>
      </c>
    </row>
    <row r="4180" spans="1:14" x14ac:dyDescent="0.45">
      <c r="A4180" t="s">
        <v>18677</v>
      </c>
      <c r="B4180" t="s">
        <v>1653</v>
      </c>
      <c r="C4180" t="s">
        <v>14251</v>
      </c>
      <c r="D4180" t="s">
        <v>32807</v>
      </c>
      <c r="E4180" t="s">
        <v>16868</v>
      </c>
      <c r="F4180" t="s">
        <v>32773</v>
      </c>
      <c r="G4180" s="1" t="s">
        <v>1653</v>
      </c>
      <c r="H4180" s="1" t="s">
        <v>18678</v>
      </c>
      <c r="I4180" s="1" t="s">
        <v>18574</v>
      </c>
      <c r="J4180" t="s">
        <v>18679</v>
      </c>
      <c r="K4180" t="s">
        <v>18570</v>
      </c>
      <c r="L4180" t="s">
        <v>32943</v>
      </c>
      <c r="M4180" t="s">
        <v>32965</v>
      </c>
      <c r="N4180" t="s">
        <v>32730</v>
      </c>
    </row>
    <row r="4181" spans="1:14" x14ac:dyDescent="0.45">
      <c r="A4181" t="s">
        <v>18680</v>
      </c>
      <c r="B4181" t="s">
        <v>18681</v>
      </c>
      <c r="C4181" t="s">
        <v>14251</v>
      </c>
      <c r="D4181" t="s">
        <v>32807</v>
      </c>
      <c r="E4181" t="s">
        <v>16868</v>
      </c>
      <c r="F4181" t="s">
        <v>32773</v>
      </c>
      <c r="G4181" s="1" t="s">
        <v>18681</v>
      </c>
      <c r="H4181" s="1" t="s">
        <v>18682</v>
      </c>
      <c r="I4181" s="1" t="s">
        <v>18683</v>
      </c>
      <c r="J4181" t="s">
        <v>18684</v>
      </c>
      <c r="K4181" t="s">
        <v>18570</v>
      </c>
      <c r="L4181" t="s">
        <v>32943</v>
      </c>
      <c r="M4181" t="s">
        <v>32965</v>
      </c>
      <c r="N4181" t="s">
        <v>32730</v>
      </c>
    </row>
    <row r="4182" spans="1:14" x14ac:dyDescent="0.45">
      <c r="A4182" t="s">
        <v>18685</v>
      </c>
      <c r="B4182" t="s">
        <v>18686</v>
      </c>
      <c r="C4182" t="s">
        <v>14251</v>
      </c>
      <c r="D4182" t="s">
        <v>32807</v>
      </c>
      <c r="E4182" t="s">
        <v>16868</v>
      </c>
      <c r="F4182" t="s">
        <v>32773</v>
      </c>
      <c r="G4182" s="1" t="s">
        <v>272</v>
      </c>
      <c r="H4182" s="1" t="s">
        <v>18687</v>
      </c>
      <c r="I4182" s="1" t="s">
        <v>18688</v>
      </c>
      <c r="J4182" t="s">
        <v>18689</v>
      </c>
      <c r="K4182" t="s">
        <v>18570</v>
      </c>
      <c r="L4182" t="s">
        <v>32943</v>
      </c>
      <c r="M4182" t="s">
        <v>32965</v>
      </c>
      <c r="N4182" t="s">
        <v>32730</v>
      </c>
    </row>
    <row r="4183" spans="1:14" x14ac:dyDescent="0.45">
      <c r="A4183" t="s">
        <v>18690</v>
      </c>
      <c r="B4183" t="s">
        <v>18691</v>
      </c>
      <c r="C4183" t="s">
        <v>14251</v>
      </c>
      <c r="D4183" t="s">
        <v>32807</v>
      </c>
      <c r="E4183" t="s">
        <v>16868</v>
      </c>
      <c r="F4183" t="s">
        <v>32773</v>
      </c>
      <c r="G4183" s="1" t="s">
        <v>18691</v>
      </c>
      <c r="H4183" s="1" t="s">
        <v>18692</v>
      </c>
      <c r="I4183" s="1" t="s">
        <v>1947</v>
      </c>
      <c r="J4183" t="s">
        <v>18693</v>
      </c>
      <c r="K4183" t="s">
        <v>18570</v>
      </c>
      <c r="L4183" t="s">
        <v>32943</v>
      </c>
      <c r="M4183" t="s">
        <v>32965</v>
      </c>
      <c r="N4183" t="s">
        <v>32730</v>
      </c>
    </row>
    <row r="4184" spans="1:14" x14ac:dyDescent="0.45">
      <c r="A4184" t="s">
        <v>18694</v>
      </c>
      <c r="B4184" t="s">
        <v>18695</v>
      </c>
      <c r="C4184" t="s">
        <v>14251</v>
      </c>
      <c r="D4184" t="s">
        <v>32807</v>
      </c>
      <c r="E4184" t="s">
        <v>16868</v>
      </c>
      <c r="F4184" t="s">
        <v>32773</v>
      </c>
      <c r="G4184" s="1" t="s">
        <v>18695</v>
      </c>
      <c r="H4184" s="1" t="s">
        <v>18696</v>
      </c>
      <c r="I4184" s="1" t="s">
        <v>18574</v>
      </c>
      <c r="J4184" t="s">
        <v>18697</v>
      </c>
      <c r="K4184" t="s">
        <v>18570</v>
      </c>
      <c r="L4184" t="s">
        <v>32943</v>
      </c>
      <c r="M4184" t="s">
        <v>32965</v>
      </c>
      <c r="N4184" t="s">
        <v>32730</v>
      </c>
    </row>
    <row r="4185" spans="1:14" x14ac:dyDescent="0.45">
      <c r="A4185" t="s">
        <v>18698</v>
      </c>
      <c r="B4185" t="s">
        <v>18699</v>
      </c>
      <c r="C4185" t="s">
        <v>14251</v>
      </c>
      <c r="D4185" t="s">
        <v>32807</v>
      </c>
      <c r="E4185" t="s">
        <v>16868</v>
      </c>
      <c r="F4185" t="s">
        <v>32773</v>
      </c>
      <c r="G4185" s="1" t="s">
        <v>18699</v>
      </c>
      <c r="H4185" s="1" t="s">
        <v>18700</v>
      </c>
      <c r="I4185" s="1" t="s">
        <v>18701</v>
      </c>
      <c r="J4185" t="s">
        <v>18702</v>
      </c>
      <c r="K4185" t="s">
        <v>18570</v>
      </c>
      <c r="L4185" t="s">
        <v>32943</v>
      </c>
      <c r="M4185" t="s">
        <v>32733</v>
      </c>
      <c r="N4185" t="s">
        <v>32731</v>
      </c>
    </row>
    <row r="4186" spans="1:14" x14ac:dyDescent="0.45">
      <c r="A4186" t="s">
        <v>18703</v>
      </c>
      <c r="B4186" t="s">
        <v>18704</v>
      </c>
      <c r="C4186" t="s">
        <v>14251</v>
      </c>
      <c r="D4186" t="s">
        <v>32807</v>
      </c>
      <c r="E4186" t="s">
        <v>16868</v>
      </c>
      <c r="F4186" t="s">
        <v>32773</v>
      </c>
      <c r="G4186" s="1" t="s">
        <v>18704</v>
      </c>
      <c r="H4186" s="1" t="s">
        <v>18705</v>
      </c>
      <c r="I4186" s="1" t="s">
        <v>18706</v>
      </c>
      <c r="J4186" t="s">
        <v>18707</v>
      </c>
      <c r="K4186" t="s">
        <v>18570</v>
      </c>
      <c r="L4186" t="s">
        <v>32943</v>
      </c>
      <c r="M4186" t="s">
        <v>32965</v>
      </c>
      <c r="N4186" t="s">
        <v>32730</v>
      </c>
    </row>
    <row r="4187" spans="1:14" x14ac:dyDescent="0.45">
      <c r="A4187" t="s">
        <v>18708</v>
      </c>
      <c r="B4187" t="s">
        <v>4505</v>
      </c>
      <c r="C4187" t="s">
        <v>14251</v>
      </c>
      <c r="D4187" t="s">
        <v>32807</v>
      </c>
      <c r="E4187" t="s">
        <v>16868</v>
      </c>
      <c r="F4187" t="s">
        <v>32773</v>
      </c>
      <c r="G4187" s="1" t="s">
        <v>1141</v>
      </c>
      <c r="H4187" s="1" t="s">
        <v>18709</v>
      </c>
      <c r="I4187" s="1" t="s">
        <v>1947</v>
      </c>
      <c r="J4187" t="s">
        <v>18710</v>
      </c>
      <c r="K4187" t="s">
        <v>18570</v>
      </c>
      <c r="L4187" t="s">
        <v>32943</v>
      </c>
      <c r="M4187" t="s">
        <v>32965</v>
      </c>
      <c r="N4187" t="s">
        <v>32730</v>
      </c>
    </row>
    <row r="4188" spans="1:14" x14ac:dyDescent="0.45">
      <c r="A4188" t="s">
        <v>18714</v>
      </c>
      <c r="B4188" t="s">
        <v>18715</v>
      </c>
      <c r="C4188" t="s">
        <v>14251</v>
      </c>
      <c r="D4188" t="s">
        <v>32807</v>
      </c>
      <c r="E4188" t="s">
        <v>16868</v>
      </c>
      <c r="F4188" t="s">
        <v>32773</v>
      </c>
      <c r="G4188" s="1" t="s">
        <v>18715</v>
      </c>
      <c r="H4188" s="1" t="s">
        <v>18716</v>
      </c>
      <c r="I4188" s="1" t="s">
        <v>18717</v>
      </c>
      <c r="J4188" t="s">
        <v>18718</v>
      </c>
      <c r="K4188" t="s">
        <v>18570</v>
      </c>
      <c r="L4188" t="s">
        <v>32943</v>
      </c>
      <c r="M4188" t="s">
        <v>32965</v>
      </c>
      <c r="N4188" t="s">
        <v>32730</v>
      </c>
    </row>
    <row r="4189" spans="1:14" x14ac:dyDescent="0.45">
      <c r="A4189" t="s">
        <v>18719</v>
      </c>
      <c r="B4189" t="s">
        <v>18720</v>
      </c>
      <c r="C4189" t="s">
        <v>14251</v>
      </c>
      <c r="D4189" t="s">
        <v>32807</v>
      </c>
      <c r="E4189" t="s">
        <v>16868</v>
      </c>
      <c r="F4189" t="s">
        <v>32773</v>
      </c>
      <c r="G4189" s="1" t="s">
        <v>18721</v>
      </c>
      <c r="H4189" s="1" t="s">
        <v>18722</v>
      </c>
      <c r="I4189" s="1" t="s">
        <v>18574</v>
      </c>
      <c r="J4189" t="s">
        <v>18723</v>
      </c>
      <c r="K4189" t="s">
        <v>18570</v>
      </c>
      <c r="L4189" t="s">
        <v>32943</v>
      </c>
      <c r="M4189" t="s">
        <v>32733</v>
      </c>
      <c r="N4189" t="s">
        <v>32731</v>
      </c>
    </row>
    <row r="4190" spans="1:14" x14ac:dyDescent="0.45">
      <c r="A4190" t="s">
        <v>18724</v>
      </c>
      <c r="B4190" t="s">
        <v>18725</v>
      </c>
      <c r="C4190" t="s">
        <v>14251</v>
      </c>
      <c r="D4190" t="s">
        <v>32807</v>
      </c>
      <c r="E4190" t="s">
        <v>16868</v>
      </c>
      <c r="F4190" t="s">
        <v>32773</v>
      </c>
      <c r="G4190" s="1" t="s">
        <v>18725</v>
      </c>
      <c r="H4190" s="1" t="s">
        <v>18726</v>
      </c>
      <c r="I4190" s="1" t="s">
        <v>18706</v>
      </c>
      <c r="J4190" t="s">
        <v>18707</v>
      </c>
      <c r="K4190" t="s">
        <v>18570</v>
      </c>
      <c r="L4190" t="s">
        <v>32943</v>
      </c>
      <c r="M4190" t="s">
        <v>32965</v>
      </c>
      <c r="N4190" t="s">
        <v>32730</v>
      </c>
    </row>
    <row r="4191" spans="1:14" x14ac:dyDescent="0.45">
      <c r="A4191" t="s">
        <v>18727</v>
      </c>
      <c r="B4191" t="s">
        <v>18728</v>
      </c>
      <c r="C4191" t="s">
        <v>14251</v>
      </c>
      <c r="D4191" t="s">
        <v>32807</v>
      </c>
      <c r="E4191" t="s">
        <v>16868</v>
      </c>
      <c r="F4191" t="s">
        <v>32773</v>
      </c>
      <c r="G4191" s="1" t="s">
        <v>18729</v>
      </c>
      <c r="H4191" s="1" t="s">
        <v>18730</v>
      </c>
      <c r="I4191" s="1" t="s">
        <v>18731</v>
      </c>
      <c r="J4191" t="s">
        <v>18732</v>
      </c>
      <c r="K4191" t="s">
        <v>18570</v>
      </c>
      <c r="L4191" t="s">
        <v>32943</v>
      </c>
      <c r="M4191" t="s">
        <v>32965</v>
      </c>
      <c r="N4191" t="s">
        <v>32730</v>
      </c>
    </row>
    <row r="4192" spans="1:14" x14ac:dyDescent="0.45">
      <c r="A4192" t="s">
        <v>18733</v>
      </c>
      <c r="B4192" t="s">
        <v>18734</v>
      </c>
      <c r="C4192" t="s">
        <v>14251</v>
      </c>
      <c r="D4192" t="s">
        <v>32807</v>
      </c>
      <c r="E4192" t="s">
        <v>16868</v>
      </c>
      <c r="F4192" t="s">
        <v>32773</v>
      </c>
      <c r="G4192" s="1" t="s">
        <v>18734</v>
      </c>
      <c r="H4192" s="1" t="s">
        <v>18735</v>
      </c>
      <c r="I4192" s="1" t="s">
        <v>1947</v>
      </c>
      <c r="J4192" t="s">
        <v>18736</v>
      </c>
      <c r="K4192" t="s">
        <v>18570</v>
      </c>
      <c r="L4192" t="s">
        <v>32943</v>
      </c>
      <c r="M4192" t="s">
        <v>32965</v>
      </c>
      <c r="N4192" t="s">
        <v>32730</v>
      </c>
    </row>
    <row r="4193" spans="1:14" x14ac:dyDescent="0.45">
      <c r="A4193" t="s">
        <v>18737</v>
      </c>
      <c r="B4193" t="s">
        <v>18738</v>
      </c>
      <c r="C4193" t="s">
        <v>14251</v>
      </c>
      <c r="D4193" t="s">
        <v>32807</v>
      </c>
      <c r="E4193" t="s">
        <v>16868</v>
      </c>
      <c r="F4193" t="s">
        <v>32773</v>
      </c>
      <c r="G4193" s="1" t="s">
        <v>18739</v>
      </c>
      <c r="H4193" s="1" t="s">
        <v>18740</v>
      </c>
      <c r="I4193" s="1" t="s">
        <v>18574</v>
      </c>
      <c r="J4193" t="s">
        <v>18741</v>
      </c>
      <c r="K4193" t="s">
        <v>18570</v>
      </c>
      <c r="L4193" t="s">
        <v>32943</v>
      </c>
      <c r="M4193" t="s">
        <v>32965</v>
      </c>
      <c r="N4193" t="s">
        <v>32730</v>
      </c>
    </row>
    <row r="4194" spans="1:14" x14ac:dyDescent="0.45">
      <c r="A4194" t="s">
        <v>18743</v>
      </c>
      <c r="B4194" t="s">
        <v>18744</v>
      </c>
      <c r="C4194" t="s">
        <v>14251</v>
      </c>
      <c r="D4194" t="s">
        <v>32807</v>
      </c>
      <c r="E4194" t="s">
        <v>16868</v>
      </c>
      <c r="F4194" t="s">
        <v>32773</v>
      </c>
      <c r="G4194" s="1" t="s">
        <v>18745</v>
      </c>
      <c r="H4194" s="1" t="s">
        <v>18746</v>
      </c>
      <c r="I4194" s="1" t="s">
        <v>18656</v>
      </c>
      <c r="J4194" t="s">
        <v>18747</v>
      </c>
      <c r="K4194" t="s">
        <v>18570</v>
      </c>
      <c r="L4194" t="s">
        <v>32943</v>
      </c>
      <c r="M4194" t="s">
        <v>32965</v>
      </c>
      <c r="N4194" t="s">
        <v>32730</v>
      </c>
    </row>
    <row r="4195" spans="1:14" x14ac:dyDescent="0.45">
      <c r="A4195" t="s">
        <v>18748</v>
      </c>
      <c r="B4195" t="s">
        <v>18749</v>
      </c>
      <c r="C4195" t="s">
        <v>14251</v>
      </c>
      <c r="D4195" t="s">
        <v>32807</v>
      </c>
      <c r="E4195" t="s">
        <v>16868</v>
      </c>
      <c r="F4195" t="s">
        <v>32773</v>
      </c>
      <c r="G4195" s="1" t="s">
        <v>18750</v>
      </c>
      <c r="H4195" s="1" t="s">
        <v>18751</v>
      </c>
      <c r="I4195" s="1" t="s">
        <v>1947</v>
      </c>
      <c r="J4195" t="s">
        <v>18752</v>
      </c>
      <c r="K4195" t="s">
        <v>18570</v>
      </c>
      <c r="L4195" t="s">
        <v>32943</v>
      </c>
      <c r="M4195" t="s">
        <v>32965</v>
      </c>
      <c r="N4195" t="s">
        <v>32730</v>
      </c>
    </row>
    <row r="4196" spans="1:14" x14ac:dyDescent="0.45">
      <c r="A4196" t="s">
        <v>18753</v>
      </c>
      <c r="B4196" t="s">
        <v>18754</v>
      </c>
      <c r="C4196" t="s">
        <v>14251</v>
      </c>
      <c r="D4196" t="s">
        <v>32807</v>
      </c>
      <c r="E4196" t="s">
        <v>16868</v>
      </c>
      <c r="F4196" t="s">
        <v>32773</v>
      </c>
      <c r="G4196" s="1" t="s">
        <v>18755</v>
      </c>
      <c r="H4196" s="1" t="s">
        <v>18756</v>
      </c>
      <c r="I4196" s="1" t="s">
        <v>18618</v>
      </c>
      <c r="J4196" t="s">
        <v>18757</v>
      </c>
      <c r="K4196" t="s">
        <v>18570</v>
      </c>
      <c r="L4196" t="s">
        <v>32943</v>
      </c>
      <c r="M4196" t="s">
        <v>32965</v>
      </c>
      <c r="N4196" t="s">
        <v>32730</v>
      </c>
    </row>
    <row r="4197" spans="1:14" x14ac:dyDescent="0.45">
      <c r="A4197" t="s">
        <v>18758</v>
      </c>
      <c r="B4197" t="s">
        <v>18759</v>
      </c>
      <c r="C4197" t="s">
        <v>14251</v>
      </c>
      <c r="D4197" t="s">
        <v>32807</v>
      </c>
      <c r="E4197" t="s">
        <v>16868</v>
      </c>
      <c r="F4197" t="s">
        <v>32773</v>
      </c>
      <c r="G4197" s="1" t="s">
        <v>18760</v>
      </c>
      <c r="H4197" s="1" t="s">
        <v>18761</v>
      </c>
      <c r="I4197" s="1" t="s">
        <v>1947</v>
      </c>
      <c r="J4197" t="s">
        <v>18762</v>
      </c>
      <c r="K4197" t="s">
        <v>18570</v>
      </c>
      <c r="L4197" t="s">
        <v>32943</v>
      </c>
      <c r="M4197" t="s">
        <v>32965</v>
      </c>
      <c r="N4197" t="s">
        <v>32730</v>
      </c>
    </row>
    <row r="4198" spans="1:14" x14ac:dyDescent="0.45">
      <c r="A4198" t="s">
        <v>18763</v>
      </c>
      <c r="B4198" t="s">
        <v>18764</v>
      </c>
      <c r="C4198" t="s">
        <v>14251</v>
      </c>
      <c r="D4198" t="s">
        <v>32807</v>
      </c>
      <c r="E4198" t="s">
        <v>16868</v>
      </c>
      <c r="F4198" t="s">
        <v>32773</v>
      </c>
      <c r="G4198" s="1" t="s">
        <v>272</v>
      </c>
      <c r="H4198" s="1" t="s">
        <v>18765</v>
      </c>
      <c r="I4198" s="1" t="s">
        <v>18656</v>
      </c>
      <c r="J4198" t="s">
        <v>18766</v>
      </c>
      <c r="K4198" t="s">
        <v>18570</v>
      </c>
      <c r="L4198" t="s">
        <v>32943</v>
      </c>
      <c r="M4198" t="s">
        <v>32965</v>
      </c>
      <c r="N4198" t="s">
        <v>32730</v>
      </c>
    </row>
    <row r="4199" spans="1:14" x14ac:dyDescent="0.45">
      <c r="A4199" t="s">
        <v>18767</v>
      </c>
      <c r="B4199" t="s">
        <v>18768</v>
      </c>
      <c r="C4199" t="s">
        <v>14251</v>
      </c>
      <c r="D4199" t="s">
        <v>32807</v>
      </c>
      <c r="E4199" t="s">
        <v>16868</v>
      </c>
      <c r="F4199" t="s">
        <v>32773</v>
      </c>
      <c r="G4199" s="1" t="s">
        <v>18769</v>
      </c>
      <c r="H4199" s="1" t="s">
        <v>18712</v>
      </c>
      <c r="I4199" s="1" t="s">
        <v>18742</v>
      </c>
      <c r="J4199" t="s">
        <v>18713</v>
      </c>
      <c r="K4199" t="s">
        <v>18570</v>
      </c>
      <c r="L4199" t="s">
        <v>32943</v>
      </c>
      <c r="M4199" t="s">
        <v>32965</v>
      </c>
      <c r="N4199" t="s">
        <v>32730</v>
      </c>
    </row>
    <row r="4200" spans="1:14" x14ac:dyDescent="0.45">
      <c r="A4200" t="s">
        <v>18770</v>
      </c>
      <c r="B4200" t="s">
        <v>18771</v>
      </c>
      <c r="C4200" t="s">
        <v>14251</v>
      </c>
      <c r="D4200" t="s">
        <v>32807</v>
      </c>
      <c r="E4200" t="s">
        <v>16868</v>
      </c>
      <c r="F4200" t="s">
        <v>32773</v>
      </c>
      <c r="G4200" s="1" t="s">
        <v>18772</v>
      </c>
      <c r="H4200" s="1" t="s">
        <v>18712</v>
      </c>
      <c r="I4200" s="1" t="s">
        <v>18742</v>
      </c>
      <c r="J4200" t="s">
        <v>18713</v>
      </c>
      <c r="K4200" t="s">
        <v>18570</v>
      </c>
      <c r="L4200" t="s">
        <v>32943</v>
      </c>
      <c r="M4200" t="s">
        <v>32965</v>
      </c>
      <c r="N4200" t="s">
        <v>32730</v>
      </c>
    </row>
    <row r="4201" spans="1:14" x14ac:dyDescent="0.45">
      <c r="A4201" t="s">
        <v>18773</v>
      </c>
      <c r="B4201" t="s">
        <v>18774</v>
      </c>
      <c r="C4201" t="s">
        <v>14251</v>
      </c>
      <c r="D4201" t="s">
        <v>32807</v>
      </c>
      <c r="E4201" t="s">
        <v>16868</v>
      </c>
      <c r="F4201" t="s">
        <v>32773</v>
      </c>
      <c r="G4201" s="1" t="s">
        <v>272</v>
      </c>
      <c r="H4201" s="1" t="s">
        <v>18775</v>
      </c>
      <c r="I4201" s="1" t="s">
        <v>18683</v>
      </c>
      <c r="J4201" t="s">
        <v>18776</v>
      </c>
      <c r="K4201" t="s">
        <v>18570</v>
      </c>
      <c r="L4201" t="s">
        <v>32943</v>
      </c>
      <c r="M4201" t="s">
        <v>32965</v>
      </c>
      <c r="N4201" t="s">
        <v>32730</v>
      </c>
    </row>
    <row r="4202" spans="1:14" x14ac:dyDescent="0.45">
      <c r="A4202" t="s">
        <v>18777</v>
      </c>
      <c r="B4202" t="s">
        <v>18778</v>
      </c>
      <c r="C4202" t="s">
        <v>14251</v>
      </c>
      <c r="D4202" t="s">
        <v>32807</v>
      </c>
      <c r="E4202" t="s">
        <v>16868</v>
      </c>
      <c r="F4202" t="s">
        <v>32773</v>
      </c>
      <c r="G4202" s="1" t="s">
        <v>17645</v>
      </c>
      <c r="H4202" s="1" t="s">
        <v>18779</v>
      </c>
      <c r="I4202" s="1" t="s">
        <v>18628</v>
      </c>
      <c r="J4202" t="s">
        <v>18780</v>
      </c>
      <c r="K4202" t="s">
        <v>18570</v>
      </c>
      <c r="L4202" t="s">
        <v>32943</v>
      </c>
      <c r="M4202" t="s">
        <v>32733</v>
      </c>
      <c r="N4202" t="s">
        <v>32731</v>
      </c>
    </row>
    <row r="4203" spans="1:14" x14ac:dyDescent="0.45">
      <c r="A4203" t="s">
        <v>18781</v>
      </c>
      <c r="B4203" t="s">
        <v>18782</v>
      </c>
      <c r="C4203" t="s">
        <v>14251</v>
      </c>
      <c r="D4203" t="s">
        <v>32807</v>
      </c>
      <c r="E4203" t="s">
        <v>16868</v>
      </c>
      <c r="F4203" t="s">
        <v>32773</v>
      </c>
      <c r="G4203" s="1" t="s">
        <v>18782</v>
      </c>
      <c r="H4203" s="1" t="s">
        <v>18783</v>
      </c>
      <c r="I4203" s="1" t="s">
        <v>18646</v>
      </c>
      <c r="J4203" t="s">
        <v>18784</v>
      </c>
      <c r="K4203" t="s">
        <v>18570</v>
      </c>
      <c r="L4203" t="s">
        <v>32943</v>
      </c>
      <c r="M4203" t="s">
        <v>32733</v>
      </c>
      <c r="N4203" t="s">
        <v>32731</v>
      </c>
    </row>
    <row r="4204" spans="1:14" x14ac:dyDescent="0.45">
      <c r="A4204" t="s">
        <v>18785</v>
      </c>
      <c r="B4204" t="s">
        <v>5990</v>
      </c>
      <c r="C4204" t="s">
        <v>14251</v>
      </c>
      <c r="D4204" t="s">
        <v>32807</v>
      </c>
      <c r="E4204" t="s">
        <v>16868</v>
      </c>
      <c r="F4204" t="s">
        <v>32773</v>
      </c>
      <c r="G4204" s="1" t="s">
        <v>18786</v>
      </c>
      <c r="H4204" s="1" t="s">
        <v>18787</v>
      </c>
      <c r="I4204" s="1" t="s">
        <v>18788</v>
      </c>
      <c r="J4204" t="s">
        <v>18789</v>
      </c>
      <c r="K4204" t="s">
        <v>18570</v>
      </c>
      <c r="L4204" t="s">
        <v>32943</v>
      </c>
      <c r="M4204" t="s">
        <v>32965</v>
      </c>
      <c r="N4204" t="s">
        <v>32730</v>
      </c>
    </row>
    <row r="4205" spans="1:14" x14ac:dyDescent="0.45">
      <c r="A4205" t="s">
        <v>18790</v>
      </c>
      <c r="B4205" t="s">
        <v>18791</v>
      </c>
      <c r="C4205" t="s">
        <v>14251</v>
      </c>
      <c r="D4205" t="s">
        <v>32807</v>
      </c>
      <c r="E4205" t="s">
        <v>16868</v>
      </c>
      <c r="F4205" t="s">
        <v>32773</v>
      </c>
      <c r="G4205" s="1" t="s">
        <v>18792</v>
      </c>
      <c r="H4205" s="1" t="s">
        <v>18793</v>
      </c>
      <c r="I4205" s="1" t="s">
        <v>18574</v>
      </c>
      <c r="J4205" t="s">
        <v>18794</v>
      </c>
      <c r="K4205" t="s">
        <v>18570</v>
      </c>
      <c r="L4205" t="s">
        <v>32943</v>
      </c>
      <c r="M4205" t="s">
        <v>32966</v>
      </c>
      <c r="N4205" t="s">
        <v>32967</v>
      </c>
    </row>
    <row r="4206" spans="1:14" x14ac:dyDescent="0.45">
      <c r="A4206" t="s">
        <v>18795</v>
      </c>
      <c r="B4206" t="s">
        <v>18796</v>
      </c>
      <c r="C4206" t="s">
        <v>14251</v>
      </c>
      <c r="D4206" t="s">
        <v>32807</v>
      </c>
      <c r="E4206" t="s">
        <v>16868</v>
      </c>
      <c r="F4206" t="s">
        <v>32773</v>
      </c>
      <c r="G4206" s="1" t="s">
        <v>18796</v>
      </c>
      <c r="H4206" s="1" t="s">
        <v>18797</v>
      </c>
      <c r="I4206" s="1" t="s">
        <v>1947</v>
      </c>
      <c r="J4206" t="s">
        <v>18798</v>
      </c>
      <c r="K4206" t="s">
        <v>18570</v>
      </c>
      <c r="L4206" t="s">
        <v>32943</v>
      </c>
      <c r="M4206" t="s">
        <v>32965</v>
      </c>
      <c r="N4206" t="s">
        <v>32730</v>
      </c>
    </row>
    <row r="4207" spans="1:14" x14ac:dyDescent="0.45">
      <c r="A4207" t="s">
        <v>33036</v>
      </c>
      <c r="B4207" t="s">
        <v>33037</v>
      </c>
      <c r="C4207" t="s">
        <v>14251</v>
      </c>
      <c r="D4207" t="s">
        <v>32807</v>
      </c>
      <c r="E4207" t="s">
        <v>16868</v>
      </c>
      <c r="F4207" t="s">
        <v>32773</v>
      </c>
      <c r="G4207" s="1" t="s">
        <v>33037</v>
      </c>
      <c r="H4207" s="1" t="s">
        <v>33038</v>
      </c>
      <c r="I4207" s="1" t="s">
        <v>18717</v>
      </c>
      <c r="J4207" t="s">
        <v>33039</v>
      </c>
      <c r="K4207" t="s">
        <v>18570</v>
      </c>
      <c r="L4207" t="s">
        <v>32943</v>
      </c>
      <c r="M4207" t="s">
        <v>32965</v>
      </c>
      <c r="N4207" t="s">
        <v>32730</v>
      </c>
    </row>
    <row r="4208" spans="1:14" x14ac:dyDescent="0.45">
      <c r="A4208" t="s">
        <v>18799</v>
      </c>
      <c r="B4208" t="s">
        <v>18800</v>
      </c>
      <c r="C4208" t="s">
        <v>14251</v>
      </c>
      <c r="D4208" t="s">
        <v>32807</v>
      </c>
      <c r="E4208" t="s">
        <v>16868</v>
      </c>
      <c r="F4208" t="s">
        <v>32773</v>
      </c>
      <c r="G4208" s="1" t="s">
        <v>18801</v>
      </c>
      <c r="H4208" s="1" t="s">
        <v>18802</v>
      </c>
      <c r="I4208" s="1" t="s">
        <v>18742</v>
      </c>
      <c r="J4208" t="s">
        <v>18803</v>
      </c>
      <c r="K4208" t="s">
        <v>18570</v>
      </c>
      <c r="L4208" t="s">
        <v>32943</v>
      </c>
      <c r="M4208" t="s">
        <v>32965</v>
      </c>
      <c r="N4208" t="s">
        <v>32730</v>
      </c>
    </row>
    <row r="4209" spans="1:14" x14ac:dyDescent="0.45">
      <c r="A4209" t="s">
        <v>18804</v>
      </c>
      <c r="B4209" t="s">
        <v>18805</v>
      </c>
      <c r="C4209" t="s">
        <v>14251</v>
      </c>
      <c r="D4209" t="s">
        <v>32807</v>
      </c>
      <c r="E4209" t="s">
        <v>16868</v>
      </c>
      <c r="F4209" t="s">
        <v>32773</v>
      </c>
      <c r="G4209" s="1" t="s">
        <v>18805</v>
      </c>
      <c r="H4209" s="1" t="s">
        <v>18806</v>
      </c>
      <c r="I4209" s="1" t="s">
        <v>18574</v>
      </c>
      <c r="J4209" t="s">
        <v>18807</v>
      </c>
      <c r="K4209" t="s">
        <v>18570</v>
      </c>
      <c r="L4209" t="s">
        <v>32943</v>
      </c>
      <c r="M4209" t="s">
        <v>32733</v>
      </c>
      <c r="N4209" t="s">
        <v>32731</v>
      </c>
    </row>
    <row r="4210" spans="1:14" x14ac:dyDescent="0.45">
      <c r="A4210" t="s">
        <v>18808</v>
      </c>
      <c r="B4210" t="s">
        <v>18809</v>
      </c>
      <c r="C4210" t="s">
        <v>14251</v>
      </c>
      <c r="D4210" t="s">
        <v>32807</v>
      </c>
      <c r="E4210" t="s">
        <v>16868</v>
      </c>
      <c r="F4210" t="s">
        <v>32773</v>
      </c>
      <c r="G4210" s="1" t="s">
        <v>18809</v>
      </c>
      <c r="H4210" s="1" t="s">
        <v>18810</v>
      </c>
      <c r="I4210" s="1" t="s">
        <v>18618</v>
      </c>
      <c r="J4210" t="s">
        <v>18811</v>
      </c>
      <c r="K4210" t="s">
        <v>18570</v>
      </c>
      <c r="L4210" t="s">
        <v>32943</v>
      </c>
      <c r="M4210" t="s">
        <v>32733</v>
      </c>
      <c r="N4210" t="s">
        <v>32731</v>
      </c>
    </row>
    <row r="4211" spans="1:14" x14ac:dyDescent="0.45">
      <c r="A4211" t="s">
        <v>18812</v>
      </c>
      <c r="B4211" t="s">
        <v>18813</v>
      </c>
      <c r="C4211" t="s">
        <v>14251</v>
      </c>
      <c r="D4211" t="s">
        <v>32807</v>
      </c>
      <c r="E4211" t="s">
        <v>16868</v>
      </c>
      <c r="F4211" t="s">
        <v>32773</v>
      </c>
      <c r="G4211" s="1" t="s">
        <v>18813</v>
      </c>
      <c r="H4211" s="1" t="s">
        <v>18814</v>
      </c>
      <c r="I4211" s="1" t="s">
        <v>1947</v>
      </c>
      <c r="J4211" t="s">
        <v>18815</v>
      </c>
      <c r="K4211" t="s">
        <v>18570</v>
      </c>
      <c r="L4211" t="s">
        <v>32943</v>
      </c>
      <c r="M4211" t="s">
        <v>32965</v>
      </c>
      <c r="N4211" t="s">
        <v>32730</v>
      </c>
    </row>
    <row r="4212" spans="1:14" x14ac:dyDescent="0.45">
      <c r="A4212" t="s">
        <v>18816</v>
      </c>
      <c r="B4212" t="s">
        <v>18817</v>
      </c>
      <c r="C4212" t="s">
        <v>14251</v>
      </c>
      <c r="D4212" t="s">
        <v>32807</v>
      </c>
      <c r="E4212" t="s">
        <v>16868</v>
      </c>
      <c r="F4212" t="s">
        <v>32773</v>
      </c>
      <c r="G4212" s="1" t="s">
        <v>18818</v>
      </c>
      <c r="H4212" s="1" t="s">
        <v>18819</v>
      </c>
      <c r="I4212" s="1" t="s">
        <v>18574</v>
      </c>
      <c r="J4212" t="s">
        <v>18820</v>
      </c>
      <c r="K4212" t="s">
        <v>18570</v>
      </c>
      <c r="L4212" t="s">
        <v>32943</v>
      </c>
      <c r="M4212" t="s">
        <v>32965</v>
      </c>
      <c r="N4212" t="s">
        <v>32730</v>
      </c>
    </row>
    <row r="4213" spans="1:14" x14ac:dyDescent="0.45">
      <c r="A4213" t="s">
        <v>18821</v>
      </c>
      <c r="B4213" t="s">
        <v>18822</v>
      </c>
      <c r="C4213" t="s">
        <v>14251</v>
      </c>
      <c r="D4213" t="s">
        <v>32807</v>
      </c>
      <c r="E4213" t="s">
        <v>16868</v>
      </c>
      <c r="F4213" t="s">
        <v>32773</v>
      </c>
      <c r="G4213" s="1" t="s">
        <v>18823</v>
      </c>
      <c r="H4213" s="1" t="s">
        <v>18824</v>
      </c>
      <c r="I4213" s="1" t="s">
        <v>18574</v>
      </c>
      <c r="J4213" t="s">
        <v>18825</v>
      </c>
      <c r="K4213" t="s">
        <v>18570</v>
      </c>
      <c r="L4213" t="s">
        <v>32943</v>
      </c>
      <c r="M4213" t="s">
        <v>32965</v>
      </c>
      <c r="N4213" t="s">
        <v>32730</v>
      </c>
    </row>
    <row r="4214" spans="1:14" x14ac:dyDescent="0.45">
      <c r="A4214" t="s">
        <v>18826</v>
      </c>
      <c r="B4214" t="s">
        <v>18827</v>
      </c>
      <c r="C4214" t="s">
        <v>14251</v>
      </c>
      <c r="D4214" t="s">
        <v>32807</v>
      </c>
      <c r="E4214" t="s">
        <v>16868</v>
      </c>
      <c r="F4214" t="s">
        <v>32773</v>
      </c>
      <c r="G4214" s="1" t="s">
        <v>18827</v>
      </c>
      <c r="H4214" s="1" t="s">
        <v>18828</v>
      </c>
      <c r="I4214" s="1" t="s">
        <v>18574</v>
      </c>
      <c r="J4214" t="s">
        <v>18829</v>
      </c>
      <c r="K4214" t="s">
        <v>18570</v>
      </c>
      <c r="L4214" t="s">
        <v>32943</v>
      </c>
      <c r="M4214" t="s">
        <v>32965</v>
      </c>
      <c r="N4214" t="s">
        <v>32730</v>
      </c>
    </row>
    <row r="4215" spans="1:14" x14ac:dyDescent="0.45">
      <c r="A4215" t="s">
        <v>18830</v>
      </c>
      <c r="B4215" t="s">
        <v>18831</v>
      </c>
      <c r="C4215" t="s">
        <v>14251</v>
      </c>
      <c r="D4215" t="s">
        <v>32807</v>
      </c>
      <c r="E4215" t="s">
        <v>16868</v>
      </c>
      <c r="F4215" t="s">
        <v>32773</v>
      </c>
      <c r="G4215" s="1" t="s">
        <v>18831</v>
      </c>
      <c r="H4215" s="1" t="s">
        <v>18832</v>
      </c>
      <c r="I4215" s="1" t="s">
        <v>18656</v>
      </c>
      <c r="J4215" t="s">
        <v>18833</v>
      </c>
      <c r="K4215" t="s">
        <v>18570</v>
      </c>
      <c r="L4215" t="s">
        <v>32943</v>
      </c>
      <c r="M4215" t="s">
        <v>32965</v>
      </c>
      <c r="N4215" t="s">
        <v>32730</v>
      </c>
    </row>
    <row r="4216" spans="1:14" x14ac:dyDescent="0.45">
      <c r="A4216" t="s">
        <v>18834</v>
      </c>
      <c r="B4216" t="s">
        <v>18835</v>
      </c>
      <c r="C4216" t="s">
        <v>14251</v>
      </c>
      <c r="D4216" t="s">
        <v>32807</v>
      </c>
      <c r="E4216" t="s">
        <v>16868</v>
      </c>
      <c r="F4216" t="s">
        <v>32773</v>
      </c>
      <c r="G4216" s="1" t="s">
        <v>18835</v>
      </c>
      <c r="H4216" s="1" t="s">
        <v>18836</v>
      </c>
      <c r="I4216" s="1" t="s">
        <v>1906</v>
      </c>
      <c r="J4216" t="s">
        <v>18837</v>
      </c>
      <c r="K4216" t="s">
        <v>18570</v>
      </c>
      <c r="L4216" t="s">
        <v>32943</v>
      </c>
      <c r="M4216" t="s">
        <v>32965</v>
      </c>
      <c r="N4216" t="s">
        <v>32730</v>
      </c>
    </row>
    <row r="4217" spans="1:14" x14ac:dyDescent="0.45">
      <c r="A4217" t="s">
        <v>18838</v>
      </c>
      <c r="B4217" t="s">
        <v>18839</v>
      </c>
      <c r="C4217" t="s">
        <v>14251</v>
      </c>
      <c r="D4217" t="s">
        <v>32807</v>
      </c>
      <c r="E4217" t="s">
        <v>16868</v>
      </c>
      <c r="F4217" t="s">
        <v>32773</v>
      </c>
      <c r="G4217" s="1" t="s">
        <v>18839</v>
      </c>
      <c r="H4217" s="1" t="s">
        <v>18840</v>
      </c>
      <c r="I4217" s="1" t="s">
        <v>18656</v>
      </c>
      <c r="J4217" t="s">
        <v>18841</v>
      </c>
      <c r="K4217" t="s">
        <v>18570</v>
      </c>
      <c r="L4217" t="s">
        <v>32943</v>
      </c>
      <c r="M4217" t="s">
        <v>32965</v>
      </c>
      <c r="N4217" t="s">
        <v>32730</v>
      </c>
    </row>
    <row r="4218" spans="1:14" x14ac:dyDescent="0.45">
      <c r="A4218" t="s">
        <v>18842</v>
      </c>
      <c r="B4218" t="s">
        <v>18843</v>
      </c>
      <c r="C4218" t="s">
        <v>14251</v>
      </c>
      <c r="D4218" t="s">
        <v>32807</v>
      </c>
      <c r="E4218" t="s">
        <v>16868</v>
      </c>
      <c r="F4218" t="s">
        <v>32773</v>
      </c>
      <c r="G4218" s="1" t="s">
        <v>18844</v>
      </c>
      <c r="H4218" s="1" t="s">
        <v>18845</v>
      </c>
      <c r="I4218" s="1" t="s">
        <v>18618</v>
      </c>
      <c r="J4218" t="s">
        <v>18846</v>
      </c>
      <c r="K4218" t="s">
        <v>18570</v>
      </c>
      <c r="L4218" t="s">
        <v>32943</v>
      </c>
      <c r="M4218" t="s">
        <v>32965</v>
      </c>
      <c r="N4218" t="s">
        <v>32730</v>
      </c>
    </row>
    <row r="4219" spans="1:14" x14ac:dyDescent="0.45">
      <c r="A4219" t="s">
        <v>18847</v>
      </c>
      <c r="B4219" t="s">
        <v>18848</v>
      </c>
      <c r="C4219" t="s">
        <v>14251</v>
      </c>
      <c r="D4219" t="s">
        <v>32807</v>
      </c>
      <c r="E4219" t="s">
        <v>16868</v>
      </c>
      <c r="F4219" t="s">
        <v>32773</v>
      </c>
      <c r="G4219" s="1" t="s">
        <v>18849</v>
      </c>
      <c r="H4219" s="1" t="s">
        <v>18850</v>
      </c>
      <c r="I4219" s="1" t="s">
        <v>18683</v>
      </c>
      <c r="J4219" t="s">
        <v>18851</v>
      </c>
      <c r="K4219" t="s">
        <v>18570</v>
      </c>
      <c r="L4219" t="s">
        <v>32943</v>
      </c>
      <c r="M4219" t="s">
        <v>32965</v>
      </c>
      <c r="N4219" t="s">
        <v>32730</v>
      </c>
    </row>
    <row r="4220" spans="1:14" x14ac:dyDescent="0.45">
      <c r="A4220" t="s">
        <v>18852</v>
      </c>
      <c r="B4220" t="s">
        <v>18853</v>
      </c>
      <c r="C4220" t="s">
        <v>14251</v>
      </c>
      <c r="D4220" t="s">
        <v>32807</v>
      </c>
      <c r="E4220" t="s">
        <v>16868</v>
      </c>
      <c r="F4220" t="s">
        <v>32773</v>
      </c>
      <c r="G4220" s="1" t="s">
        <v>18853</v>
      </c>
      <c r="H4220" s="1" t="s">
        <v>8541</v>
      </c>
      <c r="I4220" s="1" t="s">
        <v>18854</v>
      </c>
      <c r="J4220" t="s">
        <v>18676</v>
      </c>
      <c r="K4220" t="s">
        <v>18570</v>
      </c>
      <c r="L4220" t="s">
        <v>32943</v>
      </c>
      <c r="M4220" t="s">
        <v>32965</v>
      </c>
      <c r="N4220" t="s">
        <v>32730</v>
      </c>
    </row>
    <row r="4221" spans="1:14" x14ac:dyDescent="0.45">
      <c r="A4221" t="s">
        <v>18855</v>
      </c>
      <c r="B4221" t="s">
        <v>18856</v>
      </c>
      <c r="C4221" t="s">
        <v>14251</v>
      </c>
      <c r="D4221" t="s">
        <v>32807</v>
      </c>
      <c r="E4221" t="s">
        <v>16868</v>
      </c>
      <c r="F4221" t="s">
        <v>32773</v>
      </c>
      <c r="G4221" s="1" t="s">
        <v>18857</v>
      </c>
      <c r="H4221" s="1" t="s">
        <v>18858</v>
      </c>
      <c r="I4221" s="1" t="s">
        <v>14720</v>
      </c>
      <c r="J4221" t="s">
        <v>18859</v>
      </c>
      <c r="K4221" t="s">
        <v>18570</v>
      </c>
      <c r="L4221" t="s">
        <v>32943</v>
      </c>
      <c r="M4221" t="s">
        <v>32965</v>
      </c>
      <c r="N4221" t="s">
        <v>32730</v>
      </c>
    </row>
    <row r="4222" spans="1:14" x14ac:dyDescent="0.45">
      <c r="A4222" t="s">
        <v>18860</v>
      </c>
      <c r="B4222" t="s">
        <v>18861</v>
      </c>
      <c r="C4222" t="s">
        <v>14251</v>
      </c>
      <c r="D4222" t="s">
        <v>32807</v>
      </c>
      <c r="E4222" t="s">
        <v>16868</v>
      </c>
      <c r="F4222" t="s">
        <v>32773</v>
      </c>
      <c r="G4222" s="1" t="s">
        <v>18861</v>
      </c>
      <c r="H4222" s="1" t="s">
        <v>18862</v>
      </c>
      <c r="I4222" s="1" t="s">
        <v>18618</v>
      </c>
      <c r="J4222" t="s">
        <v>18863</v>
      </c>
      <c r="K4222" t="s">
        <v>18570</v>
      </c>
      <c r="L4222" t="s">
        <v>32943</v>
      </c>
      <c r="M4222" t="s">
        <v>32965</v>
      </c>
      <c r="N4222" t="s">
        <v>32730</v>
      </c>
    </row>
    <row r="4223" spans="1:14" x14ac:dyDescent="0.45">
      <c r="A4223" t="s">
        <v>18864</v>
      </c>
      <c r="B4223" t="s">
        <v>18865</v>
      </c>
      <c r="C4223" t="s">
        <v>14251</v>
      </c>
      <c r="D4223" t="s">
        <v>32807</v>
      </c>
      <c r="E4223" t="s">
        <v>16965</v>
      </c>
      <c r="F4223" t="s">
        <v>32796</v>
      </c>
      <c r="G4223" s="1" t="s">
        <v>18866</v>
      </c>
      <c r="H4223" s="1" t="s">
        <v>18867</v>
      </c>
      <c r="I4223" s="1" t="s">
        <v>1902</v>
      </c>
      <c r="J4223" t="s">
        <v>18868</v>
      </c>
      <c r="K4223" t="s">
        <v>18869</v>
      </c>
      <c r="L4223" t="s">
        <v>32962</v>
      </c>
      <c r="M4223" t="s">
        <v>32965</v>
      </c>
      <c r="N4223" t="s">
        <v>32730</v>
      </c>
    </row>
    <row r="4224" spans="1:14" x14ac:dyDescent="0.45">
      <c r="A4224" t="s">
        <v>18870</v>
      </c>
      <c r="B4224" t="s">
        <v>18871</v>
      </c>
      <c r="C4224" t="s">
        <v>14251</v>
      </c>
      <c r="D4224" t="s">
        <v>32807</v>
      </c>
      <c r="E4224" t="s">
        <v>16868</v>
      </c>
      <c r="F4224" t="s">
        <v>32773</v>
      </c>
      <c r="G4224" s="1" t="s">
        <v>18871</v>
      </c>
      <c r="H4224" s="1" t="s">
        <v>18872</v>
      </c>
      <c r="I4224" s="1" t="s">
        <v>18717</v>
      </c>
      <c r="J4224" t="s">
        <v>18873</v>
      </c>
      <c r="K4224" t="s">
        <v>18570</v>
      </c>
      <c r="L4224" t="s">
        <v>32943</v>
      </c>
      <c r="M4224" t="s">
        <v>32965</v>
      </c>
      <c r="N4224" t="s">
        <v>32730</v>
      </c>
    </row>
    <row r="4225" spans="1:14" x14ac:dyDescent="0.45">
      <c r="A4225" t="s">
        <v>18874</v>
      </c>
      <c r="B4225" t="s">
        <v>18875</v>
      </c>
      <c r="C4225" t="s">
        <v>14251</v>
      </c>
      <c r="D4225" t="s">
        <v>32807</v>
      </c>
      <c r="E4225" t="s">
        <v>16868</v>
      </c>
      <c r="F4225" t="s">
        <v>32773</v>
      </c>
      <c r="G4225" s="1" t="s">
        <v>18875</v>
      </c>
      <c r="H4225" s="1" t="s">
        <v>18876</v>
      </c>
      <c r="I4225" s="1" t="s">
        <v>1947</v>
      </c>
      <c r="J4225" t="s">
        <v>18877</v>
      </c>
      <c r="K4225" t="s">
        <v>18570</v>
      </c>
      <c r="L4225" t="s">
        <v>32943</v>
      </c>
      <c r="M4225" t="s">
        <v>32965</v>
      </c>
      <c r="N4225" t="s">
        <v>32730</v>
      </c>
    </row>
    <row r="4226" spans="1:14" x14ac:dyDescent="0.45">
      <c r="A4226" t="s">
        <v>33040</v>
      </c>
      <c r="B4226" t="s">
        <v>33041</v>
      </c>
      <c r="C4226" t="s">
        <v>14251</v>
      </c>
      <c r="D4226" t="s">
        <v>32807</v>
      </c>
      <c r="E4226" t="s">
        <v>16868</v>
      </c>
      <c r="F4226" t="s">
        <v>32773</v>
      </c>
      <c r="G4226" s="1" t="s">
        <v>33041</v>
      </c>
      <c r="H4226" s="1" t="s">
        <v>33042</v>
      </c>
      <c r="I4226" s="1" t="s">
        <v>18656</v>
      </c>
      <c r="J4226" t="s">
        <v>33043</v>
      </c>
      <c r="K4226" t="s">
        <v>18570</v>
      </c>
      <c r="L4226" t="s">
        <v>32943</v>
      </c>
      <c r="M4226" t="s">
        <v>32965</v>
      </c>
      <c r="N4226" t="s">
        <v>32730</v>
      </c>
    </row>
    <row r="4227" spans="1:14" x14ac:dyDescent="0.45">
      <c r="A4227" t="s">
        <v>18878</v>
      </c>
      <c r="B4227" t="s">
        <v>18879</v>
      </c>
      <c r="C4227" t="s">
        <v>14251</v>
      </c>
      <c r="D4227" t="s">
        <v>32807</v>
      </c>
      <c r="E4227" t="s">
        <v>16868</v>
      </c>
      <c r="F4227" t="s">
        <v>32773</v>
      </c>
      <c r="G4227" s="1" t="s">
        <v>272</v>
      </c>
      <c r="H4227" s="1" t="s">
        <v>18880</v>
      </c>
      <c r="I4227" s="1" t="s">
        <v>18881</v>
      </c>
      <c r="J4227" t="s">
        <v>18882</v>
      </c>
      <c r="K4227" t="s">
        <v>18570</v>
      </c>
      <c r="L4227" t="s">
        <v>32943</v>
      </c>
      <c r="M4227" t="s">
        <v>32965</v>
      </c>
      <c r="N4227" t="s">
        <v>32730</v>
      </c>
    </row>
    <row r="4228" spans="1:14" x14ac:dyDescent="0.45">
      <c r="A4228" t="s">
        <v>18883</v>
      </c>
      <c r="B4228" t="s">
        <v>18884</v>
      </c>
      <c r="C4228" t="s">
        <v>14251</v>
      </c>
      <c r="D4228" t="s">
        <v>32807</v>
      </c>
      <c r="E4228" t="s">
        <v>16868</v>
      </c>
      <c r="F4228" t="s">
        <v>32773</v>
      </c>
      <c r="G4228" s="1" t="s">
        <v>18885</v>
      </c>
      <c r="H4228" s="1" t="s">
        <v>18886</v>
      </c>
      <c r="I4228" s="1" t="s">
        <v>1906</v>
      </c>
      <c r="J4228" t="s">
        <v>18887</v>
      </c>
      <c r="K4228" t="s">
        <v>18570</v>
      </c>
      <c r="L4228" t="s">
        <v>32943</v>
      </c>
      <c r="M4228" t="s">
        <v>32965</v>
      </c>
      <c r="N4228" t="s">
        <v>32730</v>
      </c>
    </row>
    <row r="4229" spans="1:14" x14ac:dyDescent="0.45">
      <c r="A4229" t="s">
        <v>18888</v>
      </c>
      <c r="B4229" t="s">
        <v>18889</v>
      </c>
      <c r="C4229" t="s">
        <v>14251</v>
      </c>
      <c r="D4229" t="s">
        <v>32807</v>
      </c>
      <c r="E4229" t="s">
        <v>16868</v>
      </c>
      <c r="F4229" t="s">
        <v>32773</v>
      </c>
      <c r="G4229" s="1" t="s">
        <v>18889</v>
      </c>
      <c r="H4229" s="1" t="s">
        <v>18890</v>
      </c>
      <c r="I4229" s="1" t="s">
        <v>18656</v>
      </c>
      <c r="J4229" t="s">
        <v>18891</v>
      </c>
      <c r="K4229" t="s">
        <v>18570</v>
      </c>
      <c r="L4229" t="s">
        <v>32943</v>
      </c>
      <c r="M4229" t="s">
        <v>32965</v>
      </c>
      <c r="N4229" t="s">
        <v>32730</v>
      </c>
    </row>
    <row r="4230" spans="1:14" x14ac:dyDescent="0.45">
      <c r="A4230" t="s">
        <v>18892</v>
      </c>
      <c r="B4230" t="s">
        <v>18893</v>
      </c>
      <c r="C4230" t="s">
        <v>14251</v>
      </c>
      <c r="D4230" t="s">
        <v>32807</v>
      </c>
      <c r="E4230" t="s">
        <v>16868</v>
      </c>
      <c r="F4230" t="s">
        <v>32773</v>
      </c>
      <c r="G4230" s="1" t="s">
        <v>18893</v>
      </c>
      <c r="H4230" s="1" t="s">
        <v>18894</v>
      </c>
      <c r="I4230" s="1" t="s">
        <v>18895</v>
      </c>
      <c r="J4230" t="s">
        <v>18896</v>
      </c>
      <c r="K4230" t="s">
        <v>18570</v>
      </c>
      <c r="L4230" t="s">
        <v>32943</v>
      </c>
      <c r="M4230" t="s">
        <v>32733</v>
      </c>
      <c r="N4230" t="s">
        <v>32731</v>
      </c>
    </row>
    <row r="4231" spans="1:14" x14ac:dyDescent="0.45">
      <c r="A4231" t="s">
        <v>18897</v>
      </c>
      <c r="B4231" t="s">
        <v>18898</v>
      </c>
      <c r="C4231" t="s">
        <v>14251</v>
      </c>
      <c r="D4231" t="s">
        <v>32807</v>
      </c>
      <c r="E4231" t="s">
        <v>16868</v>
      </c>
      <c r="F4231" t="s">
        <v>32773</v>
      </c>
      <c r="G4231" s="1" t="s">
        <v>18899</v>
      </c>
      <c r="H4231" s="1">
        <v>0</v>
      </c>
      <c r="I4231" s="1" t="s">
        <v>18701</v>
      </c>
      <c r="J4231" t="s">
        <v>18900</v>
      </c>
      <c r="K4231" t="s">
        <v>18570</v>
      </c>
      <c r="L4231" t="s">
        <v>32943</v>
      </c>
      <c r="M4231" t="s">
        <v>32965</v>
      </c>
      <c r="N4231" t="s">
        <v>32730</v>
      </c>
    </row>
    <row r="4232" spans="1:14" x14ac:dyDescent="0.45">
      <c r="A4232" t="s">
        <v>18901</v>
      </c>
      <c r="B4232" t="s">
        <v>18902</v>
      </c>
      <c r="C4232" t="s">
        <v>14251</v>
      </c>
      <c r="D4232" t="s">
        <v>32807</v>
      </c>
      <c r="E4232" t="s">
        <v>16868</v>
      </c>
      <c r="F4232" t="s">
        <v>32773</v>
      </c>
      <c r="G4232" s="1" t="s">
        <v>18903</v>
      </c>
      <c r="H4232" s="1" t="s">
        <v>18904</v>
      </c>
      <c r="I4232" s="1" t="s">
        <v>18646</v>
      </c>
      <c r="J4232" t="s">
        <v>18905</v>
      </c>
      <c r="K4232" t="s">
        <v>18570</v>
      </c>
      <c r="L4232" t="s">
        <v>32943</v>
      </c>
      <c r="M4232" t="s">
        <v>32965</v>
      </c>
      <c r="N4232" t="s">
        <v>32730</v>
      </c>
    </row>
    <row r="4233" spans="1:14" x14ac:dyDescent="0.45">
      <c r="A4233" t="s">
        <v>18907</v>
      </c>
      <c r="B4233" t="s">
        <v>18908</v>
      </c>
      <c r="C4233" t="s">
        <v>14251</v>
      </c>
      <c r="D4233" t="s">
        <v>32807</v>
      </c>
      <c r="E4233" t="s">
        <v>16868</v>
      </c>
      <c r="F4233" t="s">
        <v>32773</v>
      </c>
      <c r="G4233" s="1" t="s">
        <v>18909</v>
      </c>
      <c r="H4233" s="1" t="s">
        <v>18910</v>
      </c>
      <c r="I4233" s="1" t="s">
        <v>18574</v>
      </c>
      <c r="J4233" t="s">
        <v>18911</v>
      </c>
      <c r="K4233" t="s">
        <v>18570</v>
      </c>
      <c r="L4233" t="s">
        <v>32943</v>
      </c>
      <c r="M4233" t="s">
        <v>32965</v>
      </c>
      <c r="N4233" t="s">
        <v>32730</v>
      </c>
    </row>
    <row r="4234" spans="1:14" x14ac:dyDescent="0.45">
      <c r="A4234" t="s">
        <v>18912</v>
      </c>
      <c r="B4234" t="s">
        <v>18913</v>
      </c>
      <c r="C4234" t="s">
        <v>14251</v>
      </c>
      <c r="D4234" t="s">
        <v>32807</v>
      </c>
      <c r="E4234" t="s">
        <v>16868</v>
      </c>
      <c r="F4234" t="s">
        <v>32773</v>
      </c>
      <c r="G4234" s="1" t="s">
        <v>18914</v>
      </c>
      <c r="H4234" s="1" t="s">
        <v>18915</v>
      </c>
      <c r="I4234" s="1" t="s">
        <v>18618</v>
      </c>
      <c r="J4234" t="s">
        <v>18916</v>
      </c>
      <c r="K4234" t="s">
        <v>18570</v>
      </c>
      <c r="L4234" t="s">
        <v>32943</v>
      </c>
      <c r="M4234" t="s">
        <v>32965</v>
      </c>
      <c r="N4234" t="s">
        <v>32730</v>
      </c>
    </row>
    <row r="4235" spans="1:14" x14ac:dyDescent="0.45">
      <c r="A4235" t="s">
        <v>18917</v>
      </c>
      <c r="B4235" t="s">
        <v>18918</v>
      </c>
      <c r="C4235" t="s">
        <v>14251</v>
      </c>
      <c r="D4235" t="s">
        <v>32807</v>
      </c>
      <c r="E4235" t="s">
        <v>16868</v>
      </c>
      <c r="F4235" t="s">
        <v>32773</v>
      </c>
      <c r="G4235" s="1" t="s">
        <v>18919</v>
      </c>
      <c r="H4235" s="1" t="s">
        <v>18920</v>
      </c>
      <c r="I4235" s="1" t="s">
        <v>18921</v>
      </c>
      <c r="J4235" t="s">
        <v>18922</v>
      </c>
      <c r="K4235" t="s">
        <v>18570</v>
      </c>
      <c r="L4235" t="s">
        <v>32943</v>
      </c>
      <c r="M4235" t="s">
        <v>32965</v>
      </c>
      <c r="N4235" t="s">
        <v>32730</v>
      </c>
    </row>
    <row r="4236" spans="1:14" x14ac:dyDescent="0.45">
      <c r="A4236" t="s">
        <v>18923</v>
      </c>
      <c r="B4236" t="s">
        <v>18924</v>
      </c>
      <c r="C4236" t="s">
        <v>14251</v>
      </c>
      <c r="D4236" t="s">
        <v>32807</v>
      </c>
      <c r="E4236" t="s">
        <v>16868</v>
      </c>
      <c r="F4236" t="s">
        <v>32773</v>
      </c>
      <c r="G4236" s="1" t="s">
        <v>18924</v>
      </c>
      <c r="H4236" s="1" t="s">
        <v>18925</v>
      </c>
      <c r="I4236" s="1" t="s">
        <v>1905</v>
      </c>
      <c r="J4236" t="s">
        <v>18926</v>
      </c>
      <c r="K4236" t="s">
        <v>18570</v>
      </c>
      <c r="L4236" t="s">
        <v>32943</v>
      </c>
      <c r="M4236" t="s">
        <v>32965</v>
      </c>
      <c r="N4236" t="s">
        <v>32730</v>
      </c>
    </row>
    <row r="4237" spans="1:14" x14ac:dyDescent="0.45">
      <c r="A4237" t="s">
        <v>18927</v>
      </c>
      <c r="B4237" t="s">
        <v>18928</v>
      </c>
      <c r="C4237" t="s">
        <v>14251</v>
      </c>
      <c r="D4237" t="s">
        <v>32807</v>
      </c>
      <c r="E4237" t="s">
        <v>16868</v>
      </c>
      <c r="F4237" t="s">
        <v>32773</v>
      </c>
      <c r="G4237" s="1" t="s">
        <v>18928</v>
      </c>
      <c r="H4237" s="1" t="s">
        <v>18929</v>
      </c>
      <c r="I4237" s="1" t="s">
        <v>18574</v>
      </c>
      <c r="J4237" t="s">
        <v>18930</v>
      </c>
      <c r="K4237" t="s">
        <v>18570</v>
      </c>
      <c r="L4237" t="s">
        <v>32943</v>
      </c>
      <c r="M4237" t="s">
        <v>32965</v>
      </c>
      <c r="N4237" t="s">
        <v>32730</v>
      </c>
    </row>
    <row r="4238" spans="1:14" x14ac:dyDescent="0.45">
      <c r="A4238" t="s">
        <v>18931</v>
      </c>
      <c r="B4238" t="s">
        <v>18932</v>
      </c>
      <c r="C4238" t="s">
        <v>14251</v>
      </c>
      <c r="D4238" t="s">
        <v>32807</v>
      </c>
      <c r="E4238" t="s">
        <v>16868</v>
      </c>
      <c r="F4238" t="s">
        <v>32773</v>
      </c>
      <c r="G4238" s="1" t="s">
        <v>18932</v>
      </c>
      <c r="H4238" s="1" t="s">
        <v>18933</v>
      </c>
      <c r="I4238" s="1" t="s">
        <v>18574</v>
      </c>
      <c r="J4238" t="s">
        <v>18934</v>
      </c>
      <c r="K4238" t="s">
        <v>18570</v>
      </c>
      <c r="L4238" t="s">
        <v>32943</v>
      </c>
      <c r="M4238" t="s">
        <v>32965</v>
      </c>
      <c r="N4238" t="s">
        <v>32730</v>
      </c>
    </row>
    <row r="4239" spans="1:14" x14ac:dyDescent="0.45">
      <c r="A4239" t="s">
        <v>18935</v>
      </c>
      <c r="B4239" t="s">
        <v>18936</v>
      </c>
      <c r="C4239" t="s">
        <v>14251</v>
      </c>
      <c r="D4239" t="s">
        <v>32807</v>
      </c>
      <c r="E4239" t="s">
        <v>16868</v>
      </c>
      <c r="F4239" t="s">
        <v>32773</v>
      </c>
      <c r="G4239" s="1" t="s">
        <v>18937</v>
      </c>
      <c r="H4239" s="1" t="s">
        <v>18938</v>
      </c>
      <c r="I4239" s="1" t="s">
        <v>18939</v>
      </c>
      <c r="J4239" t="s">
        <v>18863</v>
      </c>
      <c r="K4239" t="s">
        <v>18570</v>
      </c>
      <c r="L4239" t="s">
        <v>32943</v>
      </c>
      <c r="M4239" t="s">
        <v>32965</v>
      </c>
      <c r="N4239" t="s">
        <v>32730</v>
      </c>
    </row>
    <row r="4240" spans="1:14" x14ac:dyDescent="0.45">
      <c r="A4240" t="s">
        <v>18940</v>
      </c>
      <c r="B4240" t="s">
        <v>18941</v>
      </c>
      <c r="C4240" t="s">
        <v>14251</v>
      </c>
      <c r="D4240" t="s">
        <v>32807</v>
      </c>
      <c r="E4240" t="s">
        <v>16868</v>
      </c>
      <c r="F4240" t="s">
        <v>32773</v>
      </c>
      <c r="G4240" s="1" t="s">
        <v>18941</v>
      </c>
      <c r="H4240" s="1" t="s">
        <v>18942</v>
      </c>
      <c r="I4240" s="1" t="s">
        <v>18943</v>
      </c>
      <c r="J4240" t="s">
        <v>18944</v>
      </c>
      <c r="K4240" t="s">
        <v>18570</v>
      </c>
      <c r="L4240" t="s">
        <v>32943</v>
      </c>
      <c r="M4240" t="s">
        <v>32734</v>
      </c>
      <c r="N4240" t="s">
        <v>32735</v>
      </c>
    </row>
    <row r="4241" spans="1:14" x14ac:dyDescent="0.45">
      <c r="A4241" t="s">
        <v>18945</v>
      </c>
      <c r="B4241" t="s">
        <v>18946</v>
      </c>
      <c r="C4241" t="s">
        <v>14251</v>
      </c>
      <c r="D4241" t="s">
        <v>32807</v>
      </c>
      <c r="E4241" t="s">
        <v>16868</v>
      </c>
      <c r="F4241" t="s">
        <v>32773</v>
      </c>
      <c r="G4241" s="1" t="s">
        <v>18946</v>
      </c>
      <c r="H4241" s="1" t="s">
        <v>18947</v>
      </c>
      <c r="I4241" s="1" t="s">
        <v>18683</v>
      </c>
      <c r="J4241" t="s">
        <v>18948</v>
      </c>
      <c r="K4241" t="s">
        <v>18570</v>
      </c>
      <c r="L4241" t="s">
        <v>32943</v>
      </c>
      <c r="M4241" t="s">
        <v>32733</v>
      </c>
      <c r="N4241" t="s">
        <v>32731</v>
      </c>
    </row>
    <row r="4242" spans="1:14" x14ac:dyDescent="0.45">
      <c r="A4242" t="s">
        <v>33044</v>
      </c>
      <c r="B4242" t="s">
        <v>33045</v>
      </c>
      <c r="C4242" t="s">
        <v>14251</v>
      </c>
      <c r="D4242" t="s">
        <v>32807</v>
      </c>
      <c r="E4242" t="s">
        <v>16868</v>
      </c>
      <c r="F4242" t="s">
        <v>32773</v>
      </c>
      <c r="G4242" s="1" t="s">
        <v>33046</v>
      </c>
      <c r="H4242" s="1" t="s">
        <v>33047</v>
      </c>
      <c r="I4242" s="1" t="s">
        <v>18574</v>
      </c>
      <c r="J4242" t="s">
        <v>33048</v>
      </c>
      <c r="K4242" t="s">
        <v>18570</v>
      </c>
      <c r="L4242" t="s">
        <v>32943</v>
      </c>
      <c r="M4242" t="s">
        <v>32965</v>
      </c>
      <c r="N4242" t="s">
        <v>32730</v>
      </c>
    </row>
    <row r="4243" spans="1:14" x14ac:dyDescent="0.45">
      <c r="A4243" t="s">
        <v>18949</v>
      </c>
      <c r="B4243" t="s">
        <v>7912</v>
      </c>
      <c r="C4243" t="s">
        <v>14251</v>
      </c>
      <c r="D4243" t="s">
        <v>32807</v>
      </c>
      <c r="E4243" t="s">
        <v>16868</v>
      </c>
      <c r="F4243" t="s">
        <v>32773</v>
      </c>
      <c r="G4243" s="1" t="s">
        <v>18950</v>
      </c>
      <c r="H4243" s="1" t="s">
        <v>18951</v>
      </c>
      <c r="I4243" s="1" t="s">
        <v>18742</v>
      </c>
      <c r="J4243" t="s">
        <v>18952</v>
      </c>
      <c r="K4243" t="s">
        <v>18570</v>
      </c>
      <c r="L4243" t="s">
        <v>32943</v>
      </c>
      <c r="M4243" t="s">
        <v>32965</v>
      </c>
      <c r="N4243" t="s">
        <v>32730</v>
      </c>
    </row>
    <row r="4244" spans="1:14" x14ac:dyDescent="0.45">
      <c r="A4244" t="s">
        <v>18953</v>
      </c>
      <c r="B4244" t="s">
        <v>18954</v>
      </c>
      <c r="C4244" t="s">
        <v>14251</v>
      </c>
      <c r="D4244" t="s">
        <v>32807</v>
      </c>
      <c r="E4244" t="s">
        <v>16868</v>
      </c>
      <c r="F4244" t="s">
        <v>32773</v>
      </c>
      <c r="G4244" s="1" t="s">
        <v>18954</v>
      </c>
      <c r="H4244" s="1" t="s">
        <v>18955</v>
      </c>
      <c r="I4244" s="1" t="s">
        <v>18956</v>
      </c>
      <c r="J4244" t="s">
        <v>18957</v>
      </c>
      <c r="K4244" t="s">
        <v>18570</v>
      </c>
      <c r="L4244" t="s">
        <v>32943</v>
      </c>
      <c r="M4244" t="s">
        <v>32965</v>
      </c>
      <c r="N4244" t="s">
        <v>32730</v>
      </c>
    </row>
    <row r="4245" spans="1:14" x14ac:dyDescent="0.45">
      <c r="A4245" t="s">
        <v>18958</v>
      </c>
      <c r="B4245" t="s">
        <v>18959</v>
      </c>
      <c r="C4245" t="s">
        <v>14251</v>
      </c>
      <c r="D4245" t="s">
        <v>32807</v>
      </c>
      <c r="E4245" t="s">
        <v>16868</v>
      </c>
      <c r="F4245" t="s">
        <v>32773</v>
      </c>
      <c r="G4245" s="1" t="s">
        <v>18960</v>
      </c>
      <c r="H4245" s="1" t="s">
        <v>18797</v>
      </c>
      <c r="I4245" s="1" t="s">
        <v>1947</v>
      </c>
      <c r="J4245" t="s">
        <v>18798</v>
      </c>
      <c r="K4245" t="s">
        <v>18570</v>
      </c>
      <c r="L4245" t="s">
        <v>32943</v>
      </c>
      <c r="M4245" t="s">
        <v>32965</v>
      </c>
      <c r="N4245" t="s">
        <v>32730</v>
      </c>
    </row>
    <row r="4246" spans="1:14" x14ac:dyDescent="0.45">
      <c r="A4246" t="s">
        <v>18962</v>
      </c>
      <c r="B4246" t="s">
        <v>18963</v>
      </c>
      <c r="C4246" t="s">
        <v>14251</v>
      </c>
      <c r="D4246" t="s">
        <v>32807</v>
      </c>
      <c r="E4246" t="s">
        <v>16868</v>
      </c>
      <c r="F4246" t="s">
        <v>32773</v>
      </c>
      <c r="G4246" s="1" t="s">
        <v>18963</v>
      </c>
      <c r="H4246" s="1" t="s">
        <v>18964</v>
      </c>
      <c r="I4246" s="1" t="s">
        <v>18965</v>
      </c>
      <c r="J4246" t="s">
        <v>18966</v>
      </c>
      <c r="K4246" t="s">
        <v>18967</v>
      </c>
      <c r="L4246" t="s">
        <v>32936</v>
      </c>
      <c r="M4246" t="s">
        <v>32965</v>
      </c>
      <c r="N4246" t="s">
        <v>32730</v>
      </c>
    </row>
    <row r="4247" spans="1:14" x14ac:dyDescent="0.45">
      <c r="A4247" t="s">
        <v>18968</v>
      </c>
      <c r="B4247" t="s">
        <v>18969</v>
      </c>
      <c r="C4247" t="s">
        <v>14251</v>
      </c>
      <c r="D4247" t="s">
        <v>32807</v>
      </c>
      <c r="E4247" t="s">
        <v>16868</v>
      </c>
      <c r="F4247" t="s">
        <v>32773</v>
      </c>
      <c r="G4247" s="1" t="s">
        <v>18969</v>
      </c>
      <c r="H4247" s="1" t="s">
        <v>18970</v>
      </c>
      <c r="I4247" s="1" t="s">
        <v>18971</v>
      </c>
      <c r="J4247" t="s">
        <v>18972</v>
      </c>
      <c r="K4247" t="s">
        <v>18967</v>
      </c>
      <c r="L4247" t="s">
        <v>32936</v>
      </c>
      <c r="M4247" t="s">
        <v>32733</v>
      </c>
      <c r="N4247" t="s">
        <v>32731</v>
      </c>
    </row>
    <row r="4248" spans="1:14" x14ac:dyDescent="0.45">
      <c r="A4248" t="s">
        <v>18975</v>
      </c>
      <c r="B4248" t="s">
        <v>18976</v>
      </c>
      <c r="C4248" t="s">
        <v>14251</v>
      </c>
      <c r="D4248" t="s">
        <v>32807</v>
      </c>
      <c r="E4248" t="s">
        <v>16868</v>
      </c>
      <c r="F4248" t="s">
        <v>32773</v>
      </c>
      <c r="G4248" s="1" t="s">
        <v>18976</v>
      </c>
      <c r="H4248" s="1" t="s">
        <v>18977</v>
      </c>
      <c r="I4248" s="1" t="s">
        <v>18978</v>
      </c>
      <c r="J4248" t="s">
        <v>18979</v>
      </c>
      <c r="K4248" t="s">
        <v>18980</v>
      </c>
      <c r="L4248" t="s">
        <v>32934</v>
      </c>
      <c r="M4248" t="s">
        <v>32733</v>
      </c>
      <c r="N4248" t="s">
        <v>32731</v>
      </c>
    </row>
    <row r="4249" spans="1:14" x14ac:dyDescent="0.45">
      <c r="A4249" t="s">
        <v>18981</v>
      </c>
      <c r="B4249" t="s">
        <v>18982</v>
      </c>
      <c r="C4249" t="s">
        <v>14251</v>
      </c>
      <c r="D4249" t="s">
        <v>32807</v>
      </c>
      <c r="E4249" t="s">
        <v>16868</v>
      </c>
      <c r="F4249" t="s">
        <v>32773</v>
      </c>
      <c r="G4249" s="1" t="s">
        <v>18982</v>
      </c>
      <c r="H4249" s="1" t="s">
        <v>8601</v>
      </c>
      <c r="I4249" s="1" t="s">
        <v>1979</v>
      </c>
      <c r="J4249" t="s">
        <v>18983</v>
      </c>
      <c r="K4249" t="s">
        <v>18984</v>
      </c>
      <c r="L4249" t="s">
        <v>32927</v>
      </c>
      <c r="M4249" t="s">
        <v>32733</v>
      </c>
      <c r="N4249" t="s">
        <v>32731</v>
      </c>
    </row>
    <row r="4250" spans="1:14" x14ac:dyDescent="0.45">
      <c r="A4250" t="s">
        <v>18985</v>
      </c>
      <c r="B4250" t="s">
        <v>18986</v>
      </c>
      <c r="C4250" t="s">
        <v>14251</v>
      </c>
      <c r="D4250" t="s">
        <v>32807</v>
      </c>
      <c r="E4250" t="s">
        <v>16868</v>
      </c>
      <c r="F4250" t="s">
        <v>32773</v>
      </c>
      <c r="G4250" s="1" t="s">
        <v>18987</v>
      </c>
      <c r="H4250" s="1" t="s">
        <v>18988</v>
      </c>
      <c r="I4250" s="1" t="s">
        <v>18989</v>
      </c>
      <c r="J4250" t="s">
        <v>18990</v>
      </c>
      <c r="K4250" t="s">
        <v>18991</v>
      </c>
      <c r="L4250" t="s">
        <v>32938</v>
      </c>
      <c r="M4250" t="s">
        <v>32965</v>
      </c>
      <c r="N4250" t="s">
        <v>32730</v>
      </c>
    </row>
    <row r="4251" spans="1:14" x14ac:dyDescent="0.45">
      <c r="A4251" t="s">
        <v>18992</v>
      </c>
      <c r="B4251" t="s">
        <v>5986</v>
      </c>
      <c r="C4251" t="s">
        <v>14251</v>
      </c>
      <c r="D4251" t="s">
        <v>32807</v>
      </c>
      <c r="E4251" t="s">
        <v>16868</v>
      </c>
      <c r="F4251" t="s">
        <v>32773</v>
      </c>
      <c r="G4251" s="1" t="s">
        <v>5986</v>
      </c>
      <c r="H4251" s="1" t="s">
        <v>18993</v>
      </c>
      <c r="I4251" s="1" t="s">
        <v>1984</v>
      </c>
      <c r="J4251" t="s">
        <v>18994</v>
      </c>
      <c r="K4251" t="s">
        <v>18991</v>
      </c>
      <c r="L4251" t="s">
        <v>32938</v>
      </c>
      <c r="M4251" t="s">
        <v>32733</v>
      </c>
      <c r="N4251" t="s">
        <v>32731</v>
      </c>
    </row>
    <row r="4252" spans="1:14" x14ac:dyDescent="0.45">
      <c r="A4252" t="s">
        <v>18999</v>
      </c>
      <c r="B4252" t="s">
        <v>19000</v>
      </c>
      <c r="C4252" t="s">
        <v>14251</v>
      </c>
      <c r="D4252" t="s">
        <v>32807</v>
      </c>
      <c r="E4252" t="s">
        <v>16868</v>
      </c>
      <c r="F4252" t="s">
        <v>32773</v>
      </c>
      <c r="G4252" s="1" t="s">
        <v>19001</v>
      </c>
      <c r="H4252" s="1" t="s">
        <v>19002</v>
      </c>
      <c r="I4252" s="1" t="s">
        <v>19003</v>
      </c>
      <c r="J4252" t="s">
        <v>19004</v>
      </c>
      <c r="K4252" t="s">
        <v>18980</v>
      </c>
      <c r="L4252" t="s">
        <v>32934</v>
      </c>
      <c r="M4252" t="s">
        <v>32733</v>
      </c>
      <c r="N4252" t="s">
        <v>32731</v>
      </c>
    </row>
    <row r="4253" spans="1:14" x14ac:dyDescent="0.45">
      <c r="A4253" t="s">
        <v>19005</v>
      </c>
      <c r="B4253" t="s">
        <v>19006</v>
      </c>
      <c r="C4253" t="s">
        <v>14251</v>
      </c>
      <c r="D4253" t="s">
        <v>32807</v>
      </c>
      <c r="E4253" t="s">
        <v>16868</v>
      </c>
      <c r="F4253" t="s">
        <v>32773</v>
      </c>
      <c r="G4253" s="1" t="s">
        <v>19007</v>
      </c>
      <c r="H4253" s="1" t="s">
        <v>544</v>
      </c>
      <c r="I4253" s="1" t="s">
        <v>19008</v>
      </c>
      <c r="J4253" t="s">
        <v>19009</v>
      </c>
      <c r="K4253" t="s">
        <v>18984</v>
      </c>
      <c r="L4253" t="s">
        <v>32927</v>
      </c>
      <c r="M4253" t="s">
        <v>32733</v>
      </c>
      <c r="N4253" t="s">
        <v>32731</v>
      </c>
    </row>
    <row r="4254" spans="1:14" x14ac:dyDescent="0.45">
      <c r="A4254" t="s">
        <v>19010</v>
      </c>
      <c r="B4254" t="s">
        <v>19011</v>
      </c>
      <c r="C4254" t="s">
        <v>14251</v>
      </c>
      <c r="D4254" t="s">
        <v>32807</v>
      </c>
      <c r="E4254" t="s">
        <v>16868</v>
      </c>
      <c r="F4254" t="s">
        <v>32773</v>
      </c>
      <c r="G4254" s="1" t="s">
        <v>19011</v>
      </c>
      <c r="H4254" s="1" t="s">
        <v>19012</v>
      </c>
      <c r="I4254" s="1" t="s">
        <v>16057</v>
      </c>
      <c r="J4254" t="s">
        <v>19013</v>
      </c>
      <c r="K4254" t="s">
        <v>16873</v>
      </c>
      <c r="L4254" t="s">
        <v>32961</v>
      </c>
      <c r="M4254" t="s">
        <v>32733</v>
      </c>
      <c r="N4254" t="s">
        <v>32731</v>
      </c>
    </row>
    <row r="4255" spans="1:14" x14ac:dyDescent="0.45">
      <c r="A4255" t="s">
        <v>19014</v>
      </c>
      <c r="B4255" t="s">
        <v>19015</v>
      </c>
      <c r="C4255" t="s">
        <v>14251</v>
      </c>
      <c r="D4255" t="s">
        <v>32807</v>
      </c>
      <c r="E4255" t="s">
        <v>16868</v>
      </c>
      <c r="F4255" t="s">
        <v>32773</v>
      </c>
      <c r="G4255" s="1" t="s">
        <v>272</v>
      </c>
      <c r="H4255" s="1" t="s">
        <v>6977</v>
      </c>
      <c r="I4255" s="1" t="s">
        <v>1982</v>
      </c>
      <c r="J4255" t="s">
        <v>19016</v>
      </c>
      <c r="K4255" t="s">
        <v>18991</v>
      </c>
      <c r="L4255" t="s">
        <v>32938</v>
      </c>
      <c r="M4255" t="s">
        <v>32733</v>
      </c>
      <c r="N4255" t="s">
        <v>32731</v>
      </c>
    </row>
    <row r="4256" spans="1:14" x14ac:dyDescent="0.45">
      <c r="A4256" t="s">
        <v>19017</v>
      </c>
      <c r="B4256" t="s">
        <v>19018</v>
      </c>
      <c r="C4256" t="s">
        <v>14251</v>
      </c>
      <c r="D4256" t="s">
        <v>32807</v>
      </c>
      <c r="E4256" t="s">
        <v>16868</v>
      </c>
      <c r="F4256" t="s">
        <v>32773</v>
      </c>
      <c r="G4256" s="1" t="s">
        <v>19019</v>
      </c>
      <c r="H4256" s="1" t="s">
        <v>19020</v>
      </c>
      <c r="I4256" s="1" t="s">
        <v>19021</v>
      </c>
      <c r="J4256" t="s">
        <v>19022</v>
      </c>
      <c r="K4256" t="s">
        <v>18991</v>
      </c>
      <c r="L4256" t="s">
        <v>32938</v>
      </c>
      <c r="M4256" t="s">
        <v>32733</v>
      </c>
      <c r="N4256" t="s">
        <v>32731</v>
      </c>
    </row>
    <row r="4257" spans="1:14" x14ac:dyDescent="0.45">
      <c r="A4257" t="s">
        <v>19023</v>
      </c>
      <c r="B4257" t="s">
        <v>19024</v>
      </c>
      <c r="C4257" t="s">
        <v>14251</v>
      </c>
      <c r="D4257" t="s">
        <v>32807</v>
      </c>
      <c r="E4257" t="s">
        <v>16868</v>
      </c>
      <c r="F4257" t="s">
        <v>32773</v>
      </c>
      <c r="G4257" s="1" t="s">
        <v>19024</v>
      </c>
      <c r="H4257" s="1" t="s">
        <v>19025</v>
      </c>
      <c r="I4257" s="1" t="s">
        <v>19026</v>
      </c>
      <c r="J4257" t="s">
        <v>19027</v>
      </c>
      <c r="K4257" t="s">
        <v>18991</v>
      </c>
      <c r="L4257" t="s">
        <v>32938</v>
      </c>
      <c r="M4257" t="s">
        <v>32733</v>
      </c>
      <c r="N4257" t="s">
        <v>32731</v>
      </c>
    </row>
    <row r="4258" spans="1:14" x14ac:dyDescent="0.45">
      <c r="A4258" t="s">
        <v>19028</v>
      </c>
      <c r="B4258" t="s">
        <v>19029</v>
      </c>
      <c r="C4258" t="s">
        <v>14251</v>
      </c>
      <c r="D4258" t="s">
        <v>32807</v>
      </c>
      <c r="E4258" t="s">
        <v>16868</v>
      </c>
      <c r="F4258" t="s">
        <v>32773</v>
      </c>
      <c r="G4258" s="1" t="s">
        <v>19029</v>
      </c>
      <c r="H4258" s="1" t="s">
        <v>19030</v>
      </c>
      <c r="I4258" s="1" t="s">
        <v>19031</v>
      </c>
      <c r="J4258" t="s">
        <v>19032</v>
      </c>
      <c r="K4258" t="s">
        <v>18991</v>
      </c>
      <c r="L4258" t="s">
        <v>32938</v>
      </c>
      <c r="M4258" t="s">
        <v>32733</v>
      </c>
      <c r="N4258" t="s">
        <v>32731</v>
      </c>
    </row>
    <row r="4259" spans="1:14" x14ac:dyDescent="0.45">
      <c r="A4259" t="s">
        <v>19033</v>
      </c>
      <c r="B4259" t="s">
        <v>19034</v>
      </c>
      <c r="C4259" t="s">
        <v>14251</v>
      </c>
      <c r="D4259" t="s">
        <v>32807</v>
      </c>
      <c r="E4259" t="s">
        <v>16868</v>
      </c>
      <c r="F4259" t="s">
        <v>32773</v>
      </c>
      <c r="G4259" s="1" t="s">
        <v>19035</v>
      </c>
      <c r="H4259" s="1" t="s">
        <v>19036</v>
      </c>
      <c r="I4259" s="1" t="s">
        <v>19026</v>
      </c>
      <c r="J4259" t="s">
        <v>19037</v>
      </c>
      <c r="K4259" t="s">
        <v>18991</v>
      </c>
      <c r="L4259" t="s">
        <v>32938</v>
      </c>
      <c r="M4259" t="s">
        <v>32733</v>
      </c>
      <c r="N4259" t="s">
        <v>32731</v>
      </c>
    </row>
    <row r="4260" spans="1:14" x14ac:dyDescent="0.45">
      <c r="A4260" t="s">
        <v>19038</v>
      </c>
      <c r="B4260" t="s">
        <v>19039</v>
      </c>
      <c r="C4260" t="s">
        <v>14251</v>
      </c>
      <c r="D4260" t="s">
        <v>32807</v>
      </c>
      <c r="E4260" t="s">
        <v>16868</v>
      </c>
      <c r="F4260" t="s">
        <v>32773</v>
      </c>
      <c r="G4260" s="1" t="s">
        <v>19040</v>
      </c>
      <c r="H4260" s="1" t="s">
        <v>19041</v>
      </c>
      <c r="I4260" s="1" t="s">
        <v>19042</v>
      </c>
      <c r="J4260" t="s">
        <v>19043</v>
      </c>
      <c r="K4260" t="s">
        <v>18980</v>
      </c>
      <c r="L4260" t="s">
        <v>32934</v>
      </c>
      <c r="M4260" t="s">
        <v>32733</v>
      </c>
      <c r="N4260" t="s">
        <v>32731</v>
      </c>
    </row>
    <row r="4261" spans="1:14" x14ac:dyDescent="0.45">
      <c r="A4261" t="s">
        <v>19044</v>
      </c>
      <c r="B4261" t="s">
        <v>19045</v>
      </c>
      <c r="C4261" t="s">
        <v>14251</v>
      </c>
      <c r="D4261" t="s">
        <v>32807</v>
      </c>
      <c r="E4261" t="s">
        <v>16868</v>
      </c>
      <c r="F4261" t="s">
        <v>32773</v>
      </c>
      <c r="G4261" s="1" t="s">
        <v>19045</v>
      </c>
      <c r="H4261" s="1" t="s">
        <v>19046</v>
      </c>
      <c r="I4261" s="1" t="s">
        <v>1984</v>
      </c>
      <c r="J4261" t="s">
        <v>19047</v>
      </c>
      <c r="K4261" t="s">
        <v>18967</v>
      </c>
      <c r="L4261" t="s">
        <v>32936</v>
      </c>
      <c r="M4261" t="s">
        <v>32965</v>
      </c>
      <c r="N4261" t="s">
        <v>32730</v>
      </c>
    </row>
    <row r="4262" spans="1:14" x14ac:dyDescent="0.45">
      <c r="A4262" t="s">
        <v>19048</v>
      </c>
      <c r="B4262" t="s">
        <v>19049</v>
      </c>
      <c r="C4262" t="s">
        <v>14251</v>
      </c>
      <c r="D4262" t="s">
        <v>32807</v>
      </c>
      <c r="E4262" t="s">
        <v>16868</v>
      </c>
      <c r="F4262" t="s">
        <v>32773</v>
      </c>
      <c r="G4262" s="1" t="s">
        <v>19049</v>
      </c>
      <c r="H4262" s="1" t="s">
        <v>19050</v>
      </c>
      <c r="I4262" s="1" t="s">
        <v>1980</v>
      </c>
      <c r="J4262" t="s">
        <v>19051</v>
      </c>
      <c r="K4262" t="s">
        <v>18984</v>
      </c>
      <c r="L4262" t="s">
        <v>32927</v>
      </c>
      <c r="M4262" t="s">
        <v>32733</v>
      </c>
      <c r="N4262" t="s">
        <v>32731</v>
      </c>
    </row>
    <row r="4263" spans="1:14" x14ac:dyDescent="0.45">
      <c r="A4263" t="s">
        <v>19052</v>
      </c>
      <c r="B4263" t="s">
        <v>19053</v>
      </c>
      <c r="C4263" t="s">
        <v>14251</v>
      </c>
      <c r="D4263" t="s">
        <v>32807</v>
      </c>
      <c r="E4263" t="s">
        <v>16868</v>
      </c>
      <c r="F4263" t="s">
        <v>32773</v>
      </c>
      <c r="G4263" s="1" t="s">
        <v>19054</v>
      </c>
      <c r="H4263" s="1" t="s">
        <v>19055</v>
      </c>
      <c r="I4263" s="1" t="s">
        <v>1984</v>
      </c>
      <c r="J4263" t="s">
        <v>19056</v>
      </c>
      <c r="K4263" t="s">
        <v>18967</v>
      </c>
      <c r="L4263" t="s">
        <v>32936</v>
      </c>
      <c r="M4263" t="s">
        <v>32965</v>
      </c>
      <c r="N4263" t="s">
        <v>32730</v>
      </c>
    </row>
    <row r="4264" spans="1:14" x14ac:dyDescent="0.45">
      <c r="A4264" t="s">
        <v>19057</v>
      </c>
      <c r="B4264" t="s">
        <v>19058</v>
      </c>
      <c r="C4264" t="s">
        <v>14251</v>
      </c>
      <c r="D4264" t="s">
        <v>32807</v>
      </c>
      <c r="E4264" t="s">
        <v>16868</v>
      </c>
      <c r="F4264" t="s">
        <v>32773</v>
      </c>
      <c r="G4264" s="1" t="s">
        <v>19058</v>
      </c>
      <c r="H4264" s="1" t="s">
        <v>19020</v>
      </c>
      <c r="I4264" s="1" t="s">
        <v>19021</v>
      </c>
      <c r="J4264" t="s">
        <v>19059</v>
      </c>
      <c r="K4264" t="s">
        <v>18991</v>
      </c>
      <c r="L4264" t="s">
        <v>32938</v>
      </c>
      <c r="M4264" t="s">
        <v>32733</v>
      </c>
      <c r="N4264" t="s">
        <v>32731</v>
      </c>
    </row>
    <row r="4265" spans="1:14" x14ac:dyDescent="0.45">
      <c r="A4265" t="s">
        <v>19060</v>
      </c>
      <c r="B4265" t="s">
        <v>19061</v>
      </c>
      <c r="C4265" t="s">
        <v>14251</v>
      </c>
      <c r="D4265" t="s">
        <v>32807</v>
      </c>
      <c r="E4265" t="s">
        <v>16868</v>
      </c>
      <c r="F4265" t="s">
        <v>32773</v>
      </c>
      <c r="G4265" s="1" t="s">
        <v>19062</v>
      </c>
      <c r="H4265" s="1" t="s">
        <v>19063</v>
      </c>
      <c r="I4265" s="1" t="s">
        <v>1980</v>
      </c>
      <c r="J4265" t="s">
        <v>19064</v>
      </c>
      <c r="K4265" t="s">
        <v>18984</v>
      </c>
      <c r="L4265" t="s">
        <v>32927</v>
      </c>
      <c r="M4265" t="s">
        <v>32733</v>
      </c>
      <c r="N4265" t="s">
        <v>32731</v>
      </c>
    </row>
    <row r="4266" spans="1:14" x14ac:dyDescent="0.45">
      <c r="A4266" t="s">
        <v>19067</v>
      </c>
      <c r="B4266" t="s">
        <v>19068</v>
      </c>
      <c r="C4266" t="s">
        <v>14251</v>
      </c>
      <c r="D4266" t="s">
        <v>32807</v>
      </c>
      <c r="E4266" t="s">
        <v>16868</v>
      </c>
      <c r="F4266" t="s">
        <v>32773</v>
      </c>
      <c r="G4266" s="1" t="s">
        <v>272</v>
      </c>
      <c r="H4266" s="1" t="s">
        <v>19069</v>
      </c>
      <c r="I4266" s="1" t="s">
        <v>2006</v>
      </c>
      <c r="J4266" t="s">
        <v>19070</v>
      </c>
      <c r="K4266" t="s">
        <v>18974</v>
      </c>
      <c r="L4266" t="s">
        <v>32932</v>
      </c>
      <c r="M4266" t="s">
        <v>32965</v>
      </c>
      <c r="N4266" t="s">
        <v>32730</v>
      </c>
    </row>
    <row r="4267" spans="1:14" x14ac:dyDescent="0.45">
      <c r="A4267" t="s">
        <v>19071</v>
      </c>
      <c r="B4267" t="s">
        <v>19072</v>
      </c>
      <c r="C4267" t="s">
        <v>14251</v>
      </c>
      <c r="D4267" t="s">
        <v>32807</v>
      </c>
      <c r="E4267" t="s">
        <v>16868</v>
      </c>
      <c r="F4267" t="s">
        <v>32773</v>
      </c>
      <c r="G4267" s="1" t="s">
        <v>19072</v>
      </c>
      <c r="H4267" s="1" t="s">
        <v>19073</v>
      </c>
      <c r="I4267" s="1" t="s">
        <v>18989</v>
      </c>
      <c r="J4267" t="s">
        <v>19074</v>
      </c>
      <c r="K4267" t="s">
        <v>18991</v>
      </c>
      <c r="L4267" t="s">
        <v>32938</v>
      </c>
      <c r="M4267" t="s">
        <v>32965</v>
      </c>
      <c r="N4267" t="s">
        <v>32730</v>
      </c>
    </row>
    <row r="4268" spans="1:14" x14ac:dyDescent="0.45">
      <c r="A4268" t="s">
        <v>19075</v>
      </c>
      <c r="B4268" t="s">
        <v>19076</v>
      </c>
      <c r="C4268" t="s">
        <v>14251</v>
      </c>
      <c r="D4268" t="s">
        <v>32807</v>
      </c>
      <c r="E4268" t="s">
        <v>16868</v>
      </c>
      <c r="F4268" t="s">
        <v>32773</v>
      </c>
      <c r="G4268" s="1" t="s">
        <v>19077</v>
      </c>
      <c r="H4268" s="1" t="s">
        <v>1985</v>
      </c>
      <c r="I4268" s="1" t="s">
        <v>1986</v>
      </c>
      <c r="J4268" t="s">
        <v>1987</v>
      </c>
      <c r="K4268" t="s">
        <v>16873</v>
      </c>
      <c r="L4268" t="s">
        <v>32961</v>
      </c>
      <c r="M4268" t="s">
        <v>32733</v>
      </c>
      <c r="N4268" t="s">
        <v>32731</v>
      </c>
    </row>
    <row r="4269" spans="1:14" x14ac:dyDescent="0.45">
      <c r="A4269" t="s">
        <v>19080</v>
      </c>
      <c r="B4269" t="s">
        <v>19081</v>
      </c>
      <c r="C4269" t="s">
        <v>14251</v>
      </c>
      <c r="D4269" t="s">
        <v>32807</v>
      </c>
      <c r="E4269" t="s">
        <v>16868</v>
      </c>
      <c r="F4269" t="s">
        <v>32773</v>
      </c>
      <c r="G4269" s="1" t="s">
        <v>272</v>
      </c>
      <c r="H4269" s="1" t="s">
        <v>19082</v>
      </c>
      <c r="I4269" s="1" t="s">
        <v>1980</v>
      </c>
      <c r="J4269" t="s">
        <v>19083</v>
      </c>
      <c r="K4269" t="s">
        <v>18984</v>
      </c>
      <c r="L4269" t="s">
        <v>32927</v>
      </c>
      <c r="M4269" t="s">
        <v>32733</v>
      </c>
      <c r="N4269" t="s">
        <v>32731</v>
      </c>
    </row>
    <row r="4270" spans="1:14" x14ac:dyDescent="0.45">
      <c r="A4270" t="s">
        <v>19084</v>
      </c>
      <c r="B4270" t="s">
        <v>15727</v>
      </c>
      <c r="C4270" t="s">
        <v>14251</v>
      </c>
      <c r="D4270" t="s">
        <v>32807</v>
      </c>
      <c r="E4270" t="s">
        <v>16868</v>
      </c>
      <c r="F4270" t="s">
        <v>32773</v>
      </c>
      <c r="G4270" s="1" t="s">
        <v>19085</v>
      </c>
      <c r="H4270" s="1" t="s">
        <v>12925</v>
      </c>
      <c r="I4270" s="1" t="s">
        <v>19086</v>
      </c>
      <c r="J4270" t="s">
        <v>19087</v>
      </c>
      <c r="K4270" t="s">
        <v>18991</v>
      </c>
      <c r="L4270" t="s">
        <v>32938</v>
      </c>
      <c r="M4270" t="s">
        <v>32733</v>
      </c>
      <c r="N4270" t="s">
        <v>32731</v>
      </c>
    </row>
    <row r="4271" spans="1:14" x14ac:dyDescent="0.45">
      <c r="A4271" t="s">
        <v>19088</v>
      </c>
      <c r="B4271" t="s">
        <v>19089</v>
      </c>
      <c r="C4271" t="s">
        <v>14251</v>
      </c>
      <c r="D4271" t="s">
        <v>32807</v>
      </c>
      <c r="E4271" t="s">
        <v>16868</v>
      </c>
      <c r="F4271" t="s">
        <v>32773</v>
      </c>
      <c r="G4271" s="1" t="s">
        <v>19090</v>
      </c>
      <c r="H4271" s="1" t="s">
        <v>19091</v>
      </c>
      <c r="I4271" s="1" t="s">
        <v>1983</v>
      </c>
      <c r="J4271" t="s">
        <v>19092</v>
      </c>
      <c r="K4271" t="s">
        <v>18991</v>
      </c>
      <c r="L4271" t="s">
        <v>32938</v>
      </c>
      <c r="M4271" t="s">
        <v>32733</v>
      </c>
      <c r="N4271" t="s">
        <v>32731</v>
      </c>
    </row>
    <row r="4272" spans="1:14" x14ac:dyDescent="0.45">
      <c r="A4272" t="s">
        <v>19093</v>
      </c>
      <c r="B4272" t="s">
        <v>19094</v>
      </c>
      <c r="C4272" t="s">
        <v>14251</v>
      </c>
      <c r="D4272" t="s">
        <v>32807</v>
      </c>
      <c r="E4272" t="s">
        <v>16868</v>
      </c>
      <c r="F4272" t="s">
        <v>32773</v>
      </c>
      <c r="G4272" s="1" t="s">
        <v>19094</v>
      </c>
      <c r="H4272" s="1" t="s">
        <v>19095</v>
      </c>
      <c r="I4272" s="1" t="s">
        <v>19096</v>
      </c>
      <c r="J4272" t="s">
        <v>19097</v>
      </c>
      <c r="K4272" t="s">
        <v>18991</v>
      </c>
      <c r="L4272" t="s">
        <v>32938</v>
      </c>
      <c r="M4272" t="s">
        <v>32733</v>
      </c>
      <c r="N4272" t="s">
        <v>32731</v>
      </c>
    </row>
    <row r="4273" spans="1:14" x14ac:dyDescent="0.45">
      <c r="A4273" t="s">
        <v>19099</v>
      </c>
      <c r="B4273" t="s">
        <v>19100</v>
      </c>
      <c r="C4273" t="s">
        <v>14251</v>
      </c>
      <c r="D4273" t="s">
        <v>32807</v>
      </c>
      <c r="E4273" t="s">
        <v>16868</v>
      </c>
      <c r="F4273" t="s">
        <v>32773</v>
      </c>
      <c r="G4273" s="1" t="s">
        <v>19100</v>
      </c>
      <c r="H4273" s="1" t="s">
        <v>19101</v>
      </c>
      <c r="I4273" s="1" t="s">
        <v>19102</v>
      </c>
      <c r="J4273" t="s">
        <v>19103</v>
      </c>
      <c r="K4273" t="s">
        <v>18991</v>
      </c>
      <c r="L4273" t="s">
        <v>32938</v>
      </c>
      <c r="M4273" t="s">
        <v>32965</v>
      </c>
      <c r="N4273" t="s">
        <v>32730</v>
      </c>
    </row>
    <row r="4274" spans="1:14" x14ac:dyDescent="0.45">
      <c r="A4274" t="s">
        <v>19104</v>
      </c>
      <c r="B4274" t="s">
        <v>19105</v>
      </c>
      <c r="C4274" t="s">
        <v>14251</v>
      </c>
      <c r="D4274" t="s">
        <v>32807</v>
      </c>
      <c r="E4274" t="s">
        <v>16868</v>
      </c>
      <c r="F4274" t="s">
        <v>32773</v>
      </c>
      <c r="G4274" s="1" t="s">
        <v>19106</v>
      </c>
      <c r="H4274" s="1" t="s">
        <v>19107</v>
      </c>
      <c r="I4274" s="1" t="s">
        <v>19108</v>
      </c>
      <c r="J4274" t="s">
        <v>19109</v>
      </c>
      <c r="K4274" t="s">
        <v>18967</v>
      </c>
      <c r="L4274" t="s">
        <v>32936</v>
      </c>
      <c r="M4274" t="s">
        <v>32733</v>
      </c>
      <c r="N4274" t="s">
        <v>32731</v>
      </c>
    </row>
    <row r="4275" spans="1:14" x14ac:dyDescent="0.45">
      <c r="A4275" t="s">
        <v>19110</v>
      </c>
      <c r="B4275" t="s">
        <v>19111</v>
      </c>
      <c r="C4275" t="s">
        <v>14251</v>
      </c>
      <c r="D4275" t="s">
        <v>32807</v>
      </c>
      <c r="E4275" t="s">
        <v>16868</v>
      </c>
      <c r="F4275" t="s">
        <v>32773</v>
      </c>
      <c r="G4275" s="1" t="s">
        <v>19078</v>
      </c>
      <c r="H4275" s="1" t="s">
        <v>19112</v>
      </c>
      <c r="I4275" s="1" t="s">
        <v>19079</v>
      </c>
      <c r="J4275" t="s">
        <v>19113</v>
      </c>
      <c r="K4275" t="s">
        <v>18980</v>
      </c>
      <c r="L4275" t="s">
        <v>32934</v>
      </c>
      <c r="M4275" t="s">
        <v>32733</v>
      </c>
      <c r="N4275" t="s">
        <v>32731</v>
      </c>
    </row>
    <row r="4276" spans="1:14" x14ac:dyDescent="0.45">
      <c r="A4276" t="s">
        <v>19114</v>
      </c>
      <c r="B4276" t="s">
        <v>19115</v>
      </c>
      <c r="C4276" t="s">
        <v>14251</v>
      </c>
      <c r="D4276" t="s">
        <v>32807</v>
      </c>
      <c r="E4276" t="s">
        <v>16868</v>
      </c>
      <c r="F4276" t="s">
        <v>32773</v>
      </c>
      <c r="G4276" s="1" t="s">
        <v>8600</v>
      </c>
      <c r="H4276" s="1" t="s">
        <v>19116</v>
      </c>
      <c r="I4276" s="1" t="s">
        <v>1978</v>
      </c>
      <c r="J4276" t="s">
        <v>19117</v>
      </c>
      <c r="K4276" t="s">
        <v>18980</v>
      </c>
      <c r="L4276" t="s">
        <v>32934</v>
      </c>
      <c r="M4276" t="s">
        <v>32733</v>
      </c>
      <c r="N4276" t="s">
        <v>32731</v>
      </c>
    </row>
    <row r="4277" spans="1:14" x14ac:dyDescent="0.45">
      <c r="A4277" t="s">
        <v>19118</v>
      </c>
      <c r="B4277" t="s">
        <v>18036</v>
      </c>
      <c r="C4277" t="s">
        <v>14251</v>
      </c>
      <c r="D4277" t="s">
        <v>32807</v>
      </c>
      <c r="E4277" t="s">
        <v>16868</v>
      </c>
      <c r="F4277" t="s">
        <v>32773</v>
      </c>
      <c r="G4277" s="1" t="s">
        <v>18036</v>
      </c>
      <c r="H4277" s="1" t="s">
        <v>19119</v>
      </c>
      <c r="I4277" s="1" t="s">
        <v>19120</v>
      </c>
      <c r="J4277" t="s">
        <v>19121</v>
      </c>
      <c r="K4277" t="s">
        <v>18984</v>
      </c>
      <c r="L4277" t="s">
        <v>32927</v>
      </c>
      <c r="M4277" t="s">
        <v>32733</v>
      </c>
      <c r="N4277" t="s">
        <v>32731</v>
      </c>
    </row>
    <row r="4278" spans="1:14" x14ac:dyDescent="0.45">
      <c r="A4278" t="s">
        <v>19122</v>
      </c>
      <c r="B4278" t="s">
        <v>19123</v>
      </c>
      <c r="C4278" t="s">
        <v>14251</v>
      </c>
      <c r="D4278" t="s">
        <v>32807</v>
      </c>
      <c r="E4278" t="s">
        <v>16868</v>
      </c>
      <c r="F4278" t="s">
        <v>32773</v>
      </c>
      <c r="G4278" s="1" t="s">
        <v>272</v>
      </c>
      <c r="H4278" s="1" t="s">
        <v>19124</v>
      </c>
      <c r="I4278" s="1" t="s">
        <v>19125</v>
      </c>
      <c r="J4278" t="s">
        <v>19126</v>
      </c>
      <c r="K4278" t="s">
        <v>19127</v>
      </c>
      <c r="L4278" t="s">
        <v>32926</v>
      </c>
      <c r="M4278" t="s">
        <v>32733</v>
      </c>
      <c r="N4278" t="s">
        <v>32731</v>
      </c>
    </row>
    <row r="4279" spans="1:14" x14ac:dyDescent="0.45">
      <c r="A4279" t="s">
        <v>19128</v>
      </c>
      <c r="B4279" t="s">
        <v>19129</v>
      </c>
      <c r="C4279" t="s">
        <v>14251</v>
      </c>
      <c r="D4279" t="s">
        <v>32807</v>
      </c>
      <c r="E4279" t="s">
        <v>16868</v>
      </c>
      <c r="F4279" t="s">
        <v>32773</v>
      </c>
      <c r="G4279" s="1" t="s">
        <v>19130</v>
      </c>
      <c r="H4279" s="1" t="s">
        <v>1977</v>
      </c>
      <c r="I4279" s="1" t="s">
        <v>1912</v>
      </c>
      <c r="J4279" t="s">
        <v>19131</v>
      </c>
      <c r="K4279" t="s">
        <v>16873</v>
      </c>
      <c r="L4279" t="s">
        <v>32961</v>
      </c>
      <c r="M4279" t="s">
        <v>32733</v>
      </c>
      <c r="N4279" t="s">
        <v>32731</v>
      </c>
    </row>
    <row r="4280" spans="1:14" x14ac:dyDescent="0.45">
      <c r="A4280" t="s">
        <v>19132</v>
      </c>
      <c r="B4280" t="s">
        <v>19133</v>
      </c>
      <c r="C4280" t="s">
        <v>14251</v>
      </c>
      <c r="D4280" t="s">
        <v>32807</v>
      </c>
      <c r="E4280" t="s">
        <v>16868</v>
      </c>
      <c r="F4280" t="s">
        <v>32773</v>
      </c>
      <c r="G4280" s="1" t="s">
        <v>19134</v>
      </c>
      <c r="H4280" s="1" t="s">
        <v>19135</v>
      </c>
      <c r="I4280" s="1" t="s">
        <v>1983</v>
      </c>
      <c r="J4280" t="s">
        <v>19136</v>
      </c>
      <c r="K4280" t="s">
        <v>18991</v>
      </c>
      <c r="L4280" t="s">
        <v>32938</v>
      </c>
      <c r="M4280" t="s">
        <v>32733</v>
      </c>
      <c r="N4280" t="s">
        <v>32731</v>
      </c>
    </row>
    <row r="4281" spans="1:14" x14ac:dyDescent="0.45">
      <c r="A4281" t="s">
        <v>19137</v>
      </c>
      <c r="B4281" t="s">
        <v>19138</v>
      </c>
      <c r="C4281" t="s">
        <v>14251</v>
      </c>
      <c r="D4281" t="s">
        <v>32807</v>
      </c>
      <c r="E4281" t="s">
        <v>16868</v>
      </c>
      <c r="F4281" t="s">
        <v>32773</v>
      </c>
      <c r="G4281" s="1" t="s">
        <v>19138</v>
      </c>
      <c r="H4281" s="1" t="s">
        <v>19139</v>
      </c>
      <c r="I4281" s="1" t="s">
        <v>1984</v>
      </c>
      <c r="J4281" t="s">
        <v>19140</v>
      </c>
      <c r="K4281" t="s">
        <v>18991</v>
      </c>
      <c r="L4281" t="s">
        <v>32938</v>
      </c>
      <c r="M4281" t="s">
        <v>32733</v>
      </c>
      <c r="N4281" t="s">
        <v>32731</v>
      </c>
    </row>
    <row r="4282" spans="1:14" x14ac:dyDescent="0.45">
      <c r="A4282" t="s">
        <v>19143</v>
      </c>
      <c r="B4282" t="s">
        <v>12793</v>
      </c>
      <c r="C4282" t="s">
        <v>14251</v>
      </c>
      <c r="D4282" t="s">
        <v>32807</v>
      </c>
      <c r="E4282" t="s">
        <v>16868</v>
      </c>
      <c r="F4282" t="s">
        <v>32773</v>
      </c>
      <c r="G4282" s="1" t="s">
        <v>19144</v>
      </c>
      <c r="H4282" s="1" t="s">
        <v>19145</v>
      </c>
      <c r="I4282" s="1" t="s">
        <v>19021</v>
      </c>
      <c r="J4282" t="s">
        <v>19146</v>
      </c>
      <c r="K4282" t="s">
        <v>18991</v>
      </c>
      <c r="L4282" t="s">
        <v>32938</v>
      </c>
      <c r="M4282" t="s">
        <v>32733</v>
      </c>
      <c r="N4282" t="s">
        <v>32731</v>
      </c>
    </row>
    <row r="4283" spans="1:14" x14ac:dyDescent="0.45">
      <c r="A4283" t="s">
        <v>19147</v>
      </c>
      <c r="B4283" t="s">
        <v>19148</v>
      </c>
      <c r="C4283" t="s">
        <v>14251</v>
      </c>
      <c r="D4283" t="s">
        <v>32807</v>
      </c>
      <c r="E4283" t="s">
        <v>16965</v>
      </c>
      <c r="F4283" t="s">
        <v>32796</v>
      </c>
      <c r="G4283" s="1" t="s">
        <v>19149</v>
      </c>
      <c r="H4283" s="1" t="s">
        <v>19150</v>
      </c>
      <c r="I4283" s="1" t="s">
        <v>19151</v>
      </c>
      <c r="J4283" t="s">
        <v>19152</v>
      </c>
      <c r="K4283" t="s">
        <v>19153</v>
      </c>
      <c r="L4283" t="s">
        <v>32929</v>
      </c>
      <c r="M4283" t="s">
        <v>32733</v>
      </c>
      <c r="N4283" t="s">
        <v>32731</v>
      </c>
    </row>
    <row r="4284" spans="1:14" x14ac:dyDescent="0.45">
      <c r="A4284" t="s">
        <v>19154</v>
      </c>
      <c r="B4284" t="s">
        <v>19155</v>
      </c>
      <c r="C4284" t="s">
        <v>14251</v>
      </c>
      <c r="D4284" t="s">
        <v>32807</v>
      </c>
      <c r="E4284" t="s">
        <v>16868</v>
      </c>
      <c r="F4284" t="s">
        <v>32773</v>
      </c>
      <c r="G4284" s="1" t="s">
        <v>272</v>
      </c>
      <c r="H4284" s="1" t="s">
        <v>19156</v>
      </c>
      <c r="I4284" s="1" t="s">
        <v>2006</v>
      </c>
      <c r="J4284" t="s">
        <v>19157</v>
      </c>
      <c r="K4284" t="s">
        <v>18974</v>
      </c>
      <c r="L4284" t="s">
        <v>32932</v>
      </c>
      <c r="M4284" t="s">
        <v>32965</v>
      </c>
      <c r="N4284" t="s">
        <v>32730</v>
      </c>
    </row>
    <row r="4285" spans="1:14" x14ac:dyDescent="0.45">
      <c r="A4285" t="s">
        <v>19158</v>
      </c>
      <c r="B4285" t="s">
        <v>19159</v>
      </c>
      <c r="C4285" t="s">
        <v>14251</v>
      </c>
      <c r="D4285" t="s">
        <v>32807</v>
      </c>
      <c r="E4285" t="s">
        <v>16868</v>
      </c>
      <c r="F4285" t="s">
        <v>32773</v>
      </c>
      <c r="G4285" s="1" t="s">
        <v>19160</v>
      </c>
      <c r="H4285" s="1" t="s">
        <v>19161</v>
      </c>
      <c r="I4285" s="1" t="s">
        <v>1984</v>
      </c>
      <c r="J4285" t="s">
        <v>19162</v>
      </c>
      <c r="K4285" t="s">
        <v>18991</v>
      </c>
      <c r="L4285" t="s">
        <v>32938</v>
      </c>
      <c r="M4285" t="s">
        <v>32733</v>
      </c>
      <c r="N4285" t="s">
        <v>32731</v>
      </c>
    </row>
    <row r="4286" spans="1:14" x14ac:dyDescent="0.45">
      <c r="A4286" t="s">
        <v>19163</v>
      </c>
      <c r="B4286" t="s">
        <v>19164</v>
      </c>
      <c r="C4286" t="s">
        <v>14251</v>
      </c>
      <c r="D4286" t="s">
        <v>32807</v>
      </c>
      <c r="E4286" t="s">
        <v>16868</v>
      </c>
      <c r="F4286" t="s">
        <v>32773</v>
      </c>
      <c r="G4286" s="1" t="s">
        <v>19165</v>
      </c>
      <c r="H4286" s="1" t="s">
        <v>19166</v>
      </c>
      <c r="I4286" s="1" t="s">
        <v>19125</v>
      </c>
      <c r="J4286" t="s">
        <v>19167</v>
      </c>
      <c r="K4286" t="s">
        <v>19127</v>
      </c>
      <c r="L4286" t="s">
        <v>32926</v>
      </c>
      <c r="M4286" t="s">
        <v>32733</v>
      </c>
      <c r="N4286" t="s">
        <v>32731</v>
      </c>
    </row>
    <row r="4287" spans="1:14" x14ac:dyDescent="0.45">
      <c r="A4287" t="s">
        <v>19168</v>
      </c>
      <c r="B4287" t="s">
        <v>19169</v>
      </c>
      <c r="C4287" t="s">
        <v>14251</v>
      </c>
      <c r="D4287" t="s">
        <v>32807</v>
      </c>
      <c r="E4287" t="s">
        <v>16868</v>
      </c>
      <c r="F4287" t="s">
        <v>32773</v>
      </c>
      <c r="G4287" s="1" t="s">
        <v>19170</v>
      </c>
      <c r="H4287" s="1" t="s">
        <v>19171</v>
      </c>
      <c r="I4287" s="1" t="s">
        <v>19172</v>
      </c>
      <c r="J4287" t="s">
        <v>19173</v>
      </c>
      <c r="K4287" t="s">
        <v>18991</v>
      </c>
      <c r="L4287" t="s">
        <v>32938</v>
      </c>
      <c r="M4287" t="s">
        <v>32733</v>
      </c>
      <c r="N4287" t="s">
        <v>32731</v>
      </c>
    </row>
    <row r="4288" spans="1:14" x14ac:dyDescent="0.45">
      <c r="A4288" t="s">
        <v>19174</v>
      </c>
      <c r="B4288" t="s">
        <v>19175</v>
      </c>
      <c r="C4288" t="s">
        <v>14251</v>
      </c>
      <c r="D4288" t="s">
        <v>32807</v>
      </c>
      <c r="E4288" t="s">
        <v>16868</v>
      </c>
      <c r="F4288" t="s">
        <v>32773</v>
      </c>
      <c r="G4288" s="1" t="s">
        <v>19175</v>
      </c>
      <c r="H4288" s="1" t="s">
        <v>19176</v>
      </c>
      <c r="I4288" s="1" t="s">
        <v>19177</v>
      </c>
      <c r="J4288" t="s">
        <v>19178</v>
      </c>
      <c r="K4288" t="s">
        <v>18974</v>
      </c>
      <c r="L4288" t="s">
        <v>32932</v>
      </c>
      <c r="M4288" t="s">
        <v>32965</v>
      </c>
      <c r="N4288" t="s">
        <v>32730</v>
      </c>
    </row>
    <row r="4289" spans="1:14" x14ac:dyDescent="0.45">
      <c r="A4289" t="s">
        <v>19179</v>
      </c>
      <c r="B4289" t="s">
        <v>19180</v>
      </c>
      <c r="C4289" t="s">
        <v>14251</v>
      </c>
      <c r="D4289" t="s">
        <v>32807</v>
      </c>
      <c r="E4289" t="s">
        <v>16868</v>
      </c>
      <c r="F4289" t="s">
        <v>32773</v>
      </c>
      <c r="G4289" s="1" t="s">
        <v>19180</v>
      </c>
      <c r="H4289" s="1" t="s">
        <v>19181</v>
      </c>
      <c r="I4289" s="1" t="s">
        <v>1981</v>
      </c>
      <c r="J4289" t="s">
        <v>19182</v>
      </c>
      <c r="K4289" t="s">
        <v>19127</v>
      </c>
      <c r="L4289" t="s">
        <v>32926</v>
      </c>
      <c r="M4289" t="s">
        <v>32733</v>
      </c>
      <c r="N4289" t="s">
        <v>32731</v>
      </c>
    </row>
    <row r="4290" spans="1:14" x14ac:dyDescent="0.45">
      <c r="A4290" t="s">
        <v>19183</v>
      </c>
      <c r="B4290" t="s">
        <v>19184</v>
      </c>
      <c r="C4290" t="s">
        <v>14251</v>
      </c>
      <c r="D4290" t="s">
        <v>32807</v>
      </c>
      <c r="E4290" t="s">
        <v>16868</v>
      </c>
      <c r="F4290" t="s">
        <v>32773</v>
      </c>
      <c r="G4290" s="1" t="s">
        <v>272</v>
      </c>
      <c r="H4290" s="1" t="s">
        <v>19185</v>
      </c>
      <c r="I4290" s="1" t="s">
        <v>1984</v>
      </c>
      <c r="J4290" t="s">
        <v>19186</v>
      </c>
      <c r="K4290" t="s">
        <v>18967</v>
      </c>
      <c r="L4290" t="s">
        <v>32936</v>
      </c>
      <c r="M4290" t="s">
        <v>32733</v>
      </c>
      <c r="N4290" t="s">
        <v>32731</v>
      </c>
    </row>
    <row r="4291" spans="1:14" x14ac:dyDescent="0.45">
      <c r="A4291" t="s">
        <v>19187</v>
      </c>
      <c r="B4291" t="s">
        <v>19188</v>
      </c>
      <c r="C4291" t="s">
        <v>14251</v>
      </c>
      <c r="D4291" t="s">
        <v>32807</v>
      </c>
      <c r="E4291" t="s">
        <v>16868</v>
      </c>
      <c r="F4291" t="s">
        <v>32773</v>
      </c>
      <c r="G4291" s="1" t="s">
        <v>19188</v>
      </c>
      <c r="H4291" s="1" t="s">
        <v>19189</v>
      </c>
      <c r="I4291" s="1" t="s">
        <v>19026</v>
      </c>
      <c r="J4291" t="s">
        <v>19037</v>
      </c>
      <c r="K4291" t="s">
        <v>18991</v>
      </c>
      <c r="L4291" t="s">
        <v>32938</v>
      </c>
      <c r="M4291" t="s">
        <v>32733</v>
      </c>
      <c r="N4291" t="s">
        <v>32731</v>
      </c>
    </row>
    <row r="4292" spans="1:14" x14ac:dyDescent="0.45">
      <c r="A4292" t="s">
        <v>19190</v>
      </c>
      <c r="B4292" t="s">
        <v>19191</v>
      </c>
      <c r="C4292" t="s">
        <v>14251</v>
      </c>
      <c r="D4292" t="s">
        <v>32807</v>
      </c>
      <c r="E4292" t="s">
        <v>16868</v>
      </c>
      <c r="F4292" t="s">
        <v>32773</v>
      </c>
      <c r="G4292" s="1" t="s">
        <v>19192</v>
      </c>
      <c r="H4292" s="1" t="s">
        <v>19193</v>
      </c>
      <c r="I4292" s="1" t="s">
        <v>1984</v>
      </c>
      <c r="J4292" t="s">
        <v>19194</v>
      </c>
      <c r="K4292" t="s">
        <v>18991</v>
      </c>
      <c r="L4292" t="s">
        <v>32938</v>
      </c>
      <c r="M4292" t="s">
        <v>32733</v>
      </c>
      <c r="N4292" t="s">
        <v>32731</v>
      </c>
    </row>
    <row r="4293" spans="1:14" x14ac:dyDescent="0.45">
      <c r="A4293" t="s">
        <v>19195</v>
      </c>
      <c r="B4293" t="s">
        <v>19196</v>
      </c>
      <c r="C4293" t="s">
        <v>14251</v>
      </c>
      <c r="D4293" t="s">
        <v>32807</v>
      </c>
      <c r="E4293" t="s">
        <v>16868</v>
      </c>
      <c r="F4293" t="s">
        <v>32773</v>
      </c>
      <c r="G4293" s="1" t="s">
        <v>19197</v>
      </c>
      <c r="H4293" s="1" t="s">
        <v>19198</v>
      </c>
      <c r="I4293" s="1" t="s">
        <v>19125</v>
      </c>
      <c r="J4293" t="s">
        <v>19199</v>
      </c>
      <c r="K4293" t="s">
        <v>19127</v>
      </c>
      <c r="L4293" t="s">
        <v>32926</v>
      </c>
      <c r="M4293" t="s">
        <v>32733</v>
      </c>
      <c r="N4293" t="s">
        <v>32731</v>
      </c>
    </row>
    <row r="4294" spans="1:14" x14ac:dyDescent="0.45">
      <c r="A4294" t="s">
        <v>19200</v>
      </c>
      <c r="B4294" t="s">
        <v>19201</v>
      </c>
      <c r="C4294" t="s">
        <v>14251</v>
      </c>
      <c r="D4294" t="s">
        <v>32807</v>
      </c>
      <c r="E4294" t="s">
        <v>16868</v>
      </c>
      <c r="F4294" t="s">
        <v>32773</v>
      </c>
      <c r="G4294" s="1" t="s">
        <v>19201</v>
      </c>
      <c r="H4294" s="1" t="s">
        <v>19202</v>
      </c>
      <c r="I4294" s="1" t="s">
        <v>1986</v>
      </c>
      <c r="J4294" t="s">
        <v>19203</v>
      </c>
      <c r="K4294" t="s">
        <v>16873</v>
      </c>
      <c r="L4294" t="s">
        <v>32961</v>
      </c>
      <c r="M4294" t="s">
        <v>32733</v>
      </c>
      <c r="N4294" t="s">
        <v>32731</v>
      </c>
    </row>
    <row r="4295" spans="1:14" x14ac:dyDescent="0.45">
      <c r="A4295" t="s">
        <v>19204</v>
      </c>
      <c r="B4295" t="s">
        <v>19205</v>
      </c>
      <c r="C4295" t="s">
        <v>14251</v>
      </c>
      <c r="D4295" t="s">
        <v>32807</v>
      </c>
      <c r="E4295" t="s">
        <v>16868</v>
      </c>
      <c r="F4295" t="s">
        <v>32773</v>
      </c>
      <c r="G4295" s="1" t="s">
        <v>19205</v>
      </c>
      <c r="H4295" s="1" t="s">
        <v>19206</v>
      </c>
      <c r="I4295" s="1" t="s">
        <v>16057</v>
      </c>
      <c r="J4295" t="s">
        <v>19207</v>
      </c>
      <c r="K4295" t="s">
        <v>16873</v>
      </c>
      <c r="L4295" t="s">
        <v>32961</v>
      </c>
      <c r="M4295" t="s">
        <v>32733</v>
      </c>
      <c r="N4295" t="s">
        <v>32731</v>
      </c>
    </row>
    <row r="4296" spans="1:14" x14ac:dyDescent="0.45">
      <c r="A4296" t="s">
        <v>19208</v>
      </c>
      <c r="B4296" t="s">
        <v>19209</v>
      </c>
      <c r="C4296" t="s">
        <v>14251</v>
      </c>
      <c r="D4296" t="s">
        <v>32807</v>
      </c>
      <c r="E4296" t="s">
        <v>16868</v>
      </c>
      <c r="F4296" t="s">
        <v>32773</v>
      </c>
      <c r="G4296" s="1" t="s">
        <v>19210</v>
      </c>
      <c r="H4296" s="1" t="s">
        <v>19211</v>
      </c>
      <c r="I4296" s="1" t="s">
        <v>19125</v>
      </c>
      <c r="J4296" t="s">
        <v>19212</v>
      </c>
      <c r="K4296" t="s">
        <v>19127</v>
      </c>
      <c r="L4296" t="s">
        <v>32926</v>
      </c>
      <c r="M4296" t="s">
        <v>32733</v>
      </c>
      <c r="N4296" t="s">
        <v>32731</v>
      </c>
    </row>
    <row r="4297" spans="1:14" x14ac:dyDescent="0.45">
      <c r="A4297" t="s">
        <v>19213</v>
      </c>
      <c r="B4297" t="s">
        <v>14435</v>
      </c>
      <c r="C4297" t="s">
        <v>14251</v>
      </c>
      <c r="D4297" t="s">
        <v>32807</v>
      </c>
      <c r="E4297" t="s">
        <v>16868</v>
      </c>
      <c r="F4297" t="s">
        <v>32773</v>
      </c>
      <c r="G4297" s="1" t="s">
        <v>14435</v>
      </c>
      <c r="H4297" s="1" t="s">
        <v>19214</v>
      </c>
      <c r="I4297" s="1" t="s">
        <v>19026</v>
      </c>
      <c r="J4297" t="s">
        <v>19215</v>
      </c>
      <c r="K4297" t="s">
        <v>18991</v>
      </c>
      <c r="L4297" t="s">
        <v>32938</v>
      </c>
      <c r="M4297" t="s">
        <v>32733</v>
      </c>
      <c r="N4297" t="s">
        <v>32731</v>
      </c>
    </row>
    <row r="4298" spans="1:14" x14ac:dyDescent="0.45">
      <c r="A4298" t="s">
        <v>19216</v>
      </c>
      <c r="B4298" t="s">
        <v>19217</v>
      </c>
      <c r="C4298" t="s">
        <v>14251</v>
      </c>
      <c r="D4298" t="s">
        <v>32807</v>
      </c>
      <c r="E4298" t="s">
        <v>16868</v>
      </c>
      <c r="F4298" t="s">
        <v>32773</v>
      </c>
      <c r="G4298" s="1" t="s">
        <v>19218</v>
      </c>
      <c r="H4298" s="1" t="s">
        <v>19219</v>
      </c>
      <c r="I4298" s="1" t="s">
        <v>19220</v>
      </c>
      <c r="J4298" t="s">
        <v>19221</v>
      </c>
      <c r="K4298" t="s">
        <v>18991</v>
      </c>
      <c r="L4298" t="s">
        <v>32938</v>
      </c>
      <c r="M4298" t="s">
        <v>32733</v>
      </c>
      <c r="N4298" t="s">
        <v>32731</v>
      </c>
    </row>
    <row r="4299" spans="1:14" x14ac:dyDescent="0.45">
      <c r="A4299" t="s">
        <v>19222</v>
      </c>
      <c r="B4299" t="s">
        <v>19223</v>
      </c>
      <c r="C4299" t="s">
        <v>14251</v>
      </c>
      <c r="D4299" t="s">
        <v>32807</v>
      </c>
      <c r="E4299" t="s">
        <v>16868</v>
      </c>
      <c r="F4299" t="s">
        <v>32773</v>
      </c>
      <c r="G4299" s="1" t="s">
        <v>19223</v>
      </c>
      <c r="H4299" s="1" t="s">
        <v>19224</v>
      </c>
      <c r="I4299" s="1" t="s">
        <v>2006</v>
      </c>
      <c r="J4299" t="s">
        <v>19225</v>
      </c>
      <c r="K4299" t="s">
        <v>18974</v>
      </c>
      <c r="L4299" t="s">
        <v>32932</v>
      </c>
      <c r="M4299" t="s">
        <v>32965</v>
      </c>
      <c r="N4299" t="s">
        <v>32730</v>
      </c>
    </row>
    <row r="4300" spans="1:14" x14ac:dyDescent="0.45">
      <c r="A4300" t="s">
        <v>19226</v>
      </c>
      <c r="B4300" t="s">
        <v>19227</v>
      </c>
      <c r="C4300" t="s">
        <v>14251</v>
      </c>
      <c r="D4300" t="s">
        <v>32807</v>
      </c>
      <c r="E4300" t="s">
        <v>16868</v>
      </c>
      <c r="F4300" t="s">
        <v>32773</v>
      </c>
      <c r="G4300" s="1" t="s">
        <v>19227</v>
      </c>
      <c r="H4300" s="1" t="s">
        <v>19228</v>
      </c>
      <c r="I4300" s="1" t="s">
        <v>19229</v>
      </c>
      <c r="J4300" t="s">
        <v>19230</v>
      </c>
      <c r="K4300" t="s">
        <v>18991</v>
      </c>
      <c r="L4300" t="s">
        <v>32938</v>
      </c>
      <c r="M4300" t="s">
        <v>32965</v>
      </c>
      <c r="N4300" t="s">
        <v>32730</v>
      </c>
    </row>
    <row r="4301" spans="1:14" x14ac:dyDescent="0.45">
      <c r="A4301" t="s">
        <v>19231</v>
      </c>
      <c r="B4301" t="s">
        <v>19232</v>
      </c>
      <c r="C4301" t="s">
        <v>14251</v>
      </c>
      <c r="D4301" t="s">
        <v>32807</v>
      </c>
      <c r="E4301" t="s">
        <v>16868</v>
      </c>
      <c r="F4301" t="s">
        <v>32773</v>
      </c>
      <c r="G4301" s="1" t="s">
        <v>19232</v>
      </c>
      <c r="H4301" s="1" t="s">
        <v>19233</v>
      </c>
      <c r="I4301" s="1" t="s">
        <v>19234</v>
      </c>
      <c r="J4301" t="s">
        <v>19235</v>
      </c>
      <c r="K4301" t="s">
        <v>18991</v>
      </c>
      <c r="L4301" t="s">
        <v>32938</v>
      </c>
      <c r="M4301" t="s">
        <v>32965</v>
      </c>
      <c r="N4301" t="s">
        <v>32730</v>
      </c>
    </row>
    <row r="4302" spans="1:14" x14ac:dyDescent="0.45">
      <c r="A4302" t="s">
        <v>19236</v>
      </c>
      <c r="B4302" t="s">
        <v>19237</v>
      </c>
      <c r="C4302" t="s">
        <v>14251</v>
      </c>
      <c r="D4302" t="s">
        <v>32807</v>
      </c>
      <c r="E4302" t="s">
        <v>16868</v>
      </c>
      <c r="F4302" t="s">
        <v>32773</v>
      </c>
      <c r="G4302" s="1" t="s">
        <v>19237</v>
      </c>
      <c r="H4302" s="1" t="s">
        <v>19238</v>
      </c>
      <c r="I4302" s="1" t="s">
        <v>19239</v>
      </c>
      <c r="J4302" t="s">
        <v>19241</v>
      </c>
      <c r="K4302" t="s">
        <v>18967</v>
      </c>
      <c r="L4302" t="s">
        <v>32936</v>
      </c>
      <c r="M4302" t="s">
        <v>32965</v>
      </c>
      <c r="N4302" t="s">
        <v>32730</v>
      </c>
    </row>
    <row r="4303" spans="1:14" x14ac:dyDescent="0.45">
      <c r="A4303" t="s">
        <v>19242</v>
      </c>
      <c r="B4303" t="s">
        <v>19243</v>
      </c>
      <c r="C4303" t="s">
        <v>14251</v>
      </c>
      <c r="D4303" t="s">
        <v>32807</v>
      </c>
      <c r="E4303" t="s">
        <v>16868</v>
      </c>
      <c r="F4303" t="s">
        <v>32773</v>
      </c>
      <c r="G4303" s="1" t="s">
        <v>19244</v>
      </c>
      <c r="H4303" s="1" t="s">
        <v>19245</v>
      </c>
      <c r="I4303" s="1" t="s">
        <v>19125</v>
      </c>
      <c r="J4303" t="s">
        <v>19246</v>
      </c>
      <c r="K4303" t="s">
        <v>19127</v>
      </c>
      <c r="L4303" t="s">
        <v>32926</v>
      </c>
      <c r="M4303" t="s">
        <v>32733</v>
      </c>
      <c r="N4303" t="s">
        <v>32731</v>
      </c>
    </row>
    <row r="4304" spans="1:14" x14ac:dyDescent="0.45">
      <c r="A4304" t="s">
        <v>19247</v>
      </c>
      <c r="B4304" t="s">
        <v>19248</v>
      </c>
      <c r="C4304" t="s">
        <v>14251</v>
      </c>
      <c r="D4304" t="s">
        <v>32807</v>
      </c>
      <c r="E4304" t="s">
        <v>16868</v>
      </c>
      <c r="F4304" t="s">
        <v>32773</v>
      </c>
      <c r="G4304" s="1" t="s">
        <v>19248</v>
      </c>
      <c r="H4304" s="1" t="s">
        <v>19249</v>
      </c>
      <c r="I4304" s="1" t="s">
        <v>19250</v>
      </c>
      <c r="J4304" t="s">
        <v>19251</v>
      </c>
      <c r="K4304" t="s">
        <v>19127</v>
      </c>
      <c r="L4304" t="s">
        <v>32926</v>
      </c>
      <c r="M4304" t="s">
        <v>32733</v>
      </c>
      <c r="N4304" t="s">
        <v>32731</v>
      </c>
    </row>
    <row r="4305" spans="1:14" x14ac:dyDescent="0.45">
      <c r="A4305" t="s">
        <v>19252</v>
      </c>
      <c r="B4305" t="s">
        <v>7434</v>
      </c>
      <c r="C4305" t="s">
        <v>14251</v>
      </c>
      <c r="D4305" t="s">
        <v>32807</v>
      </c>
      <c r="E4305" t="s">
        <v>16868</v>
      </c>
      <c r="F4305" t="s">
        <v>32773</v>
      </c>
      <c r="G4305" s="1" t="s">
        <v>7434</v>
      </c>
      <c r="H4305" s="1" t="s">
        <v>19253</v>
      </c>
      <c r="I4305" s="1" t="s">
        <v>19254</v>
      </c>
      <c r="J4305" t="s">
        <v>19255</v>
      </c>
      <c r="K4305" t="s">
        <v>18967</v>
      </c>
      <c r="L4305" t="s">
        <v>32936</v>
      </c>
      <c r="M4305" t="s">
        <v>32733</v>
      </c>
      <c r="N4305" t="s">
        <v>32731</v>
      </c>
    </row>
    <row r="4306" spans="1:14" x14ac:dyDescent="0.45">
      <c r="A4306" t="s">
        <v>19256</v>
      </c>
      <c r="B4306" t="s">
        <v>572</v>
      </c>
      <c r="C4306" t="s">
        <v>14251</v>
      </c>
      <c r="D4306" t="s">
        <v>32807</v>
      </c>
      <c r="E4306" t="s">
        <v>16868</v>
      </c>
      <c r="F4306" t="s">
        <v>32773</v>
      </c>
      <c r="G4306" s="1" t="s">
        <v>572</v>
      </c>
      <c r="H4306" s="1" t="s">
        <v>19257</v>
      </c>
      <c r="I4306" s="1" t="s">
        <v>1984</v>
      </c>
      <c r="J4306" t="s">
        <v>19258</v>
      </c>
      <c r="K4306" t="s">
        <v>18967</v>
      </c>
      <c r="L4306" t="s">
        <v>32936</v>
      </c>
      <c r="M4306" t="s">
        <v>32965</v>
      </c>
      <c r="N4306" t="s">
        <v>32730</v>
      </c>
    </row>
    <row r="4307" spans="1:14" x14ac:dyDescent="0.45">
      <c r="A4307" t="s">
        <v>19259</v>
      </c>
      <c r="B4307" t="s">
        <v>19260</v>
      </c>
      <c r="C4307" t="s">
        <v>14251</v>
      </c>
      <c r="D4307" t="s">
        <v>32807</v>
      </c>
      <c r="E4307" t="s">
        <v>16868</v>
      </c>
      <c r="F4307" t="s">
        <v>32773</v>
      </c>
      <c r="G4307" s="1" t="s">
        <v>19261</v>
      </c>
      <c r="H4307" s="1" t="s">
        <v>19262</v>
      </c>
      <c r="I4307" s="1" t="s">
        <v>19021</v>
      </c>
      <c r="J4307" t="s">
        <v>19263</v>
      </c>
      <c r="K4307" t="s">
        <v>18991</v>
      </c>
      <c r="L4307" t="s">
        <v>32938</v>
      </c>
      <c r="M4307" t="s">
        <v>32733</v>
      </c>
      <c r="N4307" t="s">
        <v>32731</v>
      </c>
    </row>
    <row r="4308" spans="1:14" x14ac:dyDescent="0.45">
      <c r="A4308" t="s">
        <v>19264</v>
      </c>
      <c r="B4308" t="s">
        <v>19265</v>
      </c>
      <c r="C4308" t="s">
        <v>14251</v>
      </c>
      <c r="D4308" t="s">
        <v>32807</v>
      </c>
      <c r="E4308" t="s">
        <v>16868</v>
      </c>
      <c r="F4308" t="s">
        <v>32773</v>
      </c>
      <c r="G4308" s="1" t="s">
        <v>19266</v>
      </c>
      <c r="H4308" s="1" t="s">
        <v>19267</v>
      </c>
      <c r="I4308" s="1" t="s">
        <v>1979</v>
      </c>
      <c r="J4308" t="s">
        <v>19268</v>
      </c>
      <c r="K4308" t="s">
        <v>18984</v>
      </c>
      <c r="L4308" t="s">
        <v>32927</v>
      </c>
      <c r="M4308" t="s">
        <v>32733</v>
      </c>
      <c r="N4308" t="s">
        <v>32731</v>
      </c>
    </row>
    <row r="4309" spans="1:14" x14ac:dyDescent="0.45">
      <c r="A4309" t="s">
        <v>19269</v>
      </c>
      <c r="B4309" t="s">
        <v>19270</v>
      </c>
      <c r="C4309" t="s">
        <v>14251</v>
      </c>
      <c r="D4309" t="s">
        <v>32807</v>
      </c>
      <c r="E4309" t="s">
        <v>16868</v>
      </c>
      <c r="F4309" t="s">
        <v>32773</v>
      </c>
      <c r="G4309" s="1" t="s">
        <v>19271</v>
      </c>
      <c r="H4309" s="1" t="s">
        <v>8601</v>
      </c>
      <c r="I4309" s="1" t="s">
        <v>1979</v>
      </c>
      <c r="J4309" t="s">
        <v>19272</v>
      </c>
      <c r="K4309" t="s">
        <v>18984</v>
      </c>
      <c r="L4309" t="s">
        <v>32927</v>
      </c>
      <c r="M4309" t="s">
        <v>32733</v>
      </c>
      <c r="N4309" t="s">
        <v>32731</v>
      </c>
    </row>
    <row r="4310" spans="1:14" x14ac:dyDescent="0.45">
      <c r="A4310" t="s">
        <v>19273</v>
      </c>
      <c r="B4310" t="s">
        <v>19274</v>
      </c>
      <c r="C4310" t="s">
        <v>14251</v>
      </c>
      <c r="D4310" t="s">
        <v>32807</v>
      </c>
      <c r="E4310" t="s">
        <v>16868</v>
      </c>
      <c r="F4310" t="s">
        <v>32773</v>
      </c>
      <c r="G4310" s="1" t="s">
        <v>19274</v>
      </c>
      <c r="H4310" s="1" t="s">
        <v>19275</v>
      </c>
      <c r="I4310" s="1" t="s">
        <v>2006</v>
      </c>
      <c r="J4310" t="s">
        <v>19276</v>
      </c>
      <c r="K4310" t="s">
        <v>18974</v>
      </c>
      <c r="L4310" t="s">
        <v>32932</v>
      </c>
      <c r="M4310" t="s">
        <v>32965</v>
      </c>
      <c r="N4310" t="s">
        <v>32730</v>
      </c>
    </row>
    <row r="4311" spans="1:14" x14ac:dyDescent="0.45">
      <c r="A4311" t="s">
        <v>19277</v>
      </c>
      <c r="B4311" t="s">
        <v>19278</v>
      </c>
      <c r="C4311" t="s">
        <v>14251</v>
      </c>
      <c r="D4311" t="s">
        <v>32807</v>
      </c>
      <c r="E4311" t="s">
        <v>16868</v>
      </c>
      <c r="F4311" t="s">
        <v>32773</v>
      </c>
      <c r="G4311" s="1" t="s">
        <v>19279</v>
      </c>
      <c r="H4311" s="1" t="s">
        <v>19280</v>
      </c>
      <c r="I4311" s="1" t="s">
        <v>1984</v>
      </c>
      <c r="J4311" t="s">
        <v>19281</v>
      </c>
      <c r="K4311" t="s">
        <v>18967</v>
      </c>
      <c r="L4311" t="s">
        <v>32936</v>
      </c>
      <c r="M4311" t="s">
        <v>32965</v>
      </c>
      <c r="N4311" t="s">
        <v>32730</v>
      </c>
    </row>
    <row r="4312" spans="1:14" x14ac:dyDescent="0.45">
      <c r="A4312" t="s">
        <v>19282</v>
      </c>
      <c r="B4312" t="s">
        <v>19283</v>
      </c>
      <c r="C4312" t="s">
        <v>14251</v>
      </c>
      <c r="D4312" t="s">
        <v>32807</v>
      </c>
      <c r="E4312" t="s">
        <v>16868</v>
      </c>
      <c r="F4312" t="s">
        <v>32773</v>
      </c>
      <c r="G4312" s="1" t="s">
        <v>19284</v>
      </c>
      <c r="H4312" s="1" t="s">
        <v>19285</v>
      </c>
      <c r="I4312" s="1" t="s">
        <v>1984</v>
      </c>
      <c r="J4312" t="s">
        <v>19286</v>
      </c>
      <c r="K4312" t="s">
        <v>18967</v>
      </c>
      <c r="L4312" t="s">
        <v>32936</v>
      </c>
      <c r="M4312" t="s">
        <v>32733</v>
      </c>
      <c r="N4312" t="s">
        <v>32731</v>
      </c>
    </row>
    <row r="4313" spans="1:14" x14ac:dyDescent="0.45">
      <c r="A4313" t="s">
        <v>19287</v>
      </c>
      <c r="B4313" t="s">
        <v>19288</v>
      </c>
      <c r="C4313" t="s">
        <v>14251</v>
      </c>
      <c r="D4313" t="s">
        <v>32807</v>
      </c>
      <c r="E4313" t="s">
        <v>16868</v>
      </c>
      <c r="F4313" t="s">
        <v>32773</v>
      </c>
      <c r="G4313" s="1" t="s">
        <v>199</v>
      </c>
      <c r="H4313" s="1" t="s">
        <v>19289</v>
      </c>
      <c r="I4313" s="1" t="s">
        <v>19290</v>
      </c>
      <c r="J4313" t="s">
        <v>19291</v>
      </c>
      <c r="K4313" t="s">
        <v>18991</v>
      </c>
      <c r="L4313" t="s">
        <v>32938</v>
      </c>
      <c r="M4313" t="s">
        <v>32733</v>
      </c>
      <c r="N4313" t="s">
        <v>32731</v>
      </c>
    </row>
    <row r="4314" spans="1:14" x14ac:dyDescent="0.45">
      <c r="A4314" t="s">
        <v>19292</v>
      </c>
      <c r="B4314" t="s">
        <v>19293</v>
      </c>
      <c r="C4314" t="s">
        <v>14251</v>
      </c>
      <c r="D4314" t="s">
        <v>32807</v>
      </c>
      <c r="E4314" t="s">
        <v>16868</v>
      </c>
      <c r="F4314" t="s">
        <v>32773</v>
      </c>
      <c r="G4314" s="1" t="s">
        <v>19293</v>
      </c>
      <c r="H4314" s="1" t="s">
        <v>19294</v>
      </c>
      <c r="I4314" s="1" t="s">
        <v>19295</v>
      </c>
      <c r="J4314" t="s">
        <v>19296</v>
      </c>
      <c r="K4314" t="s">
        <v>18974</v>
      </c>
      <c r="L4314" t="s">
        <v>32932</v>
      </c>
      <c r="M4314" t="s">
        <v>32965</v>
      </c>
      <c r="N4314" t="s">
        <v>32730</v>
      </c>
    </row>
    <row r="4315" spans="1:14" x14ac:dyDescent="0.45">
      <c r="A4315" t="s">
        <v>19300</v>
      </c>
      <c r="B4315" t="s">
        <v>19301</v>
      </c>
      <c r="C4315" t="s">
        <v>14251</v>
      </c>
      <c r="D4315" t="s">
        <v>32807</v>
      </c>
      <c r="E4315" t="s">
        <v>16868</v>
      </c>
      <c r="F4315" t="s">
        <v>32773</v>
      </c>
      <c r="G4315" s="1" t="s">
        <v>19302</v>
      </c>
      <c r="H4315" s="1" t="s">
        <v>19303</v>
      </c>
      <c r="I4315" s="1" t="s">
        <v>1984</v>
      </c>
      <c r="J4315" t="s">
        <v>19304</v>
      </c>
      <c r="K4315" t="s">
        <v>18967</v>
      </c>
      <c r="L4315" t="s">
        <v>32936</v>
      </c>
      <c r="M4315" t="s">
        <v>32733</v>
      </c>
      <c r="N4315" t="s">
        <v>32731</v>
      </c>
    </row>
    <row r="4316" spans="1:14" x14ac:dyDescent="0.45">
      <c r="A4316" t="s">
        <v>19305</v>
      </c>
      <c r="B4316" t="s">
        <v>19306</v>
      </c>
      <c r="C4316" t="s">
        <v>14251</v>
      </c>
      <c r="D4316" t="s">
        <v>32807</v>
      </c>
      <c r="E4316" t="s">
        <v>16868</v>
      </c>
      <c r="F4316" t="s">
        <v>32773</v>
      </c>
      <c r="G4316" s="1" t="s">
        <v>19307</v>
      </c>
      <c r="H4316" s="1" t="s">
        <v>19308</v>
      </c>
      <c r="I4316" s="1" t="s">
        <v>19250</v>
      </c>
      <c r="J4316" t="s">
        <v>19309</v>
      </c>
      <c r="K4316" t="s">
        <v>19127</v>
      </c>
      <c r="L4316" t="s">
        <v>32926</v>
      </c>
      <c r="M4316" t="s">
        <v>32733</v>
      </c>
      <c r="N4316" t="s">
        <v>32731</v>
      </c>
    </row>
    <row r="4317" spans="1:14" x14ac:dyDescent="0.45">
      <c r="A4317" t="s">
        <v>19310</v>
      </c>
      <c r="B4317" t="s">
        <v>19311</v>
      </c>
      <c r="C4317" t="s">
        <v>14251</v>
      </c>
      <c r="D4317" t="s">
        <v>32807</v>
      </c>
      <c r="E4317" t="s">
        <v>16868</v>
      </c>
      <c r="F4317" t="s">
        <v>32773</v>
      </c>
      <c r="G4317" s="1" t="s">
        <v>19311</v>
      </c>
      <c r="H4317" s="1" t="s">
        <v>19312</v>
      </c>
      <c r="I4317" s="1" t="s">
        <v>1984</v>
      </c>
      <c r="J4317" t="s">
        <v>19313</v>
      </c>
      <c r="K4317" t="s">
        <v>18991</v>
      </c>
      <c r="L4317" t="s">
        <v>32938</v>
      </c>
      <c r="M4317" t="s">
        <v>32733</v>
      </c>
      <c r="N4317" t="s">
        <v>32731</v>
      </c>
    </row>
    <row r="4318" spans="1:14" x14ac:dyDescent="0.45">
      <c r="A4318" t="s">
        <v>19314</v>
      </c>
      <c r="B4318" t="s">
        <v>19315</v>
      </c>
      <c r="C4318" t="s">
        <v>14251</v>
      </c>
      <c r="D4318" t="s">
        <v>32807</v>
      </c>
      <c r="E4318" t="s">
        <v>16868</v>
      </c>
      <c r="F4318" t="s">
        <v>32773</v>
      </c>
      <c r="G4318" s="1" t="s">
        <v>8671</v>
      </c>
      <c r="H4318" s="1" t="s">
        <v>19316</v>
      </c>
      <c r="I4318" s="1" t="s">
        <v>19096</v>
      </c>
      <c r="J4318" t="s">
        <v>19317</v>
      </c>
      <c r="K4318" t="s">
        <v>18980</v>
      </c>
      <c r="L4318" t="s">
        <v>32934</v>
      </c>
      <c r="M4318" t="s">
        <v>32733</v>
      </c>
      <c r="N4318" t="s">
        <v>32731</v>
      </c>
    </row>
    <row r="4319" spans="1:14" x14ac:dyDescent="0.45">
      <c r="A4319" t="s">
        <v>19318</v>
      </c>
      <c r="B4319" t="s">
        <v>19319</v>
      </c>
      <c r="C4319" t="s">
        <v>14251</v>
      </c>
      <c r="D4319" t="s">
        <v>32807</v>
      </c>
      <c r="E4319" t="s">
        <v>16868</v>
      </c>
      <c r="F4319" t="s">
        <v>32773</v>
      </c>
      <c r="G4319" s="1" t="s">
        <v>19319</v>
      </c>
      <c r="H4319" s="1" t="s">
        <v>19320</v>
      </c>
      <c r="I4319" s="1" t="s">
        <v>19321</v>
      </c>
      <c r="J4319" t="s">
        <v>19322</v>
      </c>
      <c r="K4319" t="s">
        <v>16873</v>
      </c>
      <c r="L4319" t="s">
        <v>32961</v>
      </c>
      <c r="M4319" t="s">
        <v>32733</v>
      </c>
      <c r="N4319" t="s">
        <v>32731</v>
      </c>
    </row>
    <row r="4320" spans="1:14" x14ac:dyDescent="0.45">
      <c r="A4320" t="s">
        <v>19323</v>
      </c>
      <c r="B4320" t="s">
        <v>19324</v>
      </c>
      <c r="C4320" t="s">
        <v>14251</v>
      </c>
      <c r="D4320" t="s">
        <v>32807</v>
      </c>
      <c r="E4320" t="s">
        <v>16868</v>
      </c>
      <c r="F4320" t="s">
        <v>32773</v>
      </c>
      <c r="G4320" s="1" t="s">
        <v>19324</v>
      </c>
      <c r="H4320" s="1" t="s">
        <v>19325</v>
      </c>
      <c r="I4320" s="1" t="s">
        <v>1984</v>
      </c>
      <c r="J4320" t="s">
        <v>19326</v>
      </c>
      <c r="K4320" t="s">
        <v>18967</v>
      </c>
      <c r="L4320" t="s">
        <v>32936</v>
      </c>
      <c r="M4320" t="s">
        <v>32733</v>
      </c>
      <c r="N4320" t="s">
        <v>32731</v>
      </c>
    </row>
    <row r="4321" spans="1:14" x14ac:dyDescent="0.45">
      <c r="A4321" t="s">
        <v>19332</v>
      </c>
      <c r="B4321" t="s">
        <v>7611</v>
      </c>
      <c r="C4321" t="s">
        <v>14251</v>
      </c>
      <c r="D4321" t="s">
        <v>32807</v>
      </c>
      <c r="E4321" t="s">
        <v>16868</v>
      </c>
      <c r="F4321" t="s">
        <v>32773</v>
      </c>
      <c r="G4321" s="1" t="s">
        <v>572</v>
      </c>
      <c r="H4321" s="1" t="s">
        <v>19333</v>
      </c>
      <c r="I4321" s="1" t="s">
        <v>19021</v>
      </c>
      <c r="J4321" t="s">
        <v>19334</v>
      </c>
      <c r="K4321" t="s">
        <v>18991</v>
      </c>
      <c r="L4321" t="s">
        <v>32938</v>
      </c>
      <c r="M4321" t="s">
        <v>32733</v>
      </c>
      <c r="N4321" t="s">
        <v>32731</v>
      </c>
    </row>
    <row r="4322" spans="1:14" x14ac:dyDescent="0.45">
      <c r="A4322" t="s">
        <v>19335</v>
      </c>
      <c r="B4322" t="s">
        <v>19336</v>
      </c>
      <c r="C4322" t="s">
        <v>14251</v>
      </c>
      <c r="D4322" t="s">
        <v>32807</v>
      </c>
      <c r="E4322" t="s">
        <v>16868</v>
      </c>
      <c r="F4322" t="s">
        <v>32773</v>
      </c>
      <c r="G4322" s="1" t="s">
        <v>19337</v>
      </c>
      <c r="H4322" s="1" t="s">
        <v>8168</v>
      </c>
      <c r="I4322" s="1" t="s">
        <v>19338</v>
      </c>
      <c r="J4322" t="s">
        <v>19339</v>
      </c>
      <c r="K4322" t="s">
        <v>18984</v>
      </c>
      <c r="L4322" t="s">
        <v>32927</v>
      </c>
      <c r="M4322" t="s">
        <v>32733</v>
      </c>
      <c r="N4322" t="s">
        <v>32731</v>
      </c>
    </row>
    <row r="4323" spans="1:14" x14ac:dyDescent="0.45">
      <c r="A4323" t="s">
        <v>19340</v>
      </c>
      <c r="B4323" t="s">
        <v>19341</v>
      </c>
      <c r="C4323" t="s">
        <v>14251</v>
      </c>
      <c r="D4323" t="s">
        <v>32807</v>
      </c>
      <c r="E4323" t="s">
        <v>16868</v>
      </c>
      <c r="F4323" t="s">
        <v>32773</v>
      </c>
      <c r="G4323" s="1" t="s">
        <v>19342</v>
      </c>
      <c r="H4323" s="1" t="s">
        <v>19343</v>
      </c>
      <c r="I4323" s="1" t="s">
        <v>19344</v>
      </c>
      <c r="J4323" t="s">
        <v>19345</v>
      </c>
      <c r="K4323" t="s">
        <v>18991</v>
      </c>
      <c r="L4323" t="s">
        <v>32938</v>
      </c>
      <c r="M4323" t="s">
        <v>32733</v>
      </c>
      <c r="N4323" t="s">
        <v>32731</v>
      </c>
    </row>
    <row r="4324" spans="1:14" x14ac:dyDescent="0.45">
      <c r="A4324" t="s">
        <v>19346</v>
      </c>
      <c r="B4324" t="s">
        <v>19347</v>
      </c>
      <c r="C4324" t="s">
        <v>14251</v>
      </c>
      <c r="D4324" t="s">
        <v>32807</v>
      </c>
      <c r="E4324" t="s">
        <v>16868</v>
      </c>
      <c r="F4324" t="s">
        <v>32773</v>
      </c>
      <c r="G4324" s="1" t="s">
        <v>19347</v>
      </c>
      <c r="H4324" s="1" t="s">
        <v>11894</v>
      </c>
      <c r="I4324" s="1" t="s">
        <v>19321</v>
      </c>
      <c r="J4324" t="s">
        <v>19348</v>
      </c>
      <c r="K4324" t="s">
        <v>16873</v>
      </c>
      <c r="L4324" t="s">
        <v>32961</v>
      </c>
      <c r="M4324" t="s">
        <v>32733</v>
      </c>
      <c r="N4324" t="s">
        <v>32731</v>
      </c>
    </row>
    <row r="4325" spans="1:14" x14ac:dyDescent="0.45">
      <c r="A4325" t="s">
        <v>19349</v>
      </c>
      <c r="B4325" t="s">
        <v>19350</v>
      </c>
      <c r="C4325" t="s">
        <v>14251</v>
      </c>
      <c r="D4325" t="s">
        <v>32807</v>
      </c>
      <c r="E4325" t="s">
        <v>16868</v>
      </c>
      <c r="F4325" t="s">
        <v>32773</v>
      </c>
      <c r="G4325" s="1" t="s">
        <v>19350</v>
      </c>
      <c r="H4325" s="1" t="s">
        <v>19351</v>
      </c>
      <c r="I4325" s="1" t="s">
        <v>1984</v>
      </c>
      <c r="J4325" t="s">
        <v>19352</v>
      </c>
      <c r="K4325" t="s">
        <v>18991</v>
      </c>
      <c r="L4325" t="s">
        <v>32938</v>
      </c>
      <c r="M4325" t="s">
        <v>32733</v>
      </c>
      <c r="N4325" t="s">
        <v>32731</v>
      </c>
    </row>
    <row r="4326" spans="1:14" x14ac:dyDescent="0.45">
      <c r="A4326" t="s">
        <v>19353</v>
      </c>
      <c r="B4326" t="s">
        <v>19354</v>
      </c>
      <c r="C4326" t="s">
        <v>14251</v>
      </c>
      <c r="D4326" t="s">
        <v>32807</v>
      </c>
      <c r="E4326" t="s">
        <v>16868</v>
      </c>
      <c r="F4326" t="s">
        <v>32773</v>
      </c>
      <c r="G4326" s="1" t="s">
        <v>19355</v>
      </c>
      <c r="H4326" s="1" t="s">
        <v>19356</v>
      </c>
      <c r="I4326" s="1" t="s">
        <v>2006</v>
      </c>
      <c r="J4326" t="s">
        <v>19357</v>
      </c>
      <c r="K4326" t="s">
        <v>18974</v>
      </c>
      <c r="L4326" t="s">
        <v>32932</v>
      </c>
      <c r="M4326" t="s">
        <v>32733</v>
      </c>
      <c r="N4326" t="s">
        <v>32731</v>
      </c>
    </row>
    <row r="4327" spans="1:14" x14ac:dyDescent="0.45">
      <c r="A4327" t="s">
        <v>19358</v>
      </c>
      <c r="B4327" t="s">
        <v>19359</v>
      </c>
      <c r="C4327" t="s">
        <v>14251</v>
      </c>
      <c r="D4327" t="s">
        <v>32807</v>
      </c>
      <c r="E4327" t="s">
        <v>16868</v>
      </c>
      <c r="F4327" t="s">
        <v>32773</v>
      </c>
      <c r="G4327" s="1" t="s">
        <v>19359</v>
      </c>
      <c r="H4327" s="1" t="s">
        <v>19360</v>
      </c>
      <c r="I4327" s="1" t="s">
        <v>1984</v>
      </c>
      <c r="J4327" t="s">
        <v>19361</v>
      </c>
      <c r="K4327" t="s">
        <v>18967</v>
      </c>
      <c r="L4327" t="s">
        <v>32936</v>
      </c>
      <c r="M4327" t="s">
        <v>32965</v>
      </c>
      <c r="N4327" t="s">
        <v>32730</v>
      </c>
    </row>
    <row r="4328" spans="1:14" x14ac:dyDescent="0.45">
      <c r="A4328" t="s">
        <v>19362</v>
      </c>
      <c r="B4328" t="s">
        <v>19363</v>
      </c>
      <c r="C4328" t="s">
        <v>14251</v>
      </c>
      <c r="D4328" t="s">
        <v>32807</v>
      </c>
      <c r="E4328" t="s">
        <v>16868</v>
      </c>
      <c r="F4328" t="s">
        <v>32773</v>
      </c>
      <c r="G4328" s="1" t="s">
        <v>272</v>
      </c>
      <c r="H4328" s="1" t="s">
        <v>19364</v>
      </c>
      <c r="I4328" s="1" t="s">
        <v>1983</v>
      </c>
      <c r="J4328" t="s">
        <v>19365</v>
      </c>
      <c r="K4328" t="s">
        <v>18991</v>
      </c>
      <c r="L4328" t="s">
        <v>32938</v>
      </c>
      <c r="M4328" t="s">
        <v>32733</v>
      </c>
      <c r="N4328" t="s">
        <v>32731</v>
      </c>
    </row>
    <row r="4329" spans="1:14" x14ac:dyDescent="0.45">
      <c r="A4329" t="s">
        <v>19366</v>
      </c>
      <c r="B4329" t="s">
        <v>19367</v>
      </c>
      <c r="C4329" t="s">
        <v>14251</v>
      </c>
      <c r="D4329" t="s">
        <v>32807</v>
      </c>
      <c r="E4329" t="s">
        <v>16868</v>
      </c>
      <c r="F4329" t="s">
        <v>32773</v>
      </c>
      <c r="G4329" s="1" t="s">
        <v>272</v>
      </c>
      <c r="H4329" s="1" t="s">
        <v>19368</v>
      </c>
      <c r="I4329" s="1" t="s">
        <v>18973</v>
      </c>
      <c r="J4329" t="s">
        <v>19369</v>
      </c>
      <c r="K4329" t="s">
        <v>18974</v>
      </c>
      <c r="L4329" t="s">
        <v>32932</v>
      </c>
      <c r="M4329" t="s">
        <v>32965</v>
      </c>
      <c r="N4329" t="s">
        <v>32730</v>
      </c>
    </row>
    <row r="4330" spans="1:14" x14ac:dyDescent="0.45">
      <c r="A4330" t="s">
        <v>19370</v>
      </c>
      <c r="B4330" t="s">
        <v>19371</v>
      </c>
      <c r="C4330" t="s">
        <v>14251</v>
      </c>
      <c r="D4330" t="s">
        <v>32807</v>
      </c>
      <c r="E4330" t="s">
        <v>16868</v>
      </c>
      <c r="F4330" t="s">
        <v>32773</v>
      </c>
      <c r="G4330" s="1" t="s">
        <v>19371</v>
      </c>
      <c r="H4330" s="1" t="s">
        <v>19372</v>
      </c>
      <c r="I4330" s="1" t="s">
        <v>19373</v>
      </c>
      <c r="J4330" t="s">
        <v>19374</v>
      </c>
      <c r="K4330" t="s">
        <v>18980</v>
      </c>
      <c r="L4330" t="s">
        <v>32934</v>
      </c>
      <c r="M4330" t="s">
        <v>32733</v>
      </c>
      <c r="N4330" t="s">
        <v>32731</v>
      </c>
    </row>
    <row r="4331" spans="1:14" x14ac:dyDescent="0.45">
      <c r="A4331" t="s">
        <v>19375</v>
      </c>
      <c r="B4331" t="s">
        <v>19376</v>
      </c>
      <c r="C4331" t="s">
        <v>14251</v>
      </c>
      <c r="D4331" t="s">
        <v>32807</v>
      </c>
      <c r="E4331" t="s">
        <v>16868</v>
      </c>
      <c r="F4331" t="s">
        <v>32773</v>
      </c>
      <c r="G4331" s="1" t="s">
        <v>19377</v>
      </c>
      <c r="H4331" s="1" t="s">
        <v>19378</v>
      </c>
      <c r="I4331" s="1" t="s">
        <v>16057</v>
      </c>
      <c r="J4331" t="s">
        <v>19379</v>
      </c>
      <c r="K4331" t="s">
        <v>16873</v>
      </c>
      <c r="L4331" t="s">
        <v>32961</v>
      </c>
      <c r="M4331" t="s">
        <v>32733</v>
      </c>
      <c r="N4331" t="s">
        <v>32731</v>
      </c>
    </row>
    <row r="4332" spans="1:14" x14ac:dyDescent="0.45">
      <c r="A4332" t="s">
        <v>19380</v>
      </c>
      <c r="B4332" t="s">
        <v>19381</v>
      </c>
      <c r="C4332" t="s">
        <v>14251</v>
      </c>
      <c r="D4332" t="s">
        <v>32807</v>
      </c>
      <c r="E4332" t="s">
        <v>16868</v>
      </c>
      <c r="F4332" t="s">
        <v>32773</v>
      </c>
      <c r="G4332" s="1" t="s">
        <v>19381</v>
      </c>
      <c r="H4332" s="1" t="s">
        <v>19382</v>
      </c>
      <c r="I4332" s="1" t="s">
        <v>19383</v>
      </c>
      <c r="J4332" t="s">
        <v>19384</v>
      </c>
      <c r="K4332" t="s">
        <v>18991</v>
      </c>
      <c r="L4332" t="s">
        <v>32938</v>
      </c>
      <c r="M4332" t="s">
        <v>32733</v>
      </c>
      <c r="N4332" t="s">
        <v>32731</v>
      </c>
    </row>
    <row r="4333" spans="1:14" x14ac:dyDescent="0.45">
      <c r="A4333" t="s">
        <v>19385</v>
      </c>
      <c r="B4333" t="s">
        <v>19227</v>
      </c>
      <c r="C4333" t="s">
        <v>14251</v>
      </c>
      <c r="D4333" t="s">
        <v>32807</v>
      </c>
      <c r="E4333" t="s">
        <v>16868</v>
      </c>
      <c r="F4333" t="s">
        <v>32773</v>
      </c>
      <c r="G4333" s="1" t="s">
        <v>272</v>
      </c>
      <c r="H4333" s="1" t="s">
        <v>19386</v>
      </c>
      <c r="I4333" s="1" t="s">
        <v>1984</v>
      </c>
      <c r="J4333" t="s">
        <v>19387</v>
      </c>
      <c r="K4333" t="s">
        <v>18967</v>
      </c>
      <c r="L4333" t="s">
        <v>32936</v>
      </c>
      <c r="M4333" t="s">
        <v>32965</v>
      </c>
      <c r="N4333" t="s">
        <v>32730</v>
      </c>
    </row>
    <row r="4334" spans="1:14" x14ac:dyDescent="0.45">
      <c r="A4334" t="s">
        <v>19388</v>
      </c>
      <c r="B4334" t="s">
        <v>19389</v>
      </c>
      <c r="C4334" t="s">
        <v>14251</v>
      </c>
      <c r="D4334" t="s">
        <v>32807</v>
      </c>
      <c r="E4334" t="s">
        <v>16868</v>
      </c>
      <c r="F4334" t="s">
        <v>32773</v>
      </c>
      <c r="G4334" s="1" t="s">
        <v>19390</v>
      </c>
      <c r="H4334" s="1" t="s">
        <v>19391</v>
      </c>
      <c r="I4334" s="1" t="s">
        <v>19125</v>
      </c>
      <c r="J4334" t="s">
        <v>19392</v>
      </c>
      <c r="K4334" t="s">
        <v>19127</v>
      </c>
      <c r="L4334" t="s">
        <v>32926</v>
      </c>
      <c r="M4334" t="s">
        <v>32733</v>
      </c>
      <c r="N4334" t="s">
        <v>32731</v>
      </c>
    </row>
    <row r="4335" spans="1:14" x14ac:dyDescent="0.45">
      <c r="A4335" t="s">
        <v>19393</v>
      </c>
      <c r="B4335" t="s">
        <v>19394</v>
      </c>
      <c r="C4335" t="s">
        <v>14251</v>
      </c>
      <c r="D4335" t="s">
        <v>32807</v>
      </c>
      <c r="E4335" t="s">
        <v>16868</v>
      </c>
      <c r="F4335" t="s">
        <v>32773</v>
      </c>
      <c r="G4335" s="1" t="s">
        <v>19395</v>
      </c>
      <c r="H4335" s="1" t="s">
        <v>437</v>
      </c>
      <c r="I4335" s="1" t="s">
        <v>19396</v>
      </c>
      <c r="J4335" t="s">
        <v>19397</v>
      </c>
      <c r="K4335" t="s">
        <v>18991</v>
      </c>
      <c r="L4335" t="s">
        <v>32938</v>
      </c>
      <c r="M4335" t="s">
        <v>32733</v>
      </c>
      <c r="N4335" t="s">
        <v>32731</v>
      </c>
    </row>
    <row r="4336" spans="1:14" x14ac:dyDescent="0.45">
      <c r="A4336" t="s">
        <v>19398</v>
      </c>
      <c r="B4336" t="s">
        <v>19399</v>
      </c>
      <c r="C4336" t="s">
        <v>14251</v>
      </c>
      <c r="D4336" t="s">
        <v>32807</v>
      </c>
      <c r="E4336" t="s">
        <v>16868</v>
      </c>
      <c r="F4336" t="s">
        <v>32773</v>
      </c>
      <c r="G4336" s="1" t="s">
        <v>19399</v>
      </c>
      <c r="H4336" s="1" t="s">
        <v>19400</v>
      </c>
      <c r="I4336" s="1" t="s">
        <v>16057</v>
      </c>
      <c r="J4336" t="s">
        <v>19401</v>
      </c>
      <c r="K4336" t="s">
        <v>16873</v>
      </c>
      <c r="L4336" t="s">
        <v>32961</v>
      </c>
      <c r="M4336" t="s">
        <v>32733</v>
      </c>
      <c r="N4336" t="s">
        <v>32731</v>
      </c>
    </row>
    <row r="4337" spans="1:14" x14ac:dyDescent="0.45">
      <c r="A4337" t="s">
        <v>19402</v>
      </c>
      <c r="B4337" t="s">
        <v>19403</v>
      </c>
      <c r="C4337" t="s">
        <v>14251</v>
      </c>
      <c r="D4337" t="s">
        <v>32807</v>
      </c>
      <c r="E4337" t="s">
        <v>16868</v>
      </c>
      <c r="F4337" t="s">
        <v>32773</v>
      </c>
      <c r="G4337" s="1" t="s">
        <v>272</v>
      </c>
      <c r="H4337" s="1" t="s">
        <v>19404</v>
      </c>
      <c r="I4337" s="1" t="s">
        <v>19405</v>
      </c>
      <c r="J4337" t="s">
        <v>19406</v>
      </c>
      <c r="K4337" t="s">
        <v>18967</v>
      </c>
      <c r="L4337" t="s">
        <v>32936</v>
      </c>
      <c r="M4337" t="s">
        <v>32733</v>
      </c>
      <c r="N4337" t="s">
        <v>32731</v>
      </c>
    </row>
    <row r="4338" spans="1:14" x14ac:dyDescent="0.45">
      <c r="A4338" t="s">
        <v>19407</v>
      </c>
      <c r="B4338" t="s">
        <v>2286</v>
      </c>
      <c r="C4338" t="s">
        <v>14251</v>
      </c>
      <c r="D4338" t="s">
        <v>32807</v>
      </c>
      <c r="E4338" t="s">
        <v>16868</v>
      </c>
      <c r="F4338" t="s">
        <v>32773</v>
      </c>
      <c r="G4338" s="1" t="s">
        <v>2286</v>
      </c>
      <c r="H4338" s="1" t="s">
        <v>19408</v>
      </c>
      <c r="I4338" s="1" t="s">
        <v>19240</v>
      </c>
      <c r="J4338" t="s">
        <v>19409</v>
      </c>
      <c r="K4338" t="s">
        <v>18967</v>
      </c>
      <c r="L4338" t="s">
        <v>32936</v>
      </c>
      <c r="M4338" t="s">
        <v>32965</v>
      </c>
      <c r="N4338" t="s">
        <v>32730</v>
      </c>
    </row>
    <row r="4339" spans="1:14" x14ac:dyDescent="0.45">
      <c r="A4339" t="s">
        <v>19410</v>
      </c>
      <c r="B4339" t="s">
        <v>19411</v>
      </c>
      <c r="C4339" t="s">
        <v>14251</v>
      </c>
      <c r="D4339" t="s">
        <v>32807</v>
      </c>
      <c r="E4339" t="s">
        <v>16868</v>
      </c>
      <c r="F4339" t="s">
        <v>32773</v>
      </c>
      <c r="G4339" s="1" t="s">
        <v>19412</v>
      </c>
      <c r="H4339" s="1" t="s">
        <v>19413</v>
      </c>
      <c r="I4339" s="1" t="s">
        <v>19414</v>
      </c>
      <c r="J4339" t="s">
        <v>19415</v>
      </c>
      <c r="K4339" t="s">
        <v>18991</v>
      </c>
      <c r="L4339" t="s">
        <v>32938</v>
      </c>
      <c r="M4339" t="s">
        <v>32733</v>
      </c>
      <c r="N4339" t="s">
        <v>32731</v>
      </c>
    </row>
    <row r="4340" spans="1:14" x14ac:dyDescent="0.45">
      <c r="A4340" t="s">
        <v>19416</v>
      </c>
      <c r="B4340" t="s">
        <v>19417</v>
      </c>
      <c r="C4340" t="s">
        <v>14251</v>
      </c>
      <c r="D4340" t="s">
        <v>32807</v>
      </c>
      <c r="E4340" t="s">
        <v>16868</v>
      </c>
      <c r="F4340" t="s">
        <v>32773</v>
      </c>
      <c r="G4340" s="1" t="s">
        <v>19418</v>
      </c>
      <c r="H4340" s="1" t="s">
        <v>19419</v>
      </c>
      <c r="I4340" s="1" t="s">
        <v>1983</v>
      </c>
      <c r="J4340" t="s">
        <v>19420</v>
      </c>
      <c r="K4340" t="s">
        <v>18991</v>
      </c>
      <c r="L4340" t="s">
        <v>32938</v>
      </c>
      <c r="M4340" t="s">
        <v>32733</v>
      </c>
      <c r="N4340" t="s">
        <v>32731</v>
      </c>
    </row>
    <row r="4341" spans="1:14" x14ac:dyDescent="0.45">
      <c r="A4341" t="s">
        <v>19421</v>
      </c>
      <c r="B4341" t="s">
        <v>19422</v>
      </c>
      <c r="C4341" t="s">
        <v>14251</v>
      </c>
      <c r="D4341" t="s">
        <v>32807</v>
      </c>
      <c r="E4341" t="s">
        <v>16868</v>
      </c>
      <c r="F4341" t="s">
        <v>32773</v>
      </c>
      <c r="G4341" s="1" t="s">
        <v>19423</v>
      </c>
      <c r="H4341" s="1" t="s">
        <v>19424</v>
      </c>
      <c r="I4341" s="1" t="s">
        <v>19425</v>
      </c>
      <c r="J4341" t="s">
        <v>19426</v>
      </c>
      <c r="K4341" t="s">
        <v>18991</v>
      </c>
      <c r="L4341" t="s">
        <v>32938</v>
      </c>
      <c r="M4341" t="s">
        <v>32965</v>
      </c>
      <c r="N4341" t="s">
        <v>32730</v>
      </c>
    </row>
    <row r="4342" spans="1:14" x14ac:dyDescent="0.45">
      <c r="A4342" t="s">
        <v>19427</v>
      </c>
      <c r="B4342" t="s">
        <v>19428</v>
      </c>
      <c r="C4342" t="s">
        <v>14251</v>
      </c>
      <c r="D4342" t="s">
        <v>32807</v>
      </c>
      <c r="E4342" t="s">
        <v>16868</v>
      </c>
      <c r="F4342" t="s">
        <v>32773</v>
      </c>
      <c r="G4342" s="1" t="s">
        <v>19428</v>
      </c>
      <c r="H4342" s="1" t="s">
        <v>19429</v>
      </c>
      <c r="I4342" s="1" t="s">
        <v>19430</v>
      </c>
      <c r="J4342" t="s">
        <v>19431</v>
      </c>
      <c r="K4342" t="s">
        <v>18991</v>
      </c>
      <c r="L4342" t="s">
        <v>32938</v>
      </c>
      <c r="M4342" t="s">
        <v>32733</v>
      </c>
      <c r="N4342" t="s">
        <v>32731</v>
      </c>
    </row>
    <row r="4343" spans="1:14" x14ac:dyDescent="0.45">
      <c r="A4343" t="s">
        <v>19432</v>
      </c>
      <c r="B4343" t="s">
        <v>19433</v>
      </c>
      <c r="C4343" t="s">
        <v>14251</v>
      </c>
      <c r="D4343" t="s">
        <v>32807</v>
      </c>
      <c r="E4343" t="s">
        <v>16868</v>
      </c>
      <c r="F4343" t="s">
        <v>32773</v>
      </c>
      <c r="G4343" s="1" t="s">
        <v>272</v>
      </c>
      <c r="H4343" s="1" t="s">
        <v>19434</v>
      </c>
      <c r="I4343" s="1" t="s">
        <v>1979</v>
      </c>
      <c r="J4343" t="s">
        <v>19435</v>
      </c>
      <c r="K4343" t="s">
        <v>18984</v>
      </c>
      <c r="L4343" t="s">
        <v>32927</v>
      </c>
      <c r="M4343" t="s">
        <v>32733</v>
      </c>
      <c r="N4343" t="s">
        <v>32731</v>
      </c>
    </row>
    <row r="4344" spans="1:14" x14ac:dyDescent="0.45">
      <c r="A4344" t="s">
        <v>19436</v>
      </c>
      <c r="B4344" t="s">
        <v>19437</v>
      </c>
      <c r="C4344" t="s">
        <v>14251</v>
      </c>
      <c r="D4344" t="s">
        <v>32807</v>
      </c>
      <c r="E4344" t="s">
        <v>16868</v>
      </c>
      <c r="F4344" t="s">
        <v>32773</v>
      </c>
      <c r="G4344" s="1" t="s">
        <v>19438</v>
      </c>
      <c r="H4344" s="1" t="s">
        <v>19439</v>
      </c>
      <c r="I4344" s="1" t="s">
        <v>19098</v>
      </c>
      <c r="J4344" t="s">
        <v>19440</v>
      </c>
      <c r="K4344" t="s">
        <v>18980</v>
      </c>
      <c r="L4344" t="s">
        <v>32934</v>
      </c>
      <c r="M4344" t="s">
        <v>32733</v>
      </c>
      <c r="N4344" t="s">
        <v>32731</v>
      </c>
    </row>
    <row r="4345" spans="1:14" x14ac:dyDescent="0.45">
      <c r="A4345" t="s">
        <v>19441</v>
      </c>
      <c r="B4345" t="s">
        <v>19442</v>
      </c>
      <c r="C4345" t="s">
        <v>14251</v>
      </c>
      <c r="D4345" t="s">
        <v>32807</v>
      </c>
      <c r="E4345" t="s">
        <v>16868</v>
      </c>
      <c r="F4345" t="s">
        <v>32773</v>
      </c>
      <c r="G4345" s="1" t="s">
        <v>19442</v>
      </c>
      <c r="H4345" s="1" t="s">
        <v>19443</v>
      </c>
      <c r="I4345" s="1" t="s">
        <v>19321</v>
      </c>
      <c r="J4345" t="s">
        <v>19444</v>
      </c>
      <c r="K4345" t="s">
        <v>16873</v>
      </c>
      <c r="L4345" t="s">
        <v>32961</v>
      </c>
      <c r="M4345" t="s">
        <v>32733</v>
      </c>
      <c r="N4345" t="s">
        <v>32731</v>
      </c>
    </row>
    <row r="4346" spans="1:14" x14ac:dyDescent="0.45">
      <c r="A4346" t="s">
        <v>19445</v>
      </c>
      <c r="B4346" t="s">
        <v>19446</v>
      </c>
      <c r="C4346" t="s">
        <v>14251</v>
      </c>
      <c r="D4346" t="s">
        <v>32807</v>
      </c>
      <c r="E4346" t="s">
        <v>16868</v>
      </c>
      <c r="F4346" t="s">
        <v>32773</v>
      </c>
      <c r="G4346" s="1" t="s">
        <v>19446</v>
      </c>
      <c r="H4346" s="1" t="s">
        <v>19447</v>
      </c>
      <c r="I4346" s="1" t="s">
        <v>19448</v>
      </c>
      <c r="J4346" t="s">
        <v>19449</v>
      </c>
      <c r="K4346" t="s">
        <v>19127</v>
      </c>
      <c r="L4346" t="s">
        <v>32926</v>
      </c>
      <c r="M4346" t="s">
        <v>32733</v>
      </c>
      <c r="N4346" t="s">
        <v>32731</v>
      </c>
    </row>
    <row r="4347" spans="1:14" x14ac:dyDescent="0.45">
      <c r="A4347" t="s">
        <v>19450</v>
      </c>
      <c r="B4347" t="s">
        <v>19451</v>
      </c>
      <c r="C4347" t="s">
        <v>14251</v>
      </c>
      <c r="D4347" t="s">
        <v>32807</v>
      </c>
      <c r="E4347" t="s">
        <v>16868</v>
      </c>
      <c r="F4347" t="s">
        <v>32773</v>
      </c>
      <c r="G4347" s="1" t="s">
        <v>272</v>
      </c>
      <c r="H4347" s="1" t="s">
        <v>19452</v>
      </c>
      <c r="I4347" s="1" t="s">
        <v>19453</v>
      </c>
      <c r="J4347" t="s">
        <v>19454</v>
      </c>
      <c r="K4347" t="s">
        <v>19127</v>
      </c>
      <c r="L4347" t="s">
        <v>32926</v>
      </c>
      <c r="M4347" t="s">
        <v>32733</v>
      </c>
      <c r="N4347" t="s">
        <v>32731</v>
      </c>
    </row>
    <row r="4348" spans="1:14" x14ac:dyDescent="0.45">
      <c r="A4348" t="s">
        <v>19455</v>
      </c>
      <c r="B4348" t="s">
        <v>19456</v>
      </c>
      <c r="C4348" t="s">
        <v>14251</v>
      </c>
      <c r="D4348" t="s">
        <v>32807</v>
      </c>
      <c r="E4348" t="s">
        <v>16868</v>
      </c>
      <c r="F4348" t="s">
        <v>32773</v>
      </c>
      <c r="G4348" s="1" t="s">
        <v>19457</v>
      </c>
      <c r="H4348" s="1" t="s">
        <v>19458</v>
      </c>
      <c r="I4348" s="1" t="s">
        <v>19234</v>
      </c>
      <c r="J4348" t="s">
        <v>19459</v>
      </c>
      <c r="K4348" t="s">
        <v>18991</v>
      </c>
      <c r="L4348" t="s">
        <v>32938</v>
      </c>
      <c r="M4348" t="s">
        <v>32733</v>
      </c>
      <c r="N4348" t="s">
        <v>32731</v>
      </c>
    </row>
    <row r="4349" spans="1:14" x14ac:dyDescent="0.45">
      <c r="A4349" t="s">
        <v>19460</v>
      </c>
      <c r="B4349" t="s">
        <v>19461</v>
      </c>
      <c r="C4349" t="s">
        <v>14251</v>
      </c>
      <c r="D4349" t="s">
        <v>32807</v>
      </c>
      <c r="E4349" t="s">
        <v>16868</v>
      </c>
      <c r="F4349" t="s">
        <v>32773</v>
      </c>
      <c r="G4349" s="1" t="s">
        <v>19461</v>
      </c>
      <c r="H4349" s="1" t="s">
        <v>19462</v>
      </c>
      <c r="I4349" s="1" t="s">
        <v>19463</v>
      </c>
      <c r="J4349" t="s">
        <v>19464</v>
      </c>
      <c r="K4349" t="s">
        <v>18967</v>
      </c>
      <c r="L4349" t="s">
        <v>32936</v>
      </c>
      <c r="M4349" t="s">
        <v>32733</v>
      </c>
      <c r="N4349" t="s">
        <v>32731</v>
      </c>
    </row>
    <row r="4350" spans="1:14" x14ac:dyDescent="0.45">
      <c r="A4350" t="s">
        <v>19465</v>
      </c>
      <c r="B4350" t="s">
        <v>19466</v>
      </c>
      <c r="C4350" t="s">
        <v>14251</v>
      </c>
      <c r="D4350" t="s">
        <v>32807</v>
      </c>
      <c r="E4350" t="s">
        <v>16868</v>
      </c>
      <c r="F4350" t="s">
        <v>32773</v>
      </c>
      <c r="G4350" s="1" t="s">
        <v>19466</v>
      </c>
      <c r="H4350" s="1" t="s">
        <v>19467</v>
      </c>
      <c r="I4350" s="1" t="s">
        <v>1986</v>
      </c>
      <c r="J4350" t="s">
        <v>19468</v>
      </c>
      <c r="K4350" t="s">
        <v>16873</v>
      </c>
      <c r="L4350" t="s">
        <v>32961</v>
      </c>
      <c r="M4350" t="s">
        <v>32733</v>
      </c>
      <c r="N4350" t="s">
        <v>32731</v>
      </c>
    </row>
    <row r="4351" spans="1:14" x14ac:dyDescent="0.45">
      <c r="A4351" t="s">
        <v>19469</v>
      </c>
      <c r="B4351" t="s">
        <v>86</v>
      </c>
      <c r="C4351" t="s">
        <v>14251</v>
      </c>
      <c r="D4351" t="s">
        <v>32807</v>
      </c>
      <c r="E4351" t="s">
        <v>16868</v>
      </c>
      <c r="F4351" t="s">
        <v>32773</v>
      </c>
      <c r="G4351" s="1" t="s">
        <v>86</v>
      </c>
      <c r="H4351" s="1" t="s">
        <v>19470</v>
      </c>
      <c r="I4351" s="1" t="s">
        <v>19471</v>
      </c>
      <c r="J4351" t="s">
        <v>19472</v>
      </c>
      <c r="K4351" t="s">
        <v>18991</v>
      </c>
      <c r="L4351" t="s">
        <v>32938</v>
      </c>
      <c r="M4351" t="s">
        <v>32733</v>
      </c>
      <c r="N4351" t="s">
        <v>32731</v>
      </c>
    </row>
    <row r="4352" spans="1:14" x14ac:dyDescent="0.45">
      <c r="A4352" t="s">
        <v>19473</v>
      </c>
      <c r="B4352" t="s">
        <v>19474</v>
      </c>
      <c r="C4352" t="s">
        <v>14251</v>
      </c>
      <c r="D4352" t="s">
        <v>32807</v>
      </c>
      <c r="E4352" t="s">
        <v>16868</v>
      </c>
      <c r="F4352" t="s">
        <v>32773</v>
      </c>
      <c r="G4352" s="1" t="s">
        <v>19475</v>
      </c>
      <c r="H4352" s="1" t="s">
        <v>19476</v>
      </c>
      <c r="I4352" s="1" t="s">
        <v>19477</v>
      </c>
      <c r="J4352" t="s">
        <v>19478</v>
      </c>
      <c r="K4352" t="s">
        <v>19127</v>
      </c>
      <c r="L4352" t="s">
        <v>32926</v>
      </c>
      <c r="M4352" t="s">
        <v>32733</v>
      </c>
      <c r="N4352" t="s">
        <v>32731</v>
      </c>
    </row>
    <row r="4353" spans="1:14" x14ac:dyDescent="0.45">
      <c r="A4353" t="s">
        <v>19479</v>
      </c>
      <c r="B4353" t="s">
        <v>19480</v>
      </c>
      <c r="C4353" t="s">
        <v>14251</v>
      </c>
      <c r="D4353" t="s">
        <v>32807</v>
      </c>
      <c r="E4353" t="s">
        <v>16868</v>
      </c>
      <c r="F4353" t="s">
        <v>32773</v>
      </c>
      <c r="G4353" s="1" t="s">
        <v>19480</v>
      </c>
      <c r="H4353" s="1" t="s">
        <v>19481</v>
      </c>
      <c r="I4353" s="1" t="s">
        <v>19229</v>
      </c>
      <c r="J4353" t="s">
        <v>19482</v>
      </c>
      <c r="K4353" t="s">
        <v>18991</v>
      </c>
      <c r="L4353" t="s">
        <v>32938</v>
      </c>
      <c r="M4353" t="s">
        <v>32733</v>
      </c>
      <c r="N4353" t="s">
        <v>32731</v>
      </c>
    </row>
    <row r="4354" spans="1:14" x14ac:dyDescent="0.45">
      <c r="A4354" t="s">
        <v>19483</v>
      </c>
      <c r="B4354" t="s">
        <v>19484</v>
      </c>
      <c r="C4354" t="s">
        <v>14251</v>
      </c>
      <c r="D4354" t="s">
        <v>32807</v>
      </c>
      <c r="E4354" t="s">
        <v>16868</v>
      </c>
      <c r="F4354" t="s">
        <v>32773</v>
      </c>
      <c r="G4354" s="1" t="s">
        <v>19484</v>
      </c>
      <c r="H4354" s="1" t="s">
        <v>19485</v>
      </c>
      <c r="I4354" s="1" t="s">
        <v>19486</v>
      </c>
      <c r="J4354" t="s">
        <v>19487</v>
      </c>
      <c r="K4354" t="s">
        <v>18991</v>
      </c>
      <c r="L4354" t="s">
        <v>32938</v>
      </c>
      <c r="M4354" t="s">
        <v>32733</v>
      </c>
      <c r="N4354" t="s">
        <v>32731</v>
      </c>
    </row>
    <row r="4355" spans="1:14" x14ac:dyDescent="0.45">
      <c r="A4355" t="s">
        <v>19488</v>
      </c>
      <c r="B4355" t="s">
        <v>19489</v>
      </c>
      <c r="C4355" t="s">
        <v>14251</v>
      </c>
      <c r="D4355" t="s">
        <v>32807</v>
      </c>
      <c r="E4355" t="s">
        <v>16868</v>
      </c>
      <c r="F4355" t="s">
        <v>32773</v>
      </c>
      <c r="G4355" s="1" t="s">
        <v>19490</v>
      </c>
      <c r="H4355" s="1" t="s">
        <v>19098</v>
      </c>
      <c r="I4355" s="1" t="s">
        <v>2006</v>
      </c>
      <c r="J4355" t="s">
        <v>19491</v>
      </c>
      <c r="K4355" t="s">
        <v>18980</v>
      </c>
      <c r="L4355" t="s">
        <v>32934</v>
      </c>
      <c r="M4355" t="s">
        <v>32733</v>
      </c>
      <c r="N4355" t="s">
        <v>32731</v>
      </c>
    </row>
    <row r="4356" spans="1:14" x14ac:dyDescent="0.45">
      <c r="A4356" t="s">
        <v>19492</v>
      </c>
      <c r="B4356" t="s">
        <v>19493</v>
      </c>
      <c r="C4356" t="s">
        <v>14251</v>
      </c>
      <c r="D4356" t="s">
        <v>32807</v>
      </c>
      <c r="E4356" t="s">
        <v>16868</v>
      </c>
      <c r="F4356" t="s">
        <v>32773</v>
      </c>
      <c r="G4356" s="1" t="s">
        <v>8554</v>
      </c>
      <c r="H4356" s="1" t="s">
        <v>19494</v>
      </c>
      <c r="I4356" s="1" t="s">
        <v>2006</v>
      </c>
      <c r="J4356" t="s">
        <v>19495</v>
      </c>
      <c r="K4356" t="s">
        <v>18974</v>
      </c>
      <c r="L4356" t="s">
        <v>32932</v>
      </c>
      <c r="M4356" t="s">
        <v>32965</v>
      </c>
      <c r="N4356" t="s">
        <v>32730</v>
      </c>
    </row>
    <row r="4357" spans="1:14" x14ac:dyDescent="0.45">
      <c r="A4357" t="s">
        <v>19496</v>
      </c>
      <c r="B4357" t="s">
        <v>19497</v>
      </c>
      <c r="C4357" t="s">
        <v>14251</v>
      </c>
      <c r="D4357" t="s">
        <v>32807</v>
      </c>
      <c r="E4357" t="s">
        <v>16868</v>
      </c>
      <c r="F4357" t="s">
        <v>32773</v>
      </c>
      <c r="G4357" s="1" t="s">
        <v>19497</v>
      </c>
      <c r="H4357" s="1" t="s">
        <v>19498</v>
      </c>
      <c r="I4357" s="1" t="s">
        <v>19499</v>
      </c>
      <c r="J4357" t="s">
        <v>19500</v>
      </c>
      <c r="K4357" t="s">
        <v>18991</v>
      </c>
      <c r="L4357" t="s">
        <v>32938</v>
      </c>
      <c r="M4357" t="s">
        <v>32965</v>
      </c>
      <c r="N4357" t="s">
        <v>32730</v>
      </c>
    </row>
    <row r="4358" spans="1:14" x14ac:dyDescent="0.45">
      <c r="A4358" t="s">
        <v>19501</v>
      </c>
      <c r="B4358" t="s">
        <v>19502</v>
      </c>
      <c r="C4358" t="s">
        <v>14251</v>
      </c>
      <c r="D4358" t="s">
        <v>32807</v>
      </c>
      <c r="E4358" t="s">
        <v>16868</v>
      </c>
      <c r="F4358" t="s">
        <v>32773</v>
      </c>
      <c r="G4358" s="1" t="s">
        <v>19502</v>
      </c>
      <c r="H4358" s="1" t="s">
        <v>19503</v>
      </c>
      <c r="I4358" s="1" t="s">
        <v>18742</v>
      </c>
      <c r="J4358" t="s">
        <v>19504</v>
      </c>
      <c r="K4358" t="s">
        <v>18991</v>
      </c>
      <c r="L4358" t="s">
        <v>32938</v>
      </c>
      <c r="M4358" t="s">
        <v>32733</v>
      </c>
      <c r="N4358" t="s">
        <v>32731</v>
      </c>
    </row>
    <row r="4359" spans="1:14" x14ac:dyDescent="0.45">
      <c r="A4359" t="s">
        <v>19505</v>
      </c>
      <c r="B4359" t="s">
        <v>19506</v>
      </c>
      <c r="C4359" t="s">
        <v>14251</v>
      </c>
      <c r="D4359" t="s">
        <v>32807</v>
      </c>
      <c r="E4359" t="s">
        <v>16868</v>
      </c>
      <c r="F4359" t="s">
        <v>32773</v>
      </c>
      <c r="G4359" s="1" t="s">
        <v>19507</v>
      </c>
      <c r="H4359" s="1" t="s">
        <v>19508</v>
      </c>
      <c r="I4359" s="1" t="s">
        <v>19509</v>
      </c>
      <c r="J4359" t="s">
        <v>19510</v>
      </c>
      <c r="K4359" t="s">
        <v>18984</v>
      </c>
      <c r="L4359" t="s">
        <v>32927</v>
      </c>
      <c r="M4359" t="s">
        <v>32733</v>
      </c>
      <c r="N4359" t="s">
        <v>32731</v>
      </c>
    </row>
    <row r="4360" spans="1:14" x14ac:dyDescent="0.45">
      <c r="A4360" t="s">
        <v>19511</v>
      </c>
      <c r="B4360" t="s">
        <v>19512</v>
      </c>
      <c r="C4360" t="s">
        <v>14251</v>
      </c>
      <c r="D4360" t="s">
        <v>32807</v>
      </c>
      <c r="E4360" t="s">
        <v>16868</v>
      </c>
      <c r="F4360" t="s">
        <v>32773</v>
      </c>
      <c r="G4360" s="1" t="s">
        <v>19512</v>
      </c>
      <c r="H4360" s="1" t="s">
        <v>19513</v>
      </c>
      <c r="I4360" s="1" t="s">
        <v>1980</v>
      </c>
      <c r="J4360" t="s">
        <v>19514</v>
      </c>
      <c r="K4360" t="s">
        <v>18984</v>
      </c>
      <c r="L4360" t="s">
        <v>32927</v>
      </c>
      <c r="M4360" t="s">
        <v>32733</v>
      </c>
      <c r="N4360" t="s">
        <v>32731</v>
      </c>
    </row>
    <row r="4361" spans="1:14" x14ac:dyDescent="0.45">
      <c r="A4361" t="s">
        <v>19515</v>
      </c>
      <c r="B4361" t="s">
        <v>19516</v>
      </c>
      <c r="C4361" t="s">
        <v>14251</v>
      </c>
      <c r="D4361" t="s">
        <v>32807</v>
      </c>
      <c r="E4361" t="s">
        <v>16868</v>
      </c>
      <c r="F4361" t="s">
        <v>32773</v>
      </c>
      <c r="G4361" s="1" t="s">
        <v>19516</v>
      </c>
      <c r="H4361" s="1" t="s">
        <v>19517</v>
      </c>
      <c r="I4361" s="1" t="s">
        <v>19518</v>
      </c>
      <c r="J4361" t="s">
        <v>19519</v>
      </c>
      <c r="K4361" t="s">
        <v>18974</v>
      </c>
      <c r="L4361" t="s">
        <v>32932</v>
      </c>
      <c r="M4361" t="s">
        <v>32965</v>
      </c>
      <c r="N4361" t="s">
        <v>32730</v>
      </c>
    </row>
    <row r="4362" spans="1:14" x14ac:dyDescent="0.45">
      <c r="A4362" t="s">
        <v>19520</v>
      </c>
      <c r="B4362" t="s">
        <v>19521</v>
      </c>
      <c r="C4362" t="s">
        <v>14251</v>
      </c>
      <c r="D4362" t="s">
        <v>32807</v>
      </c>
      <c r="E4362" t="s">
        <v>16868</v>
      </c>
      <c r="F4362" t="s">
        <v>32773</v>
      </c>
      <c r="G4362" s="1" t="s">
        <v>19522</v>
      </c>
      <c r="H4362" s="1" t="s">
        <v>19523</v>
      </c>
      <c r="I4362" s="1" t="s">
        <v>1984</v>
      </c>
      <c r="J4362" t="s">
        <v>19524</v>
      </c>
      <c r="K4362" t="s">
        <v>18991</v>
      </c>
      <c r="L4362" t="s">
        <v>32938</v>
      </c>
      <c r="M4362" t="s">
        <v>32733</v>
      </c>
      <c r="N4362" t="s">
        <v>32731</v>
      </c>
    </row>
    <row r="4363" spans="1:14" x14ac:dyDescent="0.45">
      <c r="A4363" t="s">
        <v>19525</v>
      </c>
      <c r="B4363" t="s">
        <v>19526</v>
      </c>
      <c r="C4363" t="s">
        <v>14251</v>
      </c>
      <c r="D4363" t="s">
        <v>32807</v>
      </c>
      <c r="E4363" t="s">
        <v>16868</v>
      </c>
      <c r="F4363" t="s">
        <v>32773</v>
      </c>
      <c r="G4363" s="1" t="s">
        <v>19527</v>
      </c>
      <c r="H4363" s="1" t="s">
        <v>19528</v>
      </c>
      <c r="I4363" s="1" t="s">
        <v>19448</v>
      </c>
      <c r="J4363" t="s">
        <v>19529</v>
      </c>
      <c r="K4363" t="s">
        <v>19127</v>
      </c>
      <c r="L4363" t="s">
        <v>32926</v>
      </c>
      <c r="M4363" t="s">
        <v>32733</v>
      </c>
      <c r="N4363" t="s">
        <v>32731</v>
      </c>
    </row>
    <row r="4364" spans="1:14" x14ac:dyDescent="0.45">
      <c r="A4364" t="s">
        <v>19530</v>
      </c>
      <c r="B4364" t="s">
        <v>19531</v>
      </c>
      <c r="C4364" t="s">
        <v>14251</v>
      </c>
      <c r="D4364" t="s">
        <v>32807</v>
      </c>
      <c r="E4364" t="s">
        <v>16868</v>
      </c>
      <c r="F4364" t="s">
        <v>32773</v>
      </c>
      <c r="G4364" s="1" t="s">
        <v>19531</v>
      </c>
      <c r="H4364" s="1" t="s">
        <v>19532</v>
      </c>
      <c r="I4364" s="1" t="s">
        <v>19008</v>
      </c>
      <c r="J4364" t="s">
        <v>19533</v>
      </c>
      <c r="K4364" t="s">
        <v>18984</v>
      </c>
      <c r="L4364" t="s">
        <v>32927</v>
      </c>
      <c r="M4364" t="s">
        <v>32965</v>
      </c>
      <c r="N4364" t="s">
        <v>32730</v>
      </c>
    </row>
    <row r="4365" spans="1:14" x14ac:dyDescent="0.45">
      <c r="A4365" t="s">
        <v>19534</v>
      </c>
      <c r="B4365" t="s">
        <v>19535</v>
      </c>
      <c r="C4365" t="s">
        <v>14251</v>
      </c>
      <c r="D4365" t="s">
        <v>32807</v>
      </c>
      <c r="E4365" t="s">
        <v>16868</v>
      </c>
      <c r="F4365" t="s">
        <v>32773</v>
      </c>
      <c r="G4365" s="1" t="s">
        <v>19536</v>
      </c>
      <c r="H4365" s="1" t="s">
        <v>19537</v>
      </c>
      <c r="I4365" s="1" t="s">
        <v>19098</v>
      </c>
      <c r="J4365" t="s">
        <v>19538</v>
      </c>
      <c r="K4365" t="s">
        <v>18980</v>
      </c>
      <c r="L4365" t="s">
        <v>32934</v>
      </c>
      <c r="M4365" t="s">
        <v>32733</v>
      </c>
      <c r="N4365" t="s">
        <v>32731</v>
      </c>
    </row>
    <row r="4366" spans="1:14" x14ac:dyDescent="0.45">
      <c r="A4366" t="s">
        <v>19539</v>
      </c>
      <c r="B4366" t="s">
        <v>19540</v>
      </c>
      <c r="C4366" t="s">
        <v>14251</v>
      </c>
      <c r="D4366" t="s">
        <v>32807</v>
      </c>
      <c r="E4366" t="s">
        <v>16868</v>
      </c>
      <c r="F4366" t="s">
        <v>32773</v>
      </c>
      <c r="G4366" s="1" t="s">
        <v>19540</v>
      </c>
      <c r="H4366" s="1" t="s">
        <v>437</v>
      </c>
      <c r="I4366" s="1" t="s">
        <v>19066</v>
      </c>
      <c r="J4366" t="s">
        <v>19541</v>
      </c>
      <c r="K4366" t="s">
        <v>18980</v>
      </c>
      <c r="L4366" t="s">
        <v>32934</v>
      </c>
      <c r="M4366" t="s">
        <v>32733</v>
      </c>
      <c r="N4366" t="s">
        <v>32731</v>
      </c>
    </row>
    <row r="4367" spans="1:14" x14ac:dyDescent="0.45">
      <c r="A4367" t="s">
        <v>19542</v>
      </c>
      <c r="B4367" t="s">
        <v>19543</v>
      </c>
      <c r="C4367" t="s">
        <v>14251</v>
      </c>
      <c r="D4367" t="s">
        <v>32807</v>
      </c>
      <c r="E4367" t="s">
        <v>16868</v>
      </c>
      <c r="F4367" t="s">
        <v>32773</v>
      </c>
      <c r="G4367" s="1" t="s">
        <v>272</v>
      </c>
      <c r="H4367" s="1" t="s">
        <v>19544</v>
      </c>
      <c r="I4367" s="1" t="s">
        <v>19545</v>
      </c>
      <c r="J4367" t="s">
        <v>19546</v>
      </c>
      <c r="K4367" t="s">
        <v>18974</v>
      </c>
      <c r="L4367" t="s">
        <v>32932</v>
      </c>
      <c r="M4367" t="s">
        <v>32734</v>
      </c>
      <c r="N4367" t="s">
        <v>32735</v>
      </c>
    </row>
    <row r="4368" spans="1:14" x14ac:dyDescent="0.45">
      <c r="A4368" t="s">
        <v>19547</v>
      </c>
      <c r="B4368" t="s">
        <v>19548</v>
      </c>
      <c r="C4368" t="s">
        <v>14251</v>
      </c>
      <c r="D4368" t="s">
        <v>32807</v>
      </c>
      <c r="E4368" t="s">
        <v>16868</v>
      </c>
      <c r="F4368" t="s">
        <v>32773</v>
      </c>
      <c r="G4368" s="1" t="s">
        <v>19549</v>
      </c>
      <c r="H4368" s="1" t="s">
        <v>19550</v>
      </c>
      <c r="I4368" s="1" t="s">
        <v>19234</v>
      </c>
      <c r="J4368" t="s">
        <v>19551</v>
      </c>
      <c r="K4368" t="s">
        <v>18991</v>
      </c>
      <c r="L4368" t="s">
        <v>32938</v>
      </c>
      <c r="M4368" t="s">
        <v>32965</v>
      </c>
      <c r="N4368" t="s">
        <v>32730</v>
      </c>
    </row>
    <row r="4369" spans="1:14" x14ac:dyDescent="0.45">
      <c r="A4369" t="s">
        <v>19557</v>
      </c>
      <c r="B4369" t="s">
        <v>19558</v>
      </c>
      <c r="C4369" t="s">
        <v>14251</v>
      </c>
      <c r="D4369" t="s">
        <v>32807</v>
      </c>
      <c r="E4369" t="s">
        <v>16868</v>
      </c>
      <c r="F4369" t="s">
        <v>32773</v>
      </c>
      <c r="G4369" s="1" t="s">
        <v>19558</v>
      </c>
      <c r="H4369" s="1" t="s">
        <v>19559</v>
      </c>
      <c r="I4369" s="1" t="s">
        <v>19245</v>
      </c>
      <c r="J4369" t="s">
        <v>19560</v>
      </c>
      <c r="K4369" t="s">
        <v>18991</v>
      </c>
      <c r="L4369" t="s">
        <v>32938</v>
      </c>
      <c r="M4369" t="s">
        <v>32733</v>
      </c>
      <c r="N4369" t="s">
        <v>32731</v>
      </c>
    </row>
    <row r="4370" spans="1:14" x14ac:dyDescent="0.45">
      <c r="A4370" t="s">
        <v>19561</v>
      </c>
      <c r="B4370" t="s">
        <v>19562</v>
      </c>
      <c r="C4370" t="s">
        <v>14251</v>
      </c>
      <c r="D4370" t="s">
        <v>32807</v>
      </c>
      <c r="E4370" t="s">
        <v>16868</v>
      </c>
      <c r="F4370" t="s">
        <v>32773</v>
      </c>
      <c r="G4370" s="1" t="s">
        <v>19562</v>
      </c>
      <c r="H4370" s="1" t="s">
        <v>19563</v>
      </c>
      <c r="I4370" s="1" t="s">
        <v>1984</v>
      </c>
      <c r="J4370" t="s">
        <v>19564</v>
      </c>
      <c r="K4370" t="s">
        <v>18984</v>
      </c>
      <c r="L4370" t="s">
        <v>32927</v>
      </c>
      <c r="M4370" t="s">
        <v>32733</v>
      </c>
      <c r="N4370" t="s">
        <v>32731</v>
      </c>
    </row>
    <row r="4371" spans="1:14" x14ac:dyDescent="0.45">
      <c r="A4371" t="s">
        <v>19565</v>
      </c>
      <c r="B4371" t="s">
        <v>19566</v>
      </c>
      <c r="C4371" t="s">
        <v>14251</v>
      </c>
      <c r="D4371" t="s">
        <v>32807</v>
      </c>
      <c r="E4371" t="s">
        <v>16868</v>
      </c>
      <c r="F4371" t="s">
        <v>32773</v>
      </c>
      <c r="G4371" s="1" t="s">
        <v>19567</v>
      </c>
      <c r="H4371" s="1" t="s">
        <v>19568</v>
      </c>
      <c r="I4371" s="1" t="s">
        <v>2006</v>
      </c>
      <c r="J4371" t="s">
        <v>19569</v>
      </c>
      <c r="K4371" t="s">
        <v>18974</v>
      </c>
      <c r="L4371" t="s">
        <v>32932</v>
      </c>
      <c r="M4371" t="s">
        <v>32965</v>
      </c>
      <c r="N4371" t="s">
        <v>32730</v>
      </c>
    </row>
    <row r="4372" spans="1:14" x14ac:dyDescent="0.45">
      <c r="A4372" t="s">
        <v>19570</v>
      </c>
      <c r="B4372" t="s">
        <v>19571</v>
      </c>
      <c r="C4372" t="s">
        <v>14251</v>
      </c>
      <c r="D4372" t="s">
        <v>32807</v>
      </c>
      <c r="E4372" t="s">
        <v>16868</v>
      </c>
      <c r="F4372" t="s">
        <v>32773</v>
      </c>
      <c r="G4372" s="1" t="s">
        <v>19571</v>
      </c>
      <c r="H4372" s="1" t="s">
        <v>19572</v>
      </c>
      <c r="I4372" s="1" t="s">
        <v>1986</v>
      </c>
      <c r="J4372" t="s">
        <v>19573</v>
      </c>
      <c r="K4372" t="s">
        <v>16873</v>
      </c>
      <c r="L4372" t="s">
        <v>32961</v>
      </c>
      <c r="M4372" t="s">
        <v>32733</v>
      </c>
      <c r="N4372" t="s">
        <v>32731</v>
      </c>
    </row>
    <row r="4373" spans="1:14" x14ac:dyDescent="0.45">
      <c r="A4373" t="s">
        <v>19574</v>
      </c>
      <c r="B4373" t="s">
        <v>19575</v>
      </c>
      <c r="C4373" t="s">
        <v>14251</v>
      </c>
      <c r="D4373" t="s">
        <v>32807</v>
      </c>
      <c r="E4373" t="s">
        <v>16868</v>
      </c>
      <c r="F4373" t="s">
        <v>32773</v>
      </c>
      <c r="G4373" s="1" t="s">
        <v>19575</v>
      </c>
      <c r="H4373" s="1" t="s">
        <v>19576</v>
      </c>
      <c r="I4373" s="1" t="s">
        <v>1984</v>
      </c>
      <c r="J4373" t="s">
        <v>19577</v>
      </c>
      <c r="K4373" t="s">
        <v>18967</v>
      </c>
      <c r="L4373" t="s">
        <v>32936</v>
      </c>
      <c r="M4373" t="s">
        <v>32733</v>
      </c>
      <c r="N4373" t="s">
        <v>32731</v>
      </c>
    </row>
    <row r="4374" spans="1:14" x14ac:dyDescent="0.45">
      <c r="A4374" t="s">
        <v>19578</v>
      </c>
      <c r="B4374" t="s">
        <v>3152</v>
      </c>
      <c r="C4374" t="s">
        <v>14251</v>
      </c>
      <c r="D4374" t="s">
        <v>32807</v>
      </c>
      <c r="E4374" t="s">
        <v>16868</v>
      </c>
      <c r="F4374" t="s">
        <v>32773</v>
      </c>
      <c r="G4374" s="1" t="s">
        <v>3152</v>
      </c>
      <c r="H4374" s="1" t="s">
        <v>19579</v>
      </c>
      <c r="I4374" s="1" t="s">
        <v>16057</v>
      </c>
      <c r="J4374" t="s">
        <v>19580</v>
      </c>
      <c r="K4374" t="s">
        <v>16873</v>
      </c>
      <c r="L4374" t="s">
        <v>32961</v>
      </c>
      <c r="M4374" t="s">
        <v>32733</v>
      </c>
      <c r="N4374" t="s">
        <v>32731</v>
      </c>
    </row>
    <row r="4375" spans="1:14" x14ac:dyDescent="0.45">
      <c r="A4375" t="s">
        <v>19581</v>
      </c>
      <c r="B4375" t="s">
        <v>19582</v>
      </c>
      <c r="C4375" t="s">
        <v>14251</v>
      </c>
      <c r="D4375" t="s">
        <v>32807</v>
      </c>
      <c r="E4375" t="s">
        <v>16868</v>
      </c>
      <c r="F4375" t="s">
        <v>32773</v>
      </c>
      <c r="G4375" s="1" t="s">
        <v>19582</v>
      </c>
      <c r="H4375" s="1" t="s">
        <v>19583</v>
      </c>
      <c r="I4375" s="1" t="s">
        <v>19584</v>
      </c>
      <c r="J4375" t="s">
        <v>19585</v>
      </c>
      <c r="K4375" t="s">
        <v>18967</v>
      </c>
      <c r="L4375" t="s">
        <v>32936</v>
      </c>
      <c r="M4375" t="s">
        <v>32965</v>
      </c>
      <c r="N4375" t="s">
        <v>32730</v>
      </c>
    </row>
    <row r="4376" spans="1:14" x14ac:dyDescent="0.45">
      <c r="A4376" t="s">
        <v>19586</v>
      </c>
      <c r="B4376" t="s">
        <v>19587</v>
      </c>
      <c r="C4376" t="s">
        <v>14251</v>
      </c>
      <c r="D4376" t="s">
        <v>32807</v>
      </c>
      <c r="E4376" t="s">
        <v>16868</v>
      </c>
      <c r="F4376" t="s">
        <v>32773</v>
      </c>
      <c r="G4376" s="1" t="s">
        <v>19587</v>
      </c>
      <c r="H4376" s="1" t="s">
        <v>19588</v>
      </c>
      <c r="I4376" s="1" t="s">
        <v>1978</v>
      </c>
      <c r="J4376" t="s">
        <v>19589</v>
      </c>
      <c r="K4376" t="s">
        <v>18980</v>
      </c>
      <c r="L4376" t="s">
        <v>32934</v>
      </c>
      <c r="M4376" t="s">
        <v>32733</v>
      </c>
      <c r="N4376" t="s">
        <v>32731</v>
      </c>
    </row>
    <row r="4377" spans="1:14" x14ac:dyDescent="0.45">
      <c r="A4377" t="s">
        <v>19592</v>
      </c>
      <c r="B4377" t="s">
        <v>19593</v>
      </c>
      <c r="C4377" t="s">
        <v>14251</v>
      </c>
      <c r="D4377" t="s">
        <v>32807</v>
      </c>
      <c r="E4377" t="s">
        <v>16868</v>
      </c>
      <c r="F4377" t="s">
        <v>32773</v>
      </c>
      <c r="G4377" s="1" t="s">
        <v>19594</v>
      </c>
      <c r="H4377" s="1" t="s">
        <v>19595</v>
      </c>
      <c r="I4377" s="1" t="s">
        <v>1984</v>
      </c>
      <c r="J4377" t="s">
        <v>19596</v>
      </c>
      <c r="K4377" t="s">
        <v>18991</v>
      </c>
      <c r="L4377" t="s">
        <v>32938</v>
      </c>
      <c r="M4377" t="s">
        <v>32733</v>
      </c>
      <c r="N4377" t="s">
        <v>32731</v>
      </c>
    </row>
    <row r="4378" spans="1:14" x14ac:dyDescent="0.45">
      <c r="A4378" t="s">
        <v>19597</v>
      </c>
      <c r="B4378" t="s">
        <v>19598</v>
      </c>
      <c r="C4378" t="s">
        <v>14251</v>
      </c>
      <c r="D4378" t="s">
        <v>32807</v>
      </c>
      <c r="E4378" t="s">
        <v>16868</v>
      </c>
      <c r="F4378" t="s">
        <v>32773</v>
      </c>
      <c r="G4378" s="1" t="s">
        <v>19598</v>
      </c>
      <c r="H4378" s="1" t="s">
        <v>19599</v>
      </c>
      <c r="I4378" s="1" t="s">
        <v>19471</v>
      </c>
      <c r="J4378" t="s">
        <v>19600</v>
      </c>
      <c r="K4378" t="s">
        <v>18991</v>
      </c>
      <c r="L4378" t="s">
        <v>32938</v>
      </c>
      <c r="M4378" t="s">
        <v>32966</v>
      </c>
      <c r="N4378" t="s">
        <v>32967</v>
      </c>
    </row>
    <row r="4379" spans="1:14" x14ac:dyDescent="0.45">
      <c r="A4379" t="s">
        <v>19601</v>
      </c>
      <c r="B4379" t="s">
        <v>19602</v>
      </c>
      <c r="C4379" t="s">
        <v>14251</v>
      </c>
      <c r="D4379" t="s">
        <v>32807</v>
      </c>
      <c r="E4379" t="s">
        <v>16868</v>
      </c>
      <c r="F4379" t="s">
        <v>32773</v>
      </c>
      <c r="G4379" s="1" t="s">
        <v>19602</v>
      </c>
      <c r="H4379" s="1" t="s">
        <v>19603</v>
      </c>
      <c r="I4379" s="1" t="s">
        <v>1984</v>
      </c>
      <c r="J4379" t="s">
        <v>19604</v>
      </c>
      <c r="K4379" t="s">
        <v>18991</v>
      </c>
      <c r="L4379" t="s">
        <v>32938</v>
      </c>
      <c r="M4379" t="s">
        <v>32733</v>
      </c>
      <c r="N4379" t="s">
        <v>32731</v>
      </c>
    </row>
    <row r="4380" spans="1:14" x14ac:dyDescent="0.45">
      <c r="A4380" t="s">
        <v>19605</v>
      </c>
      <c r="B4380" t="s">
        <v>19606</v>
      </c>
      <c r="C4380" t="s">
        <v>14251</v>
      </c>
      <c r="D4380" t="s">
        <v>32807</v>
      </c>
      <c r="E4380" t="s">
        <v>16868</v>
      </c>
      <c r="F4380" t="s">
        <v>32773</v>
      </c>
      <c r="G4380" s="1" t="s">
        <v>19297</v>
      </c>
      <c r="H4380" s="1" t="s">
        <v>19298</v>
      </c>
      <c r="I4380" s="1" t="s">
        <v>2006</v>
      </c>
      <c r="J4380" t="s">
        <v>19299</v>
      </c>
      <c r="K4380" t="s">
        <v>18974</v>
      </c>
      <c r="L4380" t="s">
        <v>32932</v>
      </c>
      <c r="M4380" t="s">
        <v>32965</v>
      </c>
      <c r="N4380" t="s">
        <v>32730</v>
      </c>
    </row>
    <row r="4381" spans="1:14" x14ac:dyDescent="0.45">
      <c r="A4381" t="s">
        <v>19607</v>
      </c>
      <c r="B4381" t="s">
        <v>19608</v>
      </c>
      <c r="C4381" t="s">
        <v>14251</v>
      </c>
      <c r="D4381" t="s">
        <v>32807</v>
      </c>
      <c r="E4381" t="s">
        <v>16868</v>
      </c>
      <c r="F4381" t="s">
        <v>32773</v>
      </c>
      <c r="G4381" s="1" t="s">
        <v>19608</v>
      </c>
      <c r="H4381" s="1" t="s">
        <v>19609</v>
      </c>
      <c r="I4381" s="1" t="s">
        <v>19610</v>
      </c>
      <c r="J4381" t="s">
        <v>19611</v>
      </c>
      <c r="K4381" t="s">
        <v>16873</v>
      </c>
      <c r="L4381" t="s">
        <v>32961</v>
      </c>
      <c r="M4381" t="s">
        <v>32733</v>
      </c>
      <c r="N4381" t="s">
        <v>32731</v>
      </c>
    </row>
    <row r="4382" spans="1:14" x14ac:dyDescent="0.45">
      <c r="A4382" t="s">
        <v>19612</v>
      </c>
      <c r="B4382" t="s">
        <v>19613</v>
      </c>
      <c r="C4382" t="s">
        <v>14251</v>
      </c>
      <c r="D4382" t="s">
        <v>32807</v>
      </c>
      <c r="E4382" t="s">
        <v>16868</v>
      </c>
      <c r="F4382" t="s">
        <v>32773</v>
      </c>
      <c r="G4382" s="1" t="s">
        <v>19078</v>
      </c>
      <c r="H4382" s="1" t="s">
        <v>19079</v>
      </c>
      <c r="I4382" s="1" t="s">
        <v>19003</v>
      </c>
      <c r="J4382" t="s">
        <v>19614</v>
      </c>
      <c r="K4382" t="s">
        <v>18980</v>
      </c>
      <c r="L4382" t="s">
        <v>32934</v>
      </c>
      <c r="M4382" t="s">
        <v>32733</v>
      </c>
      <c r="N4382" t="s">
        <v>32731</v>
      </c>
    </row>
    <row r="4383" spans="1:14" x14ac:dyDescent="0.45">
      <c r="A4383" t="s">
        <v>19615</v>
      </c>
      <c r="B4383" t="s">
        <v>19616</v>
      </c>
      <c r="C4383" t="s">
        <v>14251</v>
      </c>
      <c r="D4383" t="s">
        <v>32807</v>
      </c>
      <c r="E4383" t="s">
        <v>16868</v>
      </c>
      <c r="F4383" t="s">
        <v>32773</v>
      </c>
      <c r="G4383" s="1" t="s">
        <v>19616</v>
      </c>
      <c r="H4383" s="1" t="s">
        <v>19617</v>
      </c>
      <c r="I4383" s="1" t="s">
        <v>16871</v>
      </c>
      <c r="J4383" t="s">
        <v>19618</v>
      </c>
      <c r="K4383" t="s">
        <v>19127</v>
      </c>
      <c r="L4383" t="s">
        <v>32926</v>
      </c>
      <c r="M4383" t="s">
        <v>32733</v>
      </c>
      <c r="N4383" t="s">
        <v>32731</v>
      </c>
    </row>
    <row r="4384" spans="1:14" x14ac:dyDescent="0.45">
      <c r="A4384" t="s">
        <v>19619</v>
      </c>
      <c r="B4384" t="s">
        <v>19620</v>
      </c>
      <c r="C4384" t="s">
        <v>14251</v>
      </c>
      <c r="D4384" t="s">
        <v>32807</v>
      </c>
      <c r="E4384" t="s">
        <v>16868</v>
      </c>
      <c r="F4384" t="s">
        <v>32773</v>
      </c>
      <c r="G4384" s="1" t="s">
        <v>19077</v>
      </c>
      <c r="H4384" s="1" t="s">
        <v>1985</v>
      </c>
      <c r="I4384" s="1" t="s">
        <v>1986</v>
      </c>
      <c r="J4384" t="s">
        <v>1987</v>
      </c>
      <c r="K4384" t="s">
        <v>16873</v>
      </c>
      <c r="L4384" t="s">
        <v>32961</v>
      </c>
      <c r="M4384" t="s">
        <v>32733</v>
      </c>
      <c r="N4384" t="s">
        <v>32731</v>
      </c>
    </row>
    <row r="4385" spans="1:14" x14ac:dyDescent="0.45">
      <c r="A4385" t="s">
        <v>19621</v>
      </c>
      <c r="B4385" t="s">
        <v>19622</v>
      </c>
      <c r="C4385" t="s">
        <v>14251</v>
      </c>
      <c r="D4385" t="s">
        <v>32807</v>
      </c>
      <c r="E4385" t="s">
        <v>16868</v>
      </c>
      <c r="F4385" t="s">
        <v>32773</v>
      </c>
      <c r="G4385" s="1" t="s">
        <v>5972</v>
      </c>
      <c r="H4385" s="1" t="s">
        <v>19623</v>
      </c>
      <c r="I4385" s="1" t="s">
        <v>17607</v>
      </c>
      <c r="J4385" t="s">
        <v>19624</v>
      </c>
      <c r="K4385" t="s">
        <v>18974</v>
      </c>
      <c r="L4385" t="s">
        <v>32932</v>
      </c>
      <c r="M4385" t="s">
        <v>32965</v>
      </c>
      <c r="N4385" t="s">
        <v>32730</v>
      </c>
    </row>
    <row r="4386" spans="1:14" x14ac:dyDescent="0.45">
      <c r="A4386" t="s">
        <v>19625</v>
      </c>
      <c r="B4386" t="s">
        <v>19626</v>
      </c>
      <c r="C4386" t="s">
        <v>14251</v>
      </c>
      <c r="D4386" t="s">
        <v>32807</v>
      </c>
      <c r="E4386" t="s">
        <v>16868</v>
      </c>
      <c r="F4386" t="s">
        <v>32773</v>
      </c>
      <c r="G4386" s="1" t="s">
        <v>19626</v>
      </c>
      <c r="H4386" s="1" t="s">
        <v>19627</v>
      </c>
      <c r="I4386" s="1" t="s">
        <v>19096</v>
      </c>
      <c r="J4386" t="s">
        <v>19628</v>
      </c>
      <c r="K4386" t="s">
        <v>18980</v>
      </c>
      <c r="L4386" t="s">
        <v>32934</v>
      </c>
      <c r="M4386" t="s">
        <v>32733</v>
      </c>
      <c r="N4386" t="s">
        <v>32731</v>
      </c>
    </row>
    <row r="4387" spans="1:14" x14ac:dyDescent="0.45">
      <c r="A4387" t="s">
        <v>19629</v>
      </c>
      <c r="B4387" t="s">
        <v>19630</v>
      </c>
      <c r="C4387" t="s">
        <v>14251</v>
      </c>
      <c r="D4387" t="s">
        <v>32807</v>
      </c>
      <c r="E4387" t="s">
        <v>16868</v>
      </c>
      <c r="F4387" t="s">
        <v>32773</v>
      </c>
      <c r="G4387" s="1" t="s">
        <v>19630</v>
      </c>
      <c r="H4387" s="1" t="s">
        <v>19631</v>
      </c>
      <c r="I4387" s="1" t="s">
        <v>19142</v>
      </c>
      <c r="J4387" t="s">
        <v>19632</v>
      </c>
      <c r="K4387" t="s">
        <v>16873</v>
      </c>
      <c r="L4387" t="s">
        <v>32961</v>
      </c>
      <c r="M4387" t="s">
        <v>32733</v>
      </c>
      <c r="N4387" t="s">
        <v>32731</v>
      </c>
    </row>
    <row r="4388" spans="1:14" x14ac:dyDescent="0.45">
      <c r="A4388" t="s">
        <v>19633</v>
      </c>
      <c r="B4388" t="s">
        <v>19634</v>
      </c>
      <c r="C4388" t="s">
        <v>14251</v>
      </c>
      <c r="D4388" t="s">
        <v>32807</v>
      </c>
      <c r="E4388" t="s">
        <v>16868</v>
      </c>
      <c r="F4388" t="s">
        <v>32773</v>
      </c>
      <c r="G4388" s="1" t="s">
        <v>19634</v>
      </c>
      <c r="H4388" s="1" t="s">
        <v>19635</v>
      </c>
      <c r="I4388" s="1" t="s">
        <v>1984</v>
      </c>
      <c r="J4388" t="s">
        <v>19636</v>
      </c>
      <c r="K4388" t="s">
        <v>18967</v>
      </c>
      <c r="L4388" t="s">
        <v>32936</v>
      </c>
      <c r="M4388" t="s">
        <v>32733</v>
      </c>
      <c r="N4388" t="s">
        <v>32731</v>
      </c>
    </row>
    <row r="4389" spans="1:14" x14ac:dyDescent="0.45">
      <c r="A4389" t="s">
        <v>19637</v>
      </c>
      <c r="B4389" t="s">
        <v>19638</v>
      </c>
      <c r="C4389" t="s">
        <v>14251</v>
      </c>
      <c r="D4389" t="s">
        <v>32807</v>
      </c>
      <c r="E4389" t="s">
        <v>16868</v>
      </c>
      <c r="F4389" t="s">
        <v>32773</v>
      </c>
      <c r="G4389" s="1" t="s">
        <v>19638</v>
      </c>
      <c r="H4389" s="1" t="s">
        <v>19639</v>
      </c>
      <c r="I4389" s="1" t="s">
        <v>19240</v>
      </c>
      <c r="J4389" t="s">
        <v>19640</v>
      </c>
      <c r="K4389" t="s">
        <v>18967</v>
      </c>
      <c r="L4389" t="s">
        <v>32936</v>
      </c>
      <c r="M4389" t="s">
        <v>32965</v>
      </c>
      <c r="N4389" t="s">
        <v>32730</v>
      </c>
    </row>
    <row r="4390" spans="1:14" x14ac:dyDescent="0.45">
      <c r="A4390" t="s">
        <v>19641</v>
      </c>
      <c r="B4390" t="s">
        <v>19642</v>
      </c>
      <c r="C4390" t="s">
        <v>14251</v>
      </c>
      <c r="D4390" t="s">
        <v>32807</v>
      </c>
      <c r="E4390" t="s">
        <v>16868</v>
      </c>
      <c r="F4390" t="s">
        <v>32773</v>
      </c>
      <c r="G4390" s="1" t="s">
        <v>19040</v>
      </c>
      <c r="H4390" s="1" t="s">
        <v>19041</v>
      </c>
      <c r="I4390" s="1" t="s">
        <v>19042</v>
      </c>
      <c r="J4390" t="s">
        <v>19043</v>
      </c>
      <c r="K4390" t="s">
        <v>18980</v>
      </c>
      <c r="L4390" t="s">
        <v>32934</v>
      </c>
      <c r="M4390" t="s">
        <v>32733</v>
      </c>
      <c r="N4390" t="s">
        <v>32731</v>
      </c>
    </row>
    <row r="4391" spans="1:14" x14ac:dyDescent="0.45">
      <c r="A4391" t="s">
        <v>19643</v>
      </c>
      <c r="B4391" t="s">
        <v>19644</v>
      </c>
      <c r="C4391" t="s">
        <v>14251</v>
      </c>
      <c r="D4391" t="s">
        <v>32807</v>
      </c>
      <c r="E4391" t="s">
        <v>16868</v>
      </c>
      <c r="F4391" t="s">
        <v>32773</v>
      </c>
      <c r="G4391" s="1" t="s">
        <v>19645</v>
      </c>
      <c r="H4391" s="1" t="s">
        <v>19646</v>
      </c>
      <c r="I4391" s="1" t="s">
        <v>19177</v>
      </c>
      <c r="J4391" t="s">
        <v>19647</v>
      </c>
      <c r="K4391" t="s">
        <v>18974</v>
      </c>
      <c r="L4391" t="s">
        <v>32932</v>
      </c>
      <c r="M4391" t="s">
        <v>32965</v>
      </c>
      <c r="N4391" t="s">
        <v>32730</v>
      </c>
    </row>
    <row r="4392" spans="1:14" x14ac:dyDescent="0.45">
      <c r="A4392" t="s">
        <v>19648</v>
      </c>
      <c r="B4392" t="s">
        <v>19649</v>
      </c>
      <c r="C4392" t="s">
        <v>14251</v>
      </c>
      <c r="D4392" t="s">
        <v>32807</v>
      </c>
      <c r="E4392" t="s">
        <v>16868</v>
      </c>
      <c r="F4392" t="s">
        <v>32773</v>
      </c>
      <c r="G4392" s="1" t="s">
        <v>19649</v>
      </c>
      <c r="H4392" s="1" t="s">
        <v>19650</v>
      </c>
      <c r="I4392" s="1" t="s">
        <v>1984</v>
      </c>
      <c r="J4392" t="s">
        <v>19651</v>
      </c>
      <c r="K4392" t="s">
        <v>18967</v>
      </c>
      <c r="L4392" t="s">
        <v>32936</v>
      </c>
      <c r="M4392" t="s">
        <v>32733</v>
      </c>
      <c r="N4392" t="s">
        <v>32731</v>
      </c>
    </row>
    <row r="4393" spans="1:14" x14ac:dyDescent="0.45">
      <c r="A4393" t="s">
        <v>19652</v>
      </c>
      <c r="B4393" t="s">
        <v>19653</v>
      </c>
      <c r="C4393" t="s">
        <v>14251</v>
      </c>
      <c r="D4393" t="s">
        <v>32807</v>
      </c>
      <c r="E4393" t="s">
        <v>16868</v>
      </c>
      <c r="F4393" t="s">
        <v>32773</v>
      </c>
      <c r="G4393" s="1" t="s">
        <v>19653</v>
      </c>
      <c r="H4393" s="1" t="s">
        <v>9405</v>
      </c>
      <c r="I4393" s="1" t="s">
        <v>19654</v>
      </c>
      <c r="J4393" t="s">
        <v>19655</v>
      </c>
      <c r="K4393" t="s">
        <v>18991</v>
      </c>
      <c r="L4393" t="s">
        <v>32938</v>
      </c>
      <c r="M4393" t="s">
        <v>32733</v>
      </c>
      <c r="N4393" t="s">
        <v>32731</v>
      </c>
    </row>
    <row r="4394" spans="1:14" x14ac:dyDescent="0.45">
      <c r="A4394" t="s">
        <v>19656</v>
      </c>
      <c r="B4394" t="s">
        <v>19657</v>
      </c>
      <c r="C4394" t="s">
        <v>14251</v>
      </c>
      <c r="D4394" t="s">
        <v>32807</v>
      </c>
      <c r="E4394" t="s">
        <v>16868</v>
      </c>
      <c r="F4394" t="s">
        <v>32773</v>
      </c>
      <c r="G4394" s="1" t="s">
        <v>19658</v>
      </c>
      <c r="H4394" s="1" t="s">
        <v>718</v>
      </c>
      <c r="I4394" s="1" t="s">
        <v>19659</v>
      </c>
      <c r="J4394" t="s">
        <v>19660</v>
      </c>
      <c r="K4394" t="s">
        <v>18984</v>
      </c>
      <c r="L4394" t="s">
        <v>32927</v>
      </c>
      <c r="M4394" t="s">
        <v>32733</v>
      </c>
      <c r="N4394" t="s">
        <v>32731</v>
      </c>
    </row>
    <row r="4395" spans="1:14" x14ac:dyDescent="0.45">
      <c r="A4395" t="s">
        <v>19661</v>
      </c>
      <c r="B4395" t="s">
        <v>19662</v>
      </c>
      <c r="C4395" t="s">
        <v>14251</v>
      </c>
      <c r="D4395" t="s">
        <v>32807</v>
      </c>
      <c r="E4395" t="s">
        <v>16868</v>
      </c>
      <c r="F4395" t="s">
        <v>32773</v>
      </c>
      <c r="G4395" s="1" t="s">
        <v>19662</v>
      </c>
      <c r="H4395" s="1" t="s">
        <v>19663</v>
      </c>
      <c r="I4395" s="1" t="s">
        <v>19664</v>
      </c>
      <c r="J4395" t="s">
        <v>19665</v>
      </c>
      <c r="K4395" t="s">
        <v>18984</v>
      </c>
      <c r="L4395" t="s">
        <v>32927</v>
      </c>
      <c r="M4395" t="s">
        <v>32733</v>
      </c>
      <c r="N4395" t="s">
        <v>32731</v>
      </c>
    </row>
    <row r="4396" spans="1:14" x14ac:dyDescent="0.45">
      <c r="A4396" t="s">
        <v>19666</v>
      </c>
      <c r="B4396" t="s">
        <v>19667</v>
      </c>
      <c r="C4396" t="s">
        <v>14251</v>
      </c>
      <c r="D4396" t="s">
        <v>32807</v>
      </c>
      <c r="E4396" t="s">
        <v>16868</v>
      </c>
      <c r="F4396" t="s">
        <v>32773</v>
      </c>
      <c r="G4396" s="1" t="s">
        <v>19667</v>
      </c>
      <c r="H4396" s="1" t="s">
        <v>19668</v>
      </c>
      <c r="I4396" s="1" t="s">
        <v>1984</v>
      </c>
      <c r="J4396" t="s">
        <v>19669</v>
      </c>
      <c r="K4396" t="s">
        <v>18967</v>
      </c>
      <c r="L4396" t="s">
        <v>32936</v>
      </c>
      <c r="M4396" t="s">
        <v>32965</v>
      </c>
      <c r="N4396" t="s">
        <v>32730</v>
      </c>
    </row>
    <row r="4397" spans="1:14" x14ac:dyDescent="0.45">
      <c r="A4397" t="s">
        <v>19670</v>
      </c>
      <c r="B4397" t="s">
        <v>19671</v>
      </c>
      <c r="C4397" t="s">
        <v>14251</v>
      </c>
      <c r="D4397" t="s">
        <v>32807</v>
      </c>
      <c r="E4397" t="s">
        <v>16868</v>
      </c>
      <c r="F4397" t="s">
        <v>32773</v>
      </c>
      <c r="G4397" s="1" t="s">
        <v>19671</v>
      </c>
      <c r="H4397" s="1" t="s">
        <v>19672</v>
      </c>
      <c r="I4397" s="1" t="s">
        <v>19125</v>
      </c>
      <c r="J4397" t="s">
        <v>19673</v>
      </c>
      <c r="K4397" t="s">
        <v>19127</v>
      </c>
      <c r="L4397" t="s">
        <v>32926</v>
      </c>
      <c r="M4397" t="s">
        <v>32733</v>
      </c>
      <c r="N4397" t="s">
        <v>32731</v>
      </c>
    </row>
    <row r="4398" spans="1:14" x14ac:dyDescent="0.45">
      <c r="A4398" t="s">
        <v>19674</v>
      </c>
      <c r="B4398" t="s">
        <v>19675</v>
      </c>
      <c r="C4398" t="s">
        <v>14251</v>
      </c>
      <c r="D4398" t="s">
        <v>32807</v>
      </c>
      <c r="E4398" t="s">
        <v>16868</v>
      </c>
      <c r="F4398" t="s">
        <v>32773</v>
      </c>
      <c r="G4398" s="1" t="s">
        <v>19676</v>
      </c>
      <c r="H4398" s="1" t="s">
        <v>19677</v>
      </c>
      <c r="I4398" s="1" t="s">
        <v>19125</v>
      </c>
      <c r="J4398" t="s">
        <v>19678</v>
      </c>
      <c r="K4398" t="s">
        <v>19127</v>
      </c>
      <c r="L4398" t="s">
        <v>32926</v>
      </c>
      <c r="M4398" t="s">
        <v>32733</v>
      </c>
      <c r="N4398" t="s">
        <v>32731</v>
      </c>
    </row>
    <row r="4399" spans="1:14" x14ac:dyDescent="0.45">
      <c r="A4399" t="s">
        <v>19679</v>
      </c>
      <c r="B4399" t="s">
        <v>19680</v>
      </c>
      <c r="C4399" t="s">
        <v>14251</v>
      </c>
      <c r="D4399" t="s">
        <v>32807</v>
      </c>
      <c r="E4399" t="s">
        <v>16868</v>
      </c>
      <c r="F4399" t="s">
        <v>32773</v>
      </c>
      <c r="G4399" s="1" t="s">
        <v>19680</v>
      </c>
      <c r="H4399" s="1" t="s">
        <v>19681</v>
      </c>
      <c r="I4399" s="1" t="s">
        <v>1984</v>
      </c>
      <c r="J4399" t="s">
        <v>19682</v>
      </c>
      <c r="K4399" t="s">
        <v>18967</v>
      </c>
      <c r="L4399" t="s">
        <v>32936</v>
      </c>
      <c r="M4399" t="s">
        <v>32965</v>
      </c>
      <c r="N4399" t="s">
        <v>32730</v>
      </c>
    </row>
    <row r="4400" spans="1:14" x14ac:dyDescent="0.45">
      <c r="A4400" t="s">
        <v>19683</v>
      </c>
      <c r="B4400" t="s">
        <v>19684</v>
      </c>
      <c r="C4400" t="s">
        <v>14251</v>
      </c>
      <c r="D4400" t="s">
        <v>32807</v>
      </c>
      <c r="E4400" t="s">
        <v>16868</v>
      </c>
      <c r="F4400" t="s">
        <v>32773</v>
      </c>
      <c r="G4400" s="1" t="s">
        <v>19684</v>
      </c>
      <c r="H4400" s="1" t="s">
        <v>19685</v>
      </c>
      <c r="I4400" s="1" t="s">
        <v>1984</v>
      </c>
      <c r="J4400" t="s">
        <v>19686</v>
      </c>
      <c r="K4400" t="s">
        <v>18967</v>
      </c>
      <c r="L4400" t="s">
        <v>32936</v>
      </c>
      <c r="M4400" t="s">
        <v>32965</v>
      </c>
      <c r="N4400" t="s">
        <v>32730</v>
      </c>
    </row>
    <row r="4401" spans="1:14" x14ac:dyDescent="0.45">
      <c r="A4401" t="s">
        <v>19687</v>
      </c>
      <c r="B4401" t="s">
        <v>19688</v>
      </c>
      <c r="C4401" t="s">
        <v>14251</v>
      </c>
      <c r="D4401" t="s">
        <v>32807</v>
      </c>
      <c r="E4401" t="s">
        <v>16868</v>
      </c>
      <c r="F4401" t="s">
        <v>32773</v>
      </c>
      <c r="G4401" s="1" t="s">
        <v>19689</v>
      </c>
      <c r="H4401" s="1" t="s">
        <v>19590</v>
      </c>
      <c r="I4401" s="1" t="s">
        <v>19690</v>
      </c>
      <c r="J4401" t="s">
        <v>19591</v>
      </c>
      <c r="K4401" t="s">
        <v>18967</v>
      </c>
      <c r="L4401" t="s">
        <v>32936</v>
      </c>
      <c r="M4401" t="s">
        <v>32733</v>
      </c>
      <c r="N4401" t="s">
        <v>32731</v>
      </c>
    </row>
    <row r="4402" spans="1:14" x14ac:dyDescent="0.45">
      <c r="A4402" t="s">
        <v>19691</v>
      </c>
      <c r="B4402" t="s">
        <v>19692</v>
      </c>
      <c r="C4402" t="s">
        <v>14251</v>
      </c>
      <c r="D4402" t="s">
        <v>32807</v>
      </c>
      <c r="E4402" t="s">
        <v>16868</v>
      </c>
      <c r="F4402" t="s">
        <v>32773</v>
      </c>
      <c r="G4402" s="1" t="s">
        <v>19692</v>
      </c>
      <c r="H4402" s="1" t="s">
        <v>19693</v>
      </c>
      <c r="I4402" s="1" t="s">
        <v>19694</v>
      </c>
      <c r="J4402" t="s">
        <v>19695</v>
      </c>
      <c r="K4402" t="s">
        <v>19127</v>
      </c>
      <c r="L4402" t="s">
        <v>32926</v>
      </c>
      <c r="M4402" t="s">
        <v>32733</v>
      </c>
      <c r="N4402" t="s">
        <v>32731</v>
      </c>
    </row>
    <row r="4403" spans="1:14" x14ac:dyDescent="0.45">
      <c r="A4403" t="s">
        <v>19696</v>
      </c>
      <c r="B4403" t="s">
        <v>19697</v>
      </c>
      <c r="C4403" t="s">
        <v>14251</v>
      </c>
      <c r="D4403" t="s">
        <v>32807</v>
      </c>
      <c r="E4403" t="s">
        <v>16868</v>
      </c>
      <c r="F4403" t="s">
        <v>32773</v>
      </c>
      <c r="G4403" s="1" t="s">
        <v>19697</v>
      </c>
      <c r="H4403" s="1" t="s">
        <v>19698</v>
      </c>
      <c r="I4403" s="1" t="s">
        <v>19699</v>
      </c>
      <c r="J4403" t="s">
        <v>19700</v>
      </c>
      <c r="K4403" t="s">
        <v>16873</v>
      </c>
      <c r="L4403" t="s">
        <v>32961</v>
      </c>
      <c r="M4403" t="s">
        <v>32733</v>
      </c>
      <c r="N4403" t="s">
        <v>32731</v>
      </c>
    </row>
    <row r="4404" spans="1:14" x14ac:dyDescent="0.45">
      <c r="A4404" t="s">
        <v>19705</v>
      </c>
      <c r="B4404" t="s">
        <v>19552</v>
      </c>
      <c r="C4404" t="s">
        <v>14251</v>
      </c>
      <c r="D4404" t="s">
        <v>32807</v>
      </c>
      <c r="E4404" t="s">
        <v>16868</v>
      </c>
      <c r="F4404" t="s">
        <v>32773</v>
      </c>
      <c r="G4404" s="1" t="s">
        <v>19553</v>
      </c>
      <c r="H4404" s="1" t="s">
        <v>19554</v>
      </c>
      <c r="I4404" s="1" t="s">
        <v>19555</v>
      </c>
      <c r="J4404" t="s">
        <v>19556</v>
      </c>
      <c r="K4404" t="s">
        <v>18980</v>
      </c>
      <c r="L4404" t="s">
        <v>32934</v>
      </c>
      <c r="M4404" t="s">
        <v>32733</v>
      </c>
      <c r="N4404" t="s">
        <v>32731</v>
      </c>
    </row>
    <row r="4405" spans="1:14" x14ac:dyDescent="0.45">
      <c r="A4405" t="s">
        <v>19706</v>
      </c>
      <c r="B4405" t="s">
        <v>19707</v>
      </c>
      <c r="C4405" t="s">
        <v>14251</v>
      </c>
      <c r="D4405" t="s">
        <v>32807</v>
      </c>
      <c r="E4405" t="s">
        <v>16868</v>
      </c>
      <c r="F4405" t="s">
        <v>32773</v>
      </c>
      <c r="G4405" s="1" t="s">
        <v>19707</v>
      </c>
      <c r="H4405" s="1" t="s">
        <v>5366</v>
      </c>
      <c r="I4405" s="1" t="s">
        <v>19708</v>
      </c>
      <c r="J4405" t="s">
        <v>19709</v>
      </c>
      <c r="K4405" t="s">
        <v>19127</v>
      </c>
      <c r="L4405" t="s">
        <v>32926</v>
      </c>
      <c r="M4405" t="s">
        <v>32733</v>
      </c>
      <c r="N4405" t="s">
        <v>32731</v>
      </c>
    </row>
    <row r="4406" spans="1:14" x14ac:dyDescent="0.45">
      <c r="A4406" t="s">
        <v>19710</v>
      </c>
      <c r="B4406" t="s">
        <v>19711</v>
      </c>
      <c r="C4406" t="s">
        <v>14251</v>
      </c>
      <c r="D4406" t="s">
        <v>32807</v>
      </c>
      <c r="E4406" t="s">
        <v>16868</v>
      </c>
      <c r="F4406" t="s">
        <v>32773</v>
      </c>
      <c r="G4406" s="1" t="s">
        <v>19711</v>
      </c>
      <c r="H4406" s="1" t="s">
        <v>19712</v>
      </c>
      <c r="I4406" s="1" t="s">
        <v>19713</v>
      </c>
      <c r="J4406" t="s">
        <v>19714</v>
      </c>
      <c r="K4406" t="s">
        <v>18980</v>
      </c>
      <c r="L4406" t="s">
        <v>32934</v>
      </c>
      <c r="M4406" t="s">
        <v>32733</v>
      </c>
      <c r="N4406" t="s">
        <v>32731</v>
      </c>
    </row>
    <row r="4407" spans="1:14" x14ac:dyDescent="0.45">
      <c r="A4407" t="s">
        <v>19715</v>
      </c>
      <c r="B4407" t="s">
        <v>19716</v>
      </c>
      <c r="C4407" t="s">
        <v>14251</v>
      </c>
      <c r="D4407" t="s">
        <v>32807</v>
      </c>
      <c r="E4407" t="s">
        <v>16868</v>
      </c>
      <c r="F4407" t="s">
        <v>32773</v>
      </c>
      <c r="G4407" s="1" t="s">
        <v>19716</v>
      </c>
      <c r="H4407" s="1" t="s">
        <v>19717</v>
      </c>
      <c r="I4407" s="1" t="s">
        <v>19718</v>
      </c>
      <c r="J4407" t="s">
        <v>19719</v>
      </c>
      <c r="K4407" t="s">
        <v>18980</v>
      </c>
      <c r="L4407" t="s">
        <v>32934</v>
      </c>
      <c r="M4407" t="s">
        <v>32733</v>
      </c>
      <c r="N4407" t="s">
        <v>32731</v>
      </c>
    </row>
    <row r="4408" spans="1:14" x14ac:dyDescent="0.45">
      <c r="A4408" t="s">
        <v>19720</v>
      </c>
      <c r="B4408" t="s">
        <v>19721</v>
      </c>
      <c r="C4408" t="s">
        <v>14251</v>
      </c>
      <c r="D4408" t="s">
        <v>32807</v>
      </c>
      <c r="E4408" t="s">
        <v>16868</v>
      </c>
      <c r="F4408" t="s">
        <v>32773</v>
      </c>
      <c r="G4408" s="1" t="s">
        <v>19722</v>
      </c>
      <c r="H4408" s="1" t="s">
        <v>718</v>
      </c>
      <c r="I4408" s="1" t="s">
        <v>19723</v>
      </c>
      <c r="J4408" t="s">
        <v>19660</v>
      </c>
      <c r="K4408" t="s">
        <v>18984</v>
      </c>
      <c r="L4408" t="s">
        <v>32927</v>
      </c>
      <c r="M4408" t="s">
        <v>32733</v>
      </c>
      <c r="N4408" t="s">
        <v>32731</v>
      </c>
    </row>
    <row r="4409" spans="1:14" x14ac:dyDescent="0.45">
      <c r="A4409" t="s">
        <v>19724</v>
      </c>
      <c r="B4409" t="s">
        <v>19725</v>
      </c>
      <c r="C4409" t="s">
        <v>14251</v>
      </c>
      <c r="D4409" t="s">
        <v>32807</v>
      </c>
      <c r="E4409" t="s">
        <v>16868</v>
      </c>
      <c r="F4409" t="s">
        <v>32773</v>
      </c>
      <c r="G4409" s="1" t="s">
        <v>19725</v>
      </c>
      <c r="H4409" s="1" t="s">
        <v>19726</v>
      </c>
      <c r="I4409" s="1" t="s">
        <v>1984</v>
      </c>
      <c r="J4409" t="s">
        <v>19727</v>
      </c>
      <c r="K4409" t="s">
        <v>18967</v>
      </c>
      <c r="L4409" t="s">
        <v>32936</v>
      </c>
      <c r="M4409" t="s">
        <v>32733</v>
      </c>
      <c r="N4409" t="s">
        <v>32731</v>
      </c>
    </row>
    <row r="4410" spans="1:14" x14ac:dyDescent="0.45">
      <c r="A4410" t="s">
        <v>19728</v>
      </c>
      <c r="B4410" t="s">
        <v>19729</v>
      </c>
      <c r="C4410" t="s">
        <v>14251</v>
      </c>
      <c r="D4410" t="s">
        <v>32807</v>
      </c>
      <c r="E4410" t="s">
        <v>16868</v>
      </c>
      <c r="F4410" t="s">
        <v>32773</v>
      </c>
      <c r="G4410" s="1" t="s">
        <v>19729</v>
      </c>
      <c r="H4410" s="1" t="s">
        <v>19730</v>
      </c>
      <c r="I4410" s="1" t="s">
        <v>1979</v>
      </c>
      <c r="J4410" t="s">
        <v>19731</v>
      </c>
      <c r="K4410" t="s">
        <v>18984</v>
      </c>
      <c r="L4410" t="s">
        <v>32927</v>
      </c>
      <c r="M4410" t="s">
        <v>32733</v>
      </c>
      <c r="N4410" t="s">
        <v>32731</v>
      </c>
    </row>
    <row r="4411" spans="1:14" x14ac:dyDescent="0.45">
      <c r="A4411" t="s">
        <v>19733</v>
      </c>
      <c r="B4411" t="s">
        <v>19734</v>
      </c>
      <c r="C4411" t="s">
        <v>14251</v>
      </c>
      <c r="D4411" t="s">
        <v>32807</v>
      </c>
      <c r="E4411" t="s">
        <v>16965</v>
      </c>
      <c r="F4411" t="s">
        <v>32796</v>
      </c>
      <c r="G4411" s="1" t="s">
        <v>19734</v>
      </c>
      <c r="H4411" s="1" t="s">
        <v>19735</v>
      </c>
      <c r="I4411" s="1" t="s">
        <v>19736</v>
      </c>
      <c r="J4411" t="s">
        <v>19737</v>
      </c>
      <c r="K4411" t="s">
        <v>19738</v>
      </c>
      <c r="L4411" t="s">
        <v>32948</v>
      </c>
      <c r="M4411" t="s">
        <v>32965</v>
      </c>
      <c r="N4411" t="s">
        <v>32730</v>
      </c>
    </row>
    <row r="4412" spans="1:14" x14ac:dyDescent="0.45">
      <c r="A4412" t="s">
        <v>19739</v>
      </c>
      <c r="B4412" t="s">
        <v>19740</v>
      </c>
      <c r="C4412" t="s">
        <v>14251</v>
      </c>
      <c r="D4412" t="s">
        <v>32807</v>
      </c>
      <c r="E4412" t="s">
        <v>16965</v>
      </c>
      <c r="F4412" t="s">
        <v>32796</v>
      </c>
      <c r="G4412" s="1" t="s">
        <v>19740</v>
      </c>
      <c r="H4412" s="1" t="s">
        <v>19741</v>
      </c>
      <c r="I4412" s="1" t="s">
        <v>2025</v>
      </c>
      <c r="J4412" t="s">
        <v>19742</v>
      </c>
      <c r="K4412" t="s">
        <v>19738</v>
      </c>
      <c r="L4412" t="s">
        <v>32948</v>
      </c>
      <c r="M4412" t="s">
        <v>32965</v>
      </c>
      <c r="N4412" t="s">
        <v>32730</v>
      </c>
    </row>
    <row r="4413" spans="1:14" x14ac:dyDescent="0.45">
      <c r="A4413" t="s">
        <v>19748</v>
      </c>
      <c r="B4413" t="s">
        <v>19749</v>
      </c>
      <c r="C4413" t="s">
        <v>14251</v>
      </c>
      <c r="D4413" t="s">
        <v>32807</v>
      </c>
      <c r="E4413" t="s">
        <v>16965</v>
      </c>
      <c r="F4413" t="s">
        <v>32796</v>
      </c>
      <c r="G4413" s="1" t="s">
        <v>19749</v>
      </c>
      <c r="H4413" s="1" t="s">
        <v>19750</v>
      </c>
      <c r="I4413" s="1" t="s">
        <v>1902</v>
      </c>
      <c r="J4413" t="s">
        <v>19751</v>
      </c>
      <c r="K4413" t="s">
        <v>18869</v>
      </c>
      <c r="L4413" t="s">
        <v>32962</v>
      </c>
      <c r="M4413" t="s">
        <v>32965</v>
      </c>
      <c r="N4413" t="s">
        <v>32730</v>
      </c>
    </row>
    <row r="4414" spans="1:14" x14ac:dyDescent="0.45">
      <c r="A4414" t="s">
        <v>19752</v>
      </c>
      <c r="B4414" t="s">
        <v>19753</v>
      </c>
      <c r="C4414" t="s">
        <v>14251</v>
      </c>
      <c r="D4414" t="s">
        <v>32807</v>
      </c>
      <c r="E4414" t="s">
        <v>16965</v>
      </c>
      <c r="F4414" t="s">
        <v>32796</v>
      </c>
      <c r="G4414" s="1" t="s">
        <v>19753</v>
      </c>
      <c r="H4414" s="1" t="s">
        <v>19754</v>
      </c>
      <c r="I4414" s="1" t="s">
        <v>1902</v>
      </c>
      <c r="J4414" t="s">
        <v>19755</v>
      </c>
      <c r="K4414" t="s">
        <v>18869</v>
      </c>
      <c r="L4414" t="s">
        <v>32962</v>
      </c>
      <c r="M4414" t="s">
        <v>32965</v>
      </c>
      <c r="N4414" t="s">
        <v>32730</v>
      </c>
    </row>
    <row r="4415" spans="1:14" x14ac:dyDescent="0.45">
      <c r="A4415" t="s">
        <v>19756</v>
      </c>
      <c r="B4415" t="s">
        <v>19757</v>
      </c>
      <c r="C4415" t="s">
        <v>14251</v>
      </c>
      <c r="D4415" t="s">
        <v>32807</v>
      </c>
      <c r="E4415" t="s">
        <v>16965</v>
      </c>
      <c r="F4415" t="s">
        <v>32796</v>
      </c>
      <c r="G4415" s="1" t="s">
        <v>19757</v>
      </c>
      <c r="H4415" s="1" t="s">
        <v>19758</v>
      </c>
      <c r="I4415" s="1" t="s">
        <v>2025</v>
      </c>
      <c r="J4415" t="s">
        <v>19759</v>
      </c>
      <c r="K4415" t="s">
        <v>18869</v>
      </c>
      <c r="L4415" t="s">
        <v>32962</v>
      </c>
      <c r="M4415" t="s">
        <v>32733</v>
      </c>
      <c r="N4415" t="s">
        <v>32731</v>
      </c>
    </row>
    <row r="4416" spans="1:14" x14ac:dyDescent="0.45">
      <c r="A4416" t="s">
        <v>19760</v>
      </c>
      <c r="B4416" t="s">
        <v>19761</v>
      </c>
      <c r="C4416" t="s">
        <v>14251</v>
      </c>
      <c r="D4416" t="s">
        <v>32807</v>
      </c>
      <c r="E4416" t="s">
        <v>16965</v>
      </c>
      <c r="F4416" t="s">
        <v>32796</v>
      </c>
      <c r="G4416" s="1" t="s">
        <v>19761</v>
      </c>
      <c r="H4416" s="1" t="s">
        <v>19762</v>
      </c>
      <c r="I4416" s="1" t="s">
        <v>1923</v>
      </c>
      <c r="J4416" t="s">
        <v>19763</v>
      </c>
      <c r="K4416" t="s">
        <v>18869</v>
      </c>
      <c r="L4416" t="s">
        <v>32962</v>
      </c>
      <c r="M4416" t="s">
        <v>32965</v>
      </c>
      <c r="N4416" t="s">
        <v>32730</v>
      </c>
    </row>
    <row r="4417" spans="1:14" x14ac:dyDescent="0.45">
      <c r="A4417" t="s">
        <v>19764</v>
      </c>
      <c r="B4417" t="s">
        <v>19765</v>
      </c>
      <c r="C4417" t="s">
        <v>14251</v>
      </c>
      <c r="D4417" t="s">
        <v>32807</v>
      </c>
      <c r="E4417" t="s">
        <v>16965</v>
      </c>
      <c r="F4417" t="s">
        <v>32796</v>
      </c>
      <c r="G4417" s="1" t="s">
        <v>19765</v>
      </c>
      <c r="H4417" s="1" t="s">
        <v>19766</v>
      </c>
      <c r="I4417" s="1" t="s">
        <v>19767</v>
      </c>
      <c r="J4417" t="s">
        <v>19768</v>
      </c>
      <c r="K4417" t="s">
        <v>18869</v>
      </c>
      <c r="L4417" t="s">
        <v>32962</v>
      </c>
      <c r="M4417" t="s">
        <v>32965</v>
      </c>
      <c r="N4417" t="s">
        <v>32730</v>
      </c>
    </row>
    <row r="4418" spans="1:14" x14ac:dyDescent="0.45">
      <c r="A4418" t="s">
        <v>19774</v>
      </c>
      <c r="B4418" t="s">
        <v>19775</v>
      </c>
      <c r="C4418" t="s">
        <v>14251</v>
      </c>
      <c r="D4418" t="s">
        <v>32807</v>
      </c>
      <c r="E4418" t="s">
        <v>16965</v>
      </c>
      <c r="F4418" t="s">
        <v>32796</v>
      </c>
      <c r="G4418" s="1" t="s">
        <v>19776</v>
      </c>
      <c r="H4418" s="1" t="s">
        <v>19777</v>
      </c>
      <c r="I4418" s="1" t="s">
        <v>2040</v>
      </c>
      <c r="J4418" t="s">
        <v>19778</v>
      </c>
      <c r="K4418" t="s">
        <v>18869</v>
      </c>
      <c r="L4418" t="s">
        <v>32962</v>
      </c>
      <c r="M4418" t="s">
        <v>32965</v>
      </c>
      <c r="N4418" t="s">
        <v>32730</v>
      </c>
    </row>
    <row r="4419" spans="1:14" x14ac:dyDescent="0.45">
      <c r="A4419" t="s">
        <v>19779</v>
      </c>
      <c r="B4419" t="s">
        <v>19780</v>
      </c>
      <c r="C4419" t="s">
        <v>14251</v>
      </c>
      <c r="D4419" t="s">
        <v>32807</v>
      </c>
      <c r="E4419" t="s">
        <v>16965</v>
      </c>
      <c r="F4419" t="s">
        <v>32796</v>
      </c>
      <c r="G4419" s="1" t="s">
        <v>19780</v>
      </c>
      <c r="H4419" s="1" t="s">
        <v>19781</v>
      </c>
      <c r="I4419" s="1" t="s">
        <v>19782</v>
      </c>
      <c r="J4419" t="s">
        <v>19783</v>
      </c>
      <c r="K4419" t="s">
        <v>18869</v>
      </c>
      <c r="L4419" t="s">
        <v>32962</v>
      </c>
      <c r="M4419" t="s">
        <v>32965</v>
      </c>
      <c r="N4419" t="s">
        <v>32730</v>
      </c>
    </row>
    <row r="4420" spans="1:14" x14ac:dyDescent="0.45">
      <c r="A4420" t="s">
        <v>19784</v>
      </c>
      <c r="B4420" t="s">
        <v>19785</v>
      </c>
      <c r="C4420" t="s">
        <v>14251</v>
      </c>
      <c r="D4420" t="s">
        <v>32807</v>
      </c>
      <c r="E4420" t="s">
        <v>16965</v>
      </c>
      <c r="F4420" t="s">
        <v>32796</v>
      </c>
      <c r="G4420" s="1" t="s">
        <v>7652</v>
      </c>
      <c r="H4420" s="1" t="s">
        <v>19786</v>
      </c>
      <c r="I4420" s="1" t="s">
        <v>2040</v>
      </c>
      <c r="J4420" t="s">
        <v>19787</v>
      </c>
      <c r="K4420" t="s">
        <v>18869</v>
      </c>
      <c r="L4420" t="s">
        <v>32962</v>
      </c>
      <c r="M4420" t="s">
        <v>32965</v>
      </c>
      <c r="N4420" t="s">
        <v>32730</v>
      </c>
    </row>
    <row r="4421" spans="1:14" x14ac:dyDescent="0.45">
      <c r="A4421" t="s">
        <v>19788</v>
      </c>
      <c r="B4421" t="s">
        <v>19789</v>
      </c>
      <c r="C4421" t="s">
        <v>14251</v>
      </c>
      <c r="D4421" t="s">
        <v>32807</v>
      </c>
      <c r="E4421" t="s">
        <v>16965</v>
      </c>
      <c r="F4421" t="s">
        <v>32796</v>
      </c>
      <c r="G4421" s="1" t="s">
        <v>19790</v>
      </c>
      <c r="H4421" s="1" t="s">
        <v>19791</v>
      </c>
      <c r="I4421" s="1" t="s">
        <v>19021</v>
      </c>
      <c r="J4421" t="s">
        <v>19792</v>
      </c>
      <c r="K4421" t="s">
        <v>18869</v>
      </c>
      <c r="L4421" t="s">
        <v>32962</v>
      </c>
      <c r="M4421" t="s">
        <v>32965</v>
      </c>
      <c r="N4421" t="s">
        <v>32730</v>
      </c>
    </row>
    <row r="4422" spans="1:14" x14ac:dyDescent="0.45">
      <c r="A4422" t="s">
        <v>19793</v>
      </c>
      <c r="B4422" t="s">
        <v>19794</v>
      </c>
      <c r="C4422" t="s">
        <v>14251</v>
      </c>
      <c r="D4422" t="s">
        <v>32807</v>
      </c>
      <c r="E4422" t="s">
        <v>16965</v>
      </c>
      <c r="F4422" t="s">
        <v>32796</v>
      </c>
      <c r="G4422" s="1" t="s">
        <v>19794</v>
      </c>
      <c r="H4422" s="1" t="s">
        <v>19795</v>
      </c>
      <c r="I4422" s="1" t="s">
        <v>19796</v>
      </c>
      <c r="J4422" t="s">
        <v>19797</v>
      </c>
      <c r="K4422" t="s">
        <v>18869</v>
      </c>
      <c r="L4422" t="s">
        <v>32962</v>
      </c>
      <c r="M4422" t="s">
        <v>32965</v>
      </c>
      <c r="N4422" t="s">
        <v>32730</v>
      </c>
    </row>
    <row r="4423" spans="1:14" x14ac:dyDescent="0.45">
      <c r="A4423" t="s">
        <v>19798</v>
      </c>
      <c r="B4423" t="s">
        <v>19799</v>
      </c>
      <c r="C4423" t="s">
        <v>14251</v>
      </c>
      <c r="D4423" t="s">
        <v>32807</v>
      </c>
      <c r="E4423" t="s">
        <v>16965</v>
      </c>
      <c r="F4423" t="s">
        <v>32796</v>
      </c>
      <c r="G4423" s="1" t="s">
        <v>3822</v>
      </c>
      <c r="H4423" s="1" t="s">
        <v>19800</v>
      </c>
      <c r="I4423" s="1" t="s">
        <v>1914</v>
      </c>
      <c r="J4423" t="s">
        <v>19801</v>
      </c>
      <c r="K4423" t="s">
        <v>18869</v>
      </c>
      <c r="L4423" t="s">
        <v>32962</v>
      </c>
      <c r="M4423" t="s">
        <v>32965</v>
      </c>
      <c r="N4423" t="s">
        <v>32730</v>
      </c>
    </row>
    <row r="4424" spans="1:14" x14ac:dyDescent="0.45">
      <c r="A4424" t="s">
        <v>19802</v>
      </c>
      <c r="B4424" t="s">
        <v>19803</v>
      </c>
      <c r="C4424" t="s">
        <v>14251</v>
      </c>
      <c r="D4424" t="s">
        <v>32807</v>
      </c>
      <c r="E4424" t="s">
        <v>16965</v>
      </c>
      <c r="F4424" t="s">
        <v>32796</v>
      </c>
      <c r="G4424" s="1" t="s">
        <v>19803</v>
      </c>
      <c r="H4424" s="1" t="s">
        <v>19804</v>
      </c>
      <c r="I4424" s="1" t="s">
        <v>1902</v>
      </c>
      <c r="J4424" t="s">
        <v>19805</v>
      </c>
      <c r="K4424" t="s">
        <v>18869</v>
      </c>
      <c r="L4424" t="s">
        <v>32962</v>
      </c>
      <c r="M4424" t="s">
        <v>32965</v>
      </c>
      <c r="N4424" t="s">
        <v>32730</v>
      </c>
    </row>
    <row r="4425" spans="1:14" x14ac:dyDescent="0.45">
      <c r="A4425" t="s">
        <v>33049</v>
      </c>
      <c r="B4425" t="s">
        <v>33050</v>
      </c>
      <c r="C4425" t="s">
        <v>14251</v>
      </c>
      <c r="D4425" t="s">
        <v>32807</v>
      </c>
      <c r="E4425" t="s">
        <v>16965</v>
      </c>
      <c r="F4425" t="s">
        <v>32796</v>
      </c>
      <c r="G4425" s="1" t="s">
        <v>33051</v>
      </c>
      <c r="H4425" s="1">
        <v>0</v>
      </c>
      <c r="I4425" s="1" t="s">
        <v>1902</v>
      </c>
      <c r="J4425" t="s">
        <v>33052</v>
      </c>
      <c r="K4425" t="s">
        <v>18869</v>
      </c>
      <c r="L4425" t="s">
        <v>32962</v>
      </c>
      <c r="M4425" t="s">
        <v>32965</v>
      </c>
      <c r="N4425" t="s">
        <v>32730</v>
      </c>
    </row>
    <row r="4426" spans="1:14" x14ac:dyDescent="0.45">
      <c r="A4426" t="s">
        <v>19806</v>
      </c>
      <c r="B4426" t="s">
        <v>19807</v>
      </c>
      <c r="C4426" t="s">
        <v>14251</v>
      </c>
      <c r="D4426" t="s">
        <v>32807</v>
      </c>
      <c r="E4426" t="s">
        <v>16965</v>
      </c>
      <c r="F4426" t="s">
        <v>32796</v>
      </c>
      <c r="G4426" s="1" t="s">
        <v>19808</v>
      </c>
      <c r="H4426" s="1" t="s">
        <v>19809</v>
      </c>
      <c r="I4426" s="1" t="s">
        <v>1902</v>
      </c>
      <c r="J4426" t="s">
        <v>19810</v>
      </c>
      <c r="K4426" t="s">
        <v>18869</v>
      </c>
      <c r="L4426" t="s">
        <v>32962</v>
      </c>
      <c r="M4426" t="s">
        <v>32965</v>
      </c>
      <c r="N4426" t="s">
        <v>32730</v>
      </c>
    </row>
    <row r="4427" spans="1:14" x14ac:dyDescent="0.45">
      <c r="A4427" t="s">
        <v>19811</v>
      </c>
      <c r="B4427" t="s">
        <v>19812</v>
      </c>
      <c r="C4427" t="s">
        <v>14251</v>
      </c>
      <c r="D4427" t="s">
        <v>32807</v>
      </c>
      <c r="E4427" t="s">
        <v>16965</v>
      </c>
      <c r="F4427" t="s">
        <v>32796</v>
      </c>
      <c r="G4427" s="1" t="s">
        <v>19812</v>
      </c>
      <c r="H4427" s="1" t="s">
        <v>19813</v>
      </c>
      <c r="I4427" s="1" t="s">
        <v>2025</v>
      </c>
      <c r="J4427" t="s">
        <v>19814</v>
      </c>
      <c r="K4427" t="s">
        <v>19738</v>
      </c>
      <c r="L4427" t="s">
        <v>32948</v>
      </c>
      <c r="M4427" t="s">
        <v>32966</v>
      </c>
      <c r="N4427" t="s">
        <v>32967</v>
      </c>
    </row>
    <row r="4428" spans="1:14" x14ac:dyDescent="0.45">
      <c r="A4428" t="s">
        <v>19815</v>
      </c>
      <c r="B4428" t="s">
        <v>19816</v>
      </c>
      <c r="C4428" t="s">
        <v>14251</v>
      </c>
      <c r="D4428" t="s">
        <v>32807</v>
      </c>
      <c r="E4428" t="s">
        <v>16965</v>
      </c>
      <c r="F4428" t="s">
        <v>32796</v>
      </c>
      <c r="G4428" s="1" t="s">
        <v>19816</v>
      </c>
      <c r="H4428" s="1" t="s">
        <v>19817</v>
      </c>
      <c r="I4428" s="1" t="s">
        <v>19818</v>
      </c>
      <c r="J4428" t="s">
        <v>19819</v>
      </c>
      <c r="K4428" t="s">
        <v>18869</v>
      </c>
      <c r="L4428" t="s">
        <v>32962</v>
      </c>
      <c r="M4428" t="s">
        <v>32965</v>
      </c>
      <c r="N4428" t="s">
        <v>32730</v>
      </c>
    </row>
    <row r="4429" spans="1:14" x14ac:dyDescent="0.45">
      <c r="A4429" t="s">
        <v>19820</v>
      </c>
      <c r="B4429" t="s">
        <v>19821</v>
      </c>
      <c r="C4429" t="s">
        <v>14251</v>
      </c>
      <c r="D4429" t="s">
        <v>32807</v>
      </c>
      <c r="E4429" t="s">
        <v>16965</v>
      </c>
      <c r="F4429" t="s">
        <v>32796</v>
      </c>
      <c r="G4429" s="1" t="s">
        <v>19822</v>
      </c>
      <c r="H4429" s="1" t="s">
        <v>19823</v>
      </c>
      <c r="I4429" s="1" t="s">
        <v>2025</v>
      </c>
      <c r="J4429" t="s">
        <v>19824</v>
      </c>
      <c r="K4429" t="s">
        <v>19738</v>
      </c>
      <c r="L4429" t="s">
        <v>32948</v>
      </c>
      <c r="M4429" t="s">
        <v>32965</v>
      </c>
      <c r="N4429" t="s">
        <v>32730</v>
      </c>
    </row>
    <row r="4430" spans="1:14" x14ac:dyDescent="0.45">
      <c r="A4430" t="s">
        <v>19825</v>
      </c>
      <c r="B4430" t="s">
        <v>19826</v>
      </c>
      <c r="C4430" t="s">
        <v>14251</v>
      </c>
      <c r="D4430" t="s">
        <v>32807</v>
      </c>
      <c r="E4430" t="s">
        <v>16965</v>
      </c>
      <c r="F4430" t="s">
        <v>32796</v>
      </c>
      <c r="G4430" s="1" t="s">
        <v>19827</v>
      </c>
      <c r="H4430" s="1" t="s">
        <v>19828</v>
      </c>
      <c r="I4430" s="1" t="s">
        <v>2025</v>
      </c>
      <c r="J4430" t="s">
        <v>19829</v>
      </c>
      <c r="K4430" t="s">
        <v>19738</v>
      </c>
      <c r="L4430" t="s">
        <v>32948</v>
      </c>
      <c r="M4430" t="s">
        <v>32965</v>
      </c>
      <c r="N4430" t="s">
        <v>32730</v>
      </c>
    </row>
    <row r="4431" spans="1:14" x14ac:dyDescent="0.45">
      <c r="A4431" t="s">
        <v>19830</v>
      </c>
      <c r="B4431" t="s">
        <v>19831</v>
      </c>
      <c r="C4431" t="s">
        <v>14251</v>
      </c>
      <c r="D4431" t="s">
        <v>32807</v>
      </c>
      <c r="E4431" t="s">
        <v>16965</v>
      </c>
      <c r="F4431" t="s">
        <v>32796</v>
      </c>
      <c r="G4431" s="1" t="s">
        <v>19832</v>
      </c>
      <c r="H4431" s="1">
        <v>0</v>
      </c>
      <c r="I4431" s="1" t="s">
        <v>1902</v>
      </c>
      <c r="J4431" t="s">
        <v>19833</v>
      </c>
      <c r="K4431" t="s">
        <v>18869</v>
      </c>
      <c r="L4431" t="s">
        <v>32962</v>
      </c>
      <c r="M4431" t="s">
        <v>32965</v>
      </c>
      <c r="N4431" t="s">
        <v>32730</v>
      </c>
    </row>
    <row r="4432" spans="1:14" x14ac:dyDescent="0.45">
      <c r="A4432" t="s">
        <v>19834</v>
      </c>
      <c r="B4432" t="s">
        <v>19835</v>
      </c>
      <c r="C4432" t="s">
        <v>14251</v>
      </c>
      <c r="D4432" t="s">
        <v>32807</v>
      </c>
      <c r="E4432" t="s">
        <v>16965</v>
      </c>
      <c r="F4432" t="s">
        <v>32796</v>
      </c>
      <c r="G4432" s="1" t="s">
        <v>19835</v>
      </c>
      <c r="H4432" s="1" t="s">
        <v>19836</v>
      </c>
      <c r="I4432" s="1" t="s">
        <v>2025</v>
      </c>
      <c r="J4432" t="s">
        <v>19837</v>
      </c>
      <c r="K4432" t="s">
        <v>19738</v>
      </c>
      <c r="L4432" t="s">
        <v>32948</v>
      </c>
      <c r="M4432" t="s">
        <v>32965</v>
      </c>
      <c r="N4432" t="s">
        <v>32730</v>
      </c>
    </row>
    <row r="4433" spans="1:14" x14ac:dyDescent="0.45">
      <c r="A4433" t="s">
        <v>33053</v>
      </c>
      <c r="B4433" t="s">
        <v>33054</v>
      </c>
      <c r="C4433" t="s">
        <v>14251</v>
      </c>
      <c r="D4433" t="s">
        <v>32807</v>
      </c>
      <c r="E4433" t="s">
        <v>16965</v>
      </c>
      <c r="F4433" t="s">
        <v>32796</v>
      </c>
      <c r="G4433" s="1" t="s">
        <v>33055</v>
      </c>
      <c r="H4433" s="1" t="s">
        <v>19796</v>
      </c>
      <c r="I4433" s="1">
        <v>0</v>
      </c>
      <c r="J4433" t="s">
        <v>33056</v>
      </c>
      <c r="K4433" t="s">
        <v>18869</v>
      </c>
      <c r="L4433" t="s">
        <v>32962</v>
      </c>
      <c r="M4433" t="s">
        <v>32965</v>
      </c>
      <c r="N4433" t="s">
        <v>32730</v>
      </c>
    </row>
    <row r="4434" spans="1:14" x14ac:dyDescent="0.45">
      <c r="A4434" t="s">
        <v>19838</v>
      </c>
      <c r="B4434" t="s">
        <v>19839</v>
      </c>
      <c r="C4434" t="s">
        <v>14251</v>
      </c>
      <c r="D4434" t="s">
        <v>32807</v>
      </c>
      <c r="E4434" t="s">
        <v>16965</v>
      </c>
      <c r="F4434" t="s">
        <v>32796</v>
      </c>
      <c r="G4434" s="1" t="s">
        <v>19839</v>
      </c>
      <c r="H4434" s="1" t="s">
        <v>19840</v>
      </c>
      <c r="I4434" s="1" t="s">
        <v>2025</v>
      </c>
      <c r="J4434" t="s">
        <v>19841</v>
      </c>
      <c r="K4434" t="s">
        <v>18869</v>
      </c>
      <c r="L4434" t="s">
        <v>32962</v>
      </c>
      <c r="M4434" t="s">
        <v>32965</v>
      </c>
      <c r="N4434" t="s">
        <v>32730</v>
      </c>
    </row>
    <row r="4435" spans="1:14" x14ac:dyDescent="0.45">
      <c r="A4435" t="s">
        <v>19842</v>
      </c>
      <c r="B4435" t="s">
        <v>19843</v>
      </c>
      <c r="C4435" t="s">
        <v>14251</v>
      </c>
      <c r="D4435" t="s">
        <v>32807</v>
      </c>
      <c r="E4435" t="s">
        <v>16965</v>
      </c>
      <c r="F4435" t="s">
        <v>32796</v>
      </c>
      <c r="G4435" s="1" t="s">
        <v>18</v>
      </c>
      <c r="H4435" s="1" t="s">
        <v>11460</v>
      </c>
      <c r="I4435" s="1" t="s">
        <v>19844</v>
      </c>
      <c r="J4435" t="s">
        <v>19845</v>
      </c>
      <c r="K4435" t="s">
        <v>18869</v>
      </c>
      <c r="L4435" t="s">
        <v>32962</v>
      </c>
      <c r="M4435" t="s">
        <v>32965</v>
      </c>
      <c r="N4435" t="s">
        <v>32730</v>
      </c>
    </row>
    <row r="4436" spans="1:14" x14ac:dyDescent="0.45">
      <c r="A4436" t="s">
        <v>19846</v>
      </c>
      <c r="B4436" t="s">
        <v>19847</v>
      </c>
      <c r="C4436" t="s">
        <v>14251</v>
      </c>
      <c r="D4436" t="s">
        <v>32807</v>
      </c>
      <c r="E4436" t="s">
        <v>16965</v>
      </c>
      <c r="F4436" t="s">
        <v>32796</v>
      </c>
      <c r="G4436" s="1" t="s">
        <v>19847</v>
      </c>
      <c r="H4436" s="1" t="s">
        <v>19848</v>
      </c>
      <c r="I4436" s="1" t="s">
        <v>2025</v>
      </c>
      <c r="J4436" t="s">
        <v>19849</v>
      </c>
      <c r="K4436" t="s">
        <v>19738</v>
      </c>
      <c r="L4436" t="s">
        <v>32948</v>
      </c>
      <c r="M4436" t="s">
        <v>32733</v>
      </c>
      <c r="N4436" t="s">
        <v>32731</v>
      </c>
    </row>
    <row r="4437" spans="1:14" x14ac:dyDescent="0.45">
      <c r="A4437" t="s">
        <v>19850</v>
      </c>
      <c r="B4437" t="s">
        <v>19851</v>
      </c>
      <c r="C4437" t="s">
        <v>14251</v>
      </c>
      <c r="D4437" t="s">
        <v>32807</v>
      </c>
      <c r="E4437" t="s">
        <v>16965</v>
      </c>
      <c r="F4437" t="s">
        <v>32796</v>
      </c>
      <c r="G4437" s="1" t="s">
        <v>19852</v>
      </c>
      <c r="H4437" s="1" t="s">
        <v>19853</v>
      </c>
      <c r="I4437" s="1" t="s">
        <v>19854</v>
      </c>
      <c r="J4437" t="s">
        <v>19855</v>
      </c>
      <c r="K4437" t="s">
        <v>19738</v>
      </c>
      <c r="L4437" t="s">
        <v>32948</v>
      </c>
      <c r="M4437" t="s">
        <v>32733</v>
      </c>
      <c r="N4437" t="s">
        <v>32731</v>
      </c>
    </row>
    <row r="4438" spans="1:14" x14ac:dyDescent="0.45">
      <c r="A4438" t="s">
        <v>19856</v>
      </c>
      <c r="B4438" t="s">
        <v>19857</v>
      </c>
      <c r="C4438" t="s">
        <v>14251</v>
      </c>
      <c r="D4438" t="s">
        <v>32807</v>
      </c>
      <c r="E4438" t="s">
        <v>16965</v>
      </c>
      <c r="F4438" t="s">
        <v>32796</v>
      </c>
      <c r="G4438" s="1" t="s">
        <v>19858</v>
      </c>
      <c r="H4438" s="1" t="s">
        <v>19859</v>
      </c>
      <c r="I4438" s="1" t="s">
        <v>19860</v>
      </c>
      <c r="J4438" t="s">
        <v>19861</v>
      </c>
      <c r="K4438" t="s">
        <v>18869</v>
      </c>
      <c r="L4438" t="s">
        <v>32962</v>
      </c>
      <c r="M4438" t="s">
        <v>32965</v>
      </c>
      <c r="N4438" t="s">
        <v>32730</v>
      </c>
    </row>
    <row r="4439" spans="1:14" x14ac:dyDescent="0.45">
      <c r="A4439" t="s">
        <v>19867</v>
      </c>
      <c r="B4439" t="s">
        <v>19868</v>
      </c>
      <c r="C4439" t="s">
        <v>14251</v>
      </c>
      <c r="D4439" t="s">
        <v>32807</v>
      </c>
      <c r="E4439" t="s">
        <v>16965</v>
      </c>
      <c r="F4439" t="s">
        <v>32796</v>
      </c>
      <c r="G4439" s="1" t="s">
        <v>19868</v>
      </c>
      <c r="H4439" s="1" t="s">
        <v>19869</v>
      </c>
      <c r="I4439" s="1" t="s">
        <v>19870</v>
      </c>
      <c r="J4439" t="s">
        <v>19871</v>
      </c>
      <c r="K4439" t="s">
        <v>19738</v>
      </c>
      <c r="L4439" t="s">
        <v>32948</v>
      </c>
      <c r="M4439" t="s">
        <v>32965</v>
      </c>
      <c r="N4439" t="s">
        <v>32730</v>
      </c>
    </row>
    <row r="4440" spans="1:14" x14ac:dyDescent="0.45">
      <c r="A4440" t="s">
        <v>19872</v>
      </c>
      <c r="B4440" t="s">
        <v>19873</v>
      </c>
      <c r="C4440" t="s">
        <v>14251</v>
      </c>
      <c r="D4440" t="s">
        <v>32807</v>
      </c>
      <c r="E4440" t="s">
        <v>16965</v>
      </c>
      <c r="F4440" t="s">
        <v>32796</v>
      </c>
      <c r="G4440" s="1" t="s">
        <v>14058</v>
      </c>
      <c r="H4440" s="1">
        <v>0</v>
      </c>
      <c r="I4440" s="1" t="s">
        <v>19874</v>
      </c>
      <c r="J4440" t="s">
        <v>19875</v>
      </c>
      <c r="K4440" t="s">
        <v>18869</v>
      </c>
      <c r="L4440" t="s">
        <v>32962</v>
      </c>
      <c r="M4440" t="s">
        <v>32965</v>
      </c>
      <c r="N4440" t="s">
        <v>32730</v>
      </c>
    </row>
    <row r="4441" spans="1:14" x14ac:dyDescent="0.45">
      <c r="A4441" t="s">
        <v>19876</v>
      </c>
      <c r="B4441" t="s">
        <v>2624</v>
      </c>
      <c r="C4441" t="s">
        <v>14251</v>
      </c>
      <c r="D4441" t="s">
        <v>32807</v>
      </c>
      <c r="E4441" t="s">
        <v>16965</v>
      </c>
      <c r="F4441" t="s">
        <v>32796</v>
      </c>
      <c r="G4441" s="1" t="s">
        <v>2624</v>
      </c>
      <c r="H4441" s="1" t="s">
        <v>19877</v>
      </c>
      <c r="I4441" s="1" t="s">
        <v>2025</v>
      </c>
      <c r="J4441" t="s">
        <v>19878</v>
      </c>
      <c r="K4441" t="s">
        <v>19738</v>
      </c>
      <c r="L4441" t="s">
        <v>32948</v>
      </c>
      <c r="M4441" t="s">
        <v>32733</v>
      </c>
      <c r="N4441" t="s">
        <v>32731</v>
      </c>
    </row>
    <row r="4442" spans="1:14" x14ac:dyDescent="0.45">
      <c r="A4442" t="s">
        <v>19879</v>
      </c>
      <c r="B4442" t="s">
        <v>12038</v>
      </c>
      <c r="C4442" t="s">
        <v>14251</v>
      </c>
      <c r="D4442" t="s">
        <v>32807</v>
      </c>
      <c r="E4442" t="s">
        <v>16965</v>
      </c>
      <c r="F4442" t="s">
        <v>32796</v>
      </c>
      <c r="G4442" s="1" t="s">
        <v>12038</v>
      </c>
      <c r="H4442" s="1" t="s">
        <v>5366</v>
      </c>
      <c r="I4442" s="1" t="s">
        <v>19880</v>
      </c>
      <c r="J4442" t="s">
        <v>19881</v>
      </c>
      <c r="K4442" t="s">
        <v>18869</v>
      </c>
      <c r="L4442" t="s">
        <v>32962</v>
      </c>
      <c r="M4442" t="s">
        <v>32965</v>
      </c>
      <c r="N4442" t="s">
        <v>32730</v>
      </c>
    </row>
    <row r="4443" spans="1:14" x14ac:dyDescent="0.45">
      <c r="A4443" t="s">
        <v>19882</v>
      </c>
      <c r="B4443" t="s">
        <v>19883</v>
      </c>
      <c r="C4443" t="s">
        <v>14251</v>
      </c>
      <c r="D4443" t="s">
        <v>32807</v>
      </c>
      <c r="E4443" t="s">
        <v>16965</v>
      </c>
      <c r="F4443" t="s">
        <v>32796</v>
      </c>
      <c r="G4443" s="1" t="s">
        <v>19883</v>
      </c>
      <c r="H4443" s="1" t="s">
        <v>19884</v>
      </c>
      <c r="I4443" s="1" t="s">
        <v>19885</v>
      </c>
      <c r="J4443" t="s">
        <v>19886</v>
      </c>
      <c r="K4443" t="s">
        <v>18869</v>
      </c>
      <c r="L4443" t="s">
        <v>32962</v>
      </c>
      <c r="M4443" t="s">
        <v>32965</v>
      </c>
      <c r="N4443" t="s">
        <v>32730</v>
      </c>
    </row>
    <row r="4444" spans="1:14" x14ac:dyDescent="0.45">
      <c r="A4444" t="s">
        <v>19887</v>
      </c>
      <c r="B4444" t="s">
        <v>19888</v>
      </c>
      <c r="C4444" t="s">
        <v>14251</v>
      </c>
      <c r="D4444" t="s">
        <v>32807</v>
      </c>
      <c r="E4444" t="s">
        <v>16965</v>
      </c>
      <c r="F4444" t="s">
        <v>32796</v>
      </c>
      <c r="G4444" s="1" t="s">
        <v>19889</v>
      </c>
      <c r="H4444" s="1" t="s">
        <v>19890</v>
      </c>
      <c r="I4444" s="1" t="s">
        <v>19891</v>
      </c>
      <c r="J4444" t="s">
        <v>19892</v>
      </c>
      <c r="K4444" t="s">
        <v>18869</v>
      </c>
      <c r="L4444" t="s">
        <v>32962</v>
      </c>
      <c r="M4444" t="s">
        <v>32965</v>
      </c>
      <c r="N4444" t="s">
        <v>32730</v>
      </c>
    </row>
    <row r="4445" spans="1:14" x14ac:dyDescent="0.45">
      <c r="A4445" t="s">
        <v>19893</v>
      </c>
      <c r="B4445" t="s">
        <v>19894</v>
      </c>
      <c r="C4445" t="s">
        <v>14251</v>
      </c>
      <c r="D4445" t="s">
        <v>32807</v>
      </c>
      <c r="E4445" t="s">
        <v>16965</v>
      </c>
      <c r="F4445" t="s">
        <v>32796</v>
      </c>
      <c r="G4445" s="1" t="s">
        <v>19894</v>
      </c>
      <c r="H4445" s="1" t="s">
        <v>19895</v>
      </c>
      <c r="I4445" s="1" t="s">
        <v>1923</v>
      </c>
      <c r="J4445" t="s">
        <v>19896</v>
      </c>
      <c r="K4445" t="s">
        <v>18869</v>
      </c>
      <c r="L4445" t="s">
        <v>32962</v>
      </c>
      <c r="M4445" t="s">
        <v>32965</v>
      </c>
      <c r="N4445" t="s">
        <v>32730</v>
      </c>
    </row>
    <row r="4446" spans="1:14" x14ac:dyDescent="0.45">
      <c r="A4446" t="s">
        <v>19897</v>
      </c>
      <c r="B4446" t="s">
        <v>19898</v>
      </c>
      <c r="C4446" t="s">
        <v>14251</v>
      </c>
      <c r="D4446" t="s">
        <v>32807</v>
      </c>
      <c r="E4446" t="s">
        <v>16965</v>
      </c>
      <c r="F4446" t="s">
        <v>32796</v>
      </c>
      <c r="G4446" s="1" t="s">
        <v>272</v>
      </c>
      <c r="H4446" s="1" t="s">
        <v>19899</v>
      </c>
      <c r="I4446" s="1" t="s">
        <v>1902</v>
      </c>
      <c r="J4446" t="s">
        <v>19900</v>
      </c>
      <c r="K4446" t="s">
        <v>18869</v>
      </c>
      <c r="L4446" t="s">
        <v>32962</v>
      </c>
      <c r="M4446" t="s">
        <v>32965</v>
      </c>
      <c r="N4446" t="s">
        <v>32730</v>
      </c>
    </row>
    <row r="4447" spans="1:14" x14ac:dyDescent="0.45">
      <c r="A4447" t="s">
        <v>19901</v>
      </c>
      <c r="B4447" t="s">
        <v>19902</v>
      </c>
      <c r="C4447" t="s">
        <v>14251</v>
      </c>
      <c r="D4447" t="s">
        <v>32807</v>
      </c>
      <c r="E4447" t="s">
        <v>16965</v>
      </c>
      <c r="F4447" t="s">
        <v>32796</v>
      </c>
      <c r="G4447" s="1" t="s">
        <v>19902</v>
      </c>
      <c r="H4447" s="1" t="s">
        <v>19903</v>
      </c>
      <c r="I4447" s="1" t="s">
        <v>19904</v>
      </c>
      <c r="J4447" t="s">
        <v>19905</v>
      </c>
      <c r="K4447" t="s">
        <v>18869</v>
      </c>
      <c r="L4447" t="s">
        <v>32962</v>
      </c>
      <c r="M4447" t="s">
        <v>32965</v>
      </c>
      <c r="N4447" t="s">
        <v>32730</v>
      </c>
    </row>
    <row r="4448" spans="1:14" x14ac:dyDescent="0.45">
      <c r="A4448" t="s">
        <v>19906</v>
      </c>
      <c r="B4448" t="s">
        <v>19907</v>
      </c>
      <c r="C4448" t="s">
        <v>14251</v>
      </c>
      <c r="D4448" t="s">
        <v>32807</v>
      </c>
      <c r="E4448" t="s">
        <v>16965</v>
      </c>
      <c r="F4448" t="s">
        <v>32796</v>
      </c>
      <c r="G4448" s="1" t="s">
        <v>19907</v>
      </c>
      <c r="H4448" s="1" t="s">
        <v>19908</v>
      </c>
      <c r="I4448" s="1" t="s">
        <v>19782</v>
      </c>
      <c r="J4448" t="s">
        <v>19909</v>
      </c>
      <c r="K4448" t="s">
        <v>18869</v>
      </c>
      <c r="L4448" t="s">
        <v>32962</v>
      </c>
      <c r="M4448" t="s">
        <v>32965</v>
      </c>
      <c r="N4448" t="s">
        <v>32730</v>
      </c>
    </row>
    <row r="4449" spans="1:14" x14ac:dyDescent="0.45">
      <c r="A4449" t="s">
        <v>19914</v>
      </c>
      <c r="B4449" t="s">
        <v>19915</v>
      </c>
      <c r="C4449" t="s">
        <v>14251</v>
      </c>
      <c r="D4449" t="s">
        <v>32807</v>
      </c>
      <c r="E4449" t="s">
        <v>16965</v>
      </c>
      <c r="F4449" t="s">
        <v>32796</v>
      </c>
      <c r="G4449" s="1" t="s">
        <v>19915</v>
      </c>
      <c r="H4449" s="1" t="s">
        <v>19916</v>
      </c>
      <c r="I4449" s="1" t="s">
        <v>2041</v>
      </c>
      <c r="J4449" t="s">
        <v>19917</v>
      </c>
      <c r="K4449" t="s">
        <v>18869</v>
      </c>
      <c r="L4449" t="s">
        <v>32962</v>
      </c>
      <c r="M4449" t="s">
        <v>32965</v>
      </c>
      <c r="N4449" t="s">
        <v>32730</v>
      </c>
    </row>
    <row r="4450" spans="1:14" x14ac:dyDescent="0.45">
      <c r="A4450" t="s">
        <v>19918</v>
      </c>
      <c r="B4450" t="s">
        <v>19919</v>
      </c>
      <c r="C4450" t="s">
        <v>14251</v>
      </c>
      <c r="D4450" t="s">
        <v>32807</v>
      </c>
      <c r="E4450" t="s">
        <v>16965</v>
      </c>
      <c r="F4450" t="s">
        <v>32796</v>
      </c>
      <c r="G4450" s="1" t="s">
        <v>19920</v>
      </c>
      <c r="H4450" s="1" t="s">
        <v>19921</v>
      </c>
      <c r="I4450" s="1" t="s">
        <v>19922</v>
      </c>
      <c r="J4450" t="s">
        <v>19923</v>
      </c>
      <c r="K4450" t="s">
        <v>18869</v>
      </c>
      <c r="L4450" t="s">
        <v>32962</v>
      </c>
      <c r="M4450" t="s">
        <v>32965</v>
      </c>
      <c r="N4450" t="s">
        <v>32730</v>
      </c>
    </row>
    <row r="4451" spans="1:14" x14ac:dyDescent="0.45">
      <c r="A4451" t="s">
        <v>19924</v>
      </c>
      <c r="B4451" t="s">
        <v>19925</v>
      </c>
      <c r="C4451" t="s">
        <v>14251</v>
      </c>
      <c r="D4451" t="s">
        <v>32807</v>
      </c>
      <c r="E4451" t="s">
        <v>16965</v>
      </c>
      <c r="F4451" t="s">
        <v>32796</v>
      </c>
      <c r="G4451" s="1" t="s">
        <v>19926</v>
      </c>
      <c r="H4451" s="1" t="s">
        <v>19927</v>
      </c>
      <c r="I4451" s="1" t="s">
        <v>19880</v>
      </c>
      <c r="J4451" t="s">
        <v>19928</v>
      </c>
      <c r="K4451" t="s">
        <v>18869</v>
      </c>
      <c r="L4451" t="s">
        <v>32962</v>
      </c>
      <c r="M4451" t="s">
        <v>32965</v>
      </c>
      <c r="N4451" t="s">
        <v>32730</v>
      </c>
    </row>
    <row r="4452" spans="1:14" x14ac:dyDescent="0.45">
      <c r="A4452" t="s">
        <v>19929</v>
      </c>
      <c r="B4452" t="s">
        <v>19930</v>
      </c>
      <c r="C4452" t="s">
        <v>14251</v>
      </c>
      <c r="D4452" t="s">
        <v>32807</v>
      </c>
      <c r="E4452" t="s">
        <v>16965</v>
      </c>
      <c r="F4452" t="s">
        <v>32796</v>
      </c>
      <c r="G4452" s="1" t="s">
        <v>19931</v>
      </c>
      <c r="H4452" s="1" t="s">
        <v>19932</v>
      </c>
      <c r="I4452" s="1" t="s">
        <v>1902</v>
      </c>
      <c r="J4452" t="s">
        <v>19933</v>
      </c>
      <c r="K4452" t="s">
        <v>18869</v>
      </c>
      <c r="L4452" t="s">
        <v>32962</v>
      </c>
      <c r="M4452" t="s">
        <v>32965</v>
      </c>
      <c r="N4452" t="s">
        <v>32730</v>
      </c>
    </row>
    <row r="4453" spans="1:14" x14ac:dyDescent="0.45">
      <c r="A4453" t="s">
        <v>19934</v>
      </c>
      <c r="B4453" t="s">
        <v>11573</v>
      </c>
      <c r="C4453" t="s">
        <v>14251</v>
      </c>
      <c r="D4453" t="s">
        <v>32807</v>
      </c>
      <c r="E4453" t="s">
        <v>16965</v>
      </c>
      <c r="F4453" t="s">
        <v>32796</v>
      </c>
      <c r="G4453" s="1" t="s">
        <v>11573</v>
      </c>
      <c r="H4453" s="1" t="s">
        <v>19935</v>
      </c>
      <c r="I4453" s="1" t="s">
        <v>19860</v>
      </c>
      <c r="J4453" t="s">
        <v>19936</v>
      </c>
      <c r="K4453" t="s">
        <v>18869</v>
      </c>
      <c r="L4453" t="s">
        <v>32962</v>
      </c>
      <c r="M4453" t="s">
        <v>32965</v>
      </c>
      <c r="N4453" t="s">
        <v>32730</v>
      </c>
    </row>
    <row r="4454" spans="1:14" x14ac:dyDescent="0.45">
      <c r="A4454" t="s">
        <v>19937</v>
      </c>
      <c r="B4454" t="s">
        <v>19938</v>
      </c>
      <c r="C4454" t="s">
        <v>14251</v>
      </c>
      <c r="D4454" t="s">
        <v>32807</v>
      </c>
      <c r="E4454" t="s">
        <v>16965</v>
      </c>
      <c r="F4454" t="s">
        <v>32796</v>
      </c>
      <c r="G4454" s="1" t="s">
        <v>19938</v>
      </c>
      <c r="H4454" s="1" t="s">
        <v>19939</v>
      </c>
      <c r="I4454" s="1" t="s">
        <v>19940</v>
      </c>
      <c r="J4454" t="s">
        <v>19941</v>
      </c>
      <c r="K4454" t="s">
        <v>18869</v>
      </c>
      <c r="L4454" t="s">
        <v>32962</v>
      </c>
      <c r="M4454" t="s">
        <v>32965</v>
      </c>
      <c r="N4454" t="s">
        <v>32730</v>
      </c>
    </row>
    <row r="4455" spans="1:14" x14ac:dyDescent="0.45">
      <c r="A4455" t="s">
        <v>19942</v>
      </c>
      <c r="B4455" t="s">
        <v>19943</v>
      </c>
      <c r="C4455" t="s">
        <v>14251</v>
      </c>
      <c r="D4455" t="s">
        <v>32807</v>
      </c>
      <c r="E4455" t="s">
        <v>16965</v>
      </c>
      <c r="F4455" t="s">
        <v>32796</v>
      </c>
      <c r="G4455" s="1" t="s">
        <v>19943</v>
      </c>
      <c r="H4455" s="1" t="s">
        <v>19944</v>
      </c>
      <c r="I4455" s="1" t="s">
        <v>19945</v>
      </c>
      <c r="J4455" t="s">
        <v>19946</v>
      </c>
      <c r="K4455" t="s">
        <v>18869</v>
      </c>
      <c r="L4455" t="s">
        <v>32962</v>
      </c>
      <c r="M4455" t="s">
        <v>32965</v>
      </c>
      <c r="N4455" t="s">
        <v>32730</v>
      </c>
    </row>
    <row r="4456" spans="1:14" x14ac:dyDescent="0.45">
      <c r="A4456" t="s">
        <v>19947</v>
      </c>
      <c r="B4456" t="s">
        <v>19948</v>
      </c>
      <c r="C4456" t="s">
        <v>14251</v>
      </c>
      <c r="D4456" t="s">
        <v>32807</v>
      </c>
      <c r="E4456" t="s">
        <v>16965</v>
      </c>
      <c r="F4456" t="s">
        <v>32796</v>
      </c>
      <c r="G4456" s="1" t="s">
        <v>19948</v>
      </c>
      <c r="H4456" s="1" t="s">
        <v>19949</v>
      </c>
      <c r="I4456" s="1" t="s">
        <v>19950</v>
      </c>
      <c r="J4456" t="s">
        <v>19951</v>
      </c>
      <c r="K4456" t="s">
        <v>19738</v>
      </c>
      <c r="L4456" t="s">
        <v>32948</v>
      </c>
      <c r="M4456" t="s">
        <v>32965</v>
      </c>
      <c r="N4456" t="s">
        <v>32730</v>
      </c>
    </row>
    <row r="4457" spans="1:14" x14ac:dyDescent="0.45">
      <c r="A4457" t="s">
        <v>19952</v>
      </c>
      <c r="B4457" t="s">
        <v>19953</v>
      </c>
      <c r="C4457" t="s">
        <v>14251</v>
      </c>
      <c r="D4457" t="s">
        <v>32807</v>
      </c>
      <c r="E4457" t="s">
        <v>16965</v>
      </c>
      <c r="F4457" t="s">
        <v>32796</v>
      </c>
      <c r="G4457" s="1" t="s">
        <v>272</v>
      </c>
      <c r="H4457" s="1" t="s">
        <v>19954</v>
      </c>
      <c r="I4457" s="1" t="s">
        <v>1902</v>
      </c>
      <c r="J4457" t="s">
        <v>19955</v>
      </c>
      <c r="K4457" t="s">
        <v>18869</v>
      </c>
      <c r="L4457" t="s">
        <v>32962</v>
      </c>
      <c r="M4457" t="s">
        <v>32733</v>
      </c>
      <c r="N4457" t="s">
        <v>32731</v>
      </c>
    </row>
    <row r="4458" spans="1:14" x14ac:dyDescent="0.45">
      <c r="A4458" t="s">
        <v>19956</v>
      </c>
      <c r="B4458" t="s">
        <v>19957</v>
      </c>
      <c r="C4458" t="s">
        <v>14251</v>
      </c>
      <c r="D4458" t="s">
        <v>32807</v>
      </c>
      <c r="E4458" t="s">
        <v>16965</v>
      </c>
      <c r="F4458" t="s">
        <v>32796</v>
      </c>
      <c r="G4458" s="1" t="s">
        <v>19957</v>
      </c>
      <c r="H4458" s="1" t="s">
        <v>19958</v>
      </c>
      <c r="I4458" s="1" t="s">
        <v>2025</v>
      </c>
      <c r="J4458" t="s">
        <v>19959</v>
      </c>
      <c r="K4458" t="s">
        <v>19738</v>
      </c>
      <c r="L4458" t="s">
        <v>32948</v>
      </c>
      <c r="M4458" t="s">
        <v>32733</v>
      </c>
      <c r="N4458" t="s">
        <v>32731</v>
      </c>
    </row>
    <row r="4459" spans="1:14" x14ac:dyDescent="0.45">
      <c r="A4459" t="s">
        <v>19960</v>
      </c>
      <c r="B4459" t="s">
        <v>19961</v>
      </c>
      <c r="C4459" t="s">
        <v>14251</v>
      </c>
      <c r="D4459" t="s">
        <v>32807</v>
      </c>
      <c r="E4459" t="s">
        <v>16965</v>
      </c>
      <c r="F4459" t="s">
        <v>32796</v>
      </c>
      <c r="G4459" s="1" t="s">
        <v>19961</v>
      </c>
      <c r="H4459" s="1" t="s">
        <v>19962</v>
      </c>
      <c r="I4459" s="1" t="s">
        <v>19963</v>
      </c>
      <c r="J4459" t="s">
        <v>19964</v>
      </c>
      <c r="K4459" t="s">
        <v>18869</v>
      </c>
      <c r="L4459" t="s">
        <v>32962</v>
      </c>
      <c r="M4459" t="s">
        <v>32965</v>
      </c>
      <c r="N4459" t="s">
        <v>32730</v>
      </c>
    </row>
    <row r="4460" spans="1:14" x14ac:dyDescent="0.45">
      <c r="A4460" t="s">
        <v>19965</v>
      </c>
      <c r="B4460" t="s">
        <v>19966</v>
      </c>
      <c r="C4460" t="s">
        <v>14251</v>
      </c>
      <c r="D4460" t="s">
        <v>32807</v>
      </c>
      <c r="E4460" t="s">
        <v>16965</v>
      </c>
      <c r="F4460" t="s">
        <v>32796</v>
      </c>
      <c r="G4460" s="1" t="s">
        <v>19966</v>
      </c>
      <c r="H4460" s="1" t="s">
        <v>19967</v>
      </c>
      <c r="I4460" s="1" t="s">
        <v>2025</v>
      </c>
      <c r="J4460" t="s">
        <v>19968</v>
      </c>
      <c r="K4460" t="s">
        <v>19738</v>
      </c>
      <c r="L4460" t="s">
        <v>32948</v>
      </c>
      <c r="M4460" t="s">
        <v>32733</v>
      </c>
      <c r="N4460" t="s">
        <v>32731</v>
      </c>
    </row>
    <row r="4461" spans="1:14" x14ac:dyDescent="0.45">
      <c r="A4461" t="s">
        <v>19974</v>
      </c>
      <c r="B4461" t="s">
        <v>19975</v>
      </c>
      <c r="C4461" t="s">
        <v>14251</v>
      </c>
      <c r="D4461" t="s">
        <v>32807</v>
      </c>
      <c r="E4461" t="s">
        <v>16965</v>
      </c>
      <c r="F4461" t="s">
        <v>32796</v>
      </c>
      <c r="G4461" s="1" t="s">
        <v>19976</v>
      </c>
      <c r="H4461" s="1" t="s">
        <v>19977</v>
      </c>
      <c r="I4461" s="1" t="s">
        <v>19874</v>
      </c>
      <c r="J4461" t="s">
        <v>19978</v>
      </c>
      <c r="K4461" t="s">
        <v>18869</v>
      </c>
      <c r="L4461" t="s">
        <v>32962</v>
      </c>
      <c r="M4461" t="s">
        <v>32965</v>
      </c>
      <c r="N4461" t="s">
        <v>32730</v>
      </c>
    </row>
    <row r="4462" spans="1:14" x14ac:dyDescent="0.45">
      <c r="A4462" t="s">
        <v>19979</v>
      </c>
      <c r="B4462" t="s">
        <v>19980</v>
      </c>
      <c r="C4462" t="s">
        <v>14251</v>
      </c>
      <c r="D4462" t="s">
        <v>32807</v>
      </c>
      <c r="E4462" t="s">
        <v>16965</v>
      </c>
      <c r="F4462" t="s">
        <v>32796</v>
      </c>
      <c r="G4462" s="1" t="s">
        <v>19980</v>
      </c>
      <c r="H4462" s="1" t="s">
        <v>19981</v>
      </c>
      <c r="I4462" s="1" t="s">
        <v>1923</v>
      </c>
      <c r="J4462" t="s">
        <v>19982</v>
      </c>
      <c r="K4462" t="s">
        <v>18869</v>
      </c>
      <c r="L4462" t="s">
        <v>32962</v>
      </c>
      <c r="M4462" t="s">
        <v>32733</v>
      </c>
      <c r="N4462" t="s">
        <v>32731</v>
      </c>
    </row>
    <row r="4463" spans="1:14" x14ac:dyDescent="0.45">
      <c r="A4463" t="s">
        <v>19983</v>
      </c>
      <c r="B4463" t="s">
        <v>19984</v>
      </c>
      <c r="C4463" t="s">
        <v>14251</v>
      </c>
      <c r="D4463" t="s">
        <v>32807</v>
      </c>
      <c r="E4463" t="s">
        <v>16965</v>
      </c>
      <c r="F4463" t="s">
        <v>32796</v>
      </c>
      <c r="G4463" s="1" t="s">
        <v>19984</v>
      </c>
      <c r="H4463" s="1" t="s">
        <v>19985</v>
      </c>
      <c r="I4463" s="1" t="s">
        <v>19986</v>
      </c>
      <c r="J4463" t="s">
        <v>19987</v>
      </c>
      <c r="K4463" t="s">
        <v>18869</v>
      </c>
      <c r="L4463" t="s">
        <v>32962</v>
      </c>
      <c r="M4463" t="s">
        <v>32965</v>
      </c>
      <c r="N4463" t="s">
        <v>32730</v>
      </c>
    </row>
    <row r="4464" spans="1:14" x14ac:dyDescent="0.45">
      <c r="A4464" t="s">
        <v>19988</v>
      </c>
      <c r="B4464" t="s">
        <v>19989</v>
      </c>
      <c r="C4464" t="s">
        <v>14251</v>
      </c>
      <c r="D4464" t="s">
        <v>32807</v>
      </c>
      <c r="E4464" t="s">
        <v>16965</v>
      </c>
      <c r="F4464" t="s">
        <v>32796</v>
      </c>
      <c r="G4464" s="1" t="s">
        <v>19989</v>
      </c>
      <c r="H4464" s="1" t="s">
        <v>19990</v>
      </c>
      <c r="I4464" s="1" t="s">
        <v>19874</v>
      </c>
      <c r="J4464" t="s">
        <v>19991</v>
      </c>
      <c r="K4464" t="s">
        <v>18869</v>
      </c>
      <c r="L4464" t="s">
        <v>32962</v>
      </c>
      <c r="M4464" t="s">
        <v>32965</v>
      </c>
      <c r="N4464" t="s">
        <v>32730</v>
      </c>
    </row>
    <row r="4465" spans="1:14" x14ac:dyDescent="0.45">
      <c r="A4465" t="s">
        <v>19992</v>
      </c>
      <c r="B4465" t="s">
        <v>19993</v>
      </c>
      <c r="C4465" t="s">
        <v>14251</v>
      </c>
      <c r="D4465" t="s">
        <v>32807</v>
      </c>
      <c r="E4465" t="s">
        <v>16965</v>
      </c>
      <c r="F4465" t="s">
        <v>32796</v>
      </c>
      <c r="G4465" s="1" t="s">
        <v>19994</v>
      </c>
      <c r="H4465" s="1" t="s">
        <v>2667</v>
      </c>
      <c r="I4465" s="1" t="s">
        <v>19995</v>
      </c>
      <c r="J4465" t="s">
        <v>19996</v>
      </c>
      <c r="K4465" t="s">
        <v>18869</v>
      </c>
      <c r="L4465" t="s">
        <v>32962</v>
      </c>
      <c r="M4465" t="s">
        <v>32965</v>
      </c>
      <c r="N4465" t="s">
        <v>32730</v>
      </c>
    </row>
    <row r="4466" spans="1:14" x14ac:dyDescent="0.45">
      <c r="A4466" t="s">
        <v>19997</v>
      </c>
      <c r="B4466" t="s">
        <v>19998</v>
      </c>
      <c r="C4466" t="s">
        <v>14251</v>
      </c>
      <c r="D4466" t="s">
        <v>32807</v>
      </c>
      <c r="E4466" t="s">
        <v>16965</v>
      </c>
      <c r="F4466" t="s">
        <v>32796</v>
      </c>
      <c r="G4466" s="1" t="s">
        <v>5668</v>
      </c>
      <c r="H4466" s="1" t="s">
        <v>19999</v>
      </c>
      <c r="I4466" s="1" t="s">
        <v>19860</v>
      </c>
      <c r="J4466" t="s">
        <v>20000</v>
      </c>
      <c r="K4466" t="s">
        <v>18869</v>
      </c>
      <c r="L4466" t="s">
        <v>32962</v>
      </c>
      <c r="M4466" t="s">
        <v>32965</v>
      </c>
      <c r="N4466" t="s">
        <v>32730</v>
      </c>
    </row>
    <row r="4467" spans="1:14" x14ac:dyDescent="0.45">
      <c r="A4467" t="s">
        <v>20004</v>
      </c>
      <c r="B4467" t="s">
        <v>9073</v>
      </c>
      <c r="C4467" t="s">
        <v>14251</v>
      </c>
      <c r="D4467" t="s">
        <v>32807</v>
      </c>
      <c r="E4467" t="s">
        <v>16965</v>
      </c>
      <c r="F4467" t="s">
        <v>32796</v>
      </c>
      <c r="G4467" s="1" t="s">
        <v>9074</v>
      </c>
      <c r="H4467" s="1" t="s">
        <v>20005</v>
      </c>
      <c r="I4467" s="1" t="s">
        <v>1923</v>
      </c>
      <c r="J4467" t="s">
        <v>20006</v>
      </c>
      <c r="K4467" t="s">
        <v>18869</v>
      </c>
      <c r="L4467" t="s">
        <v>32962</v>
      </c>
      <c r="M4467" t="s">
        <v>32965</v>
      </c>
      <c r="N4467" t="s">
        <v>32730</v>
      </c>
    </row>
    <row r="4468" spans="1:14" x14ac:dyDescent="0.45">
      <c r="A4468" t="s">
        <v>20007</v>
      </c>
      <c r="B4468" t="s">
        <v>20008</v>
      </c>
      <c r="C4468" t="s">
        <v>14251</v>
      </c>
      <c r="D4468" t="s">
        <v>32807</v>
      </c>
      <c r="E4468" t="s">
        <v>16965</v>
      </c>
      <c r="F4468" t="s">
        <v>32796</v>
      </c>
      <c r="G4468" s="1" t="s">
        <v>20008</v>
      </c>
      <c r="H4468" s="1" t="s">
        <v>20009</v>
      </c>
      <c r="I4468" s="1" t="s">
        <v>1902</v>
      </c>
      <c r="J4468" t="s">
        <v>20010</v>
      </c>
      <c r="K4468" t="s">
        <v>18869</v>
      </c>
      <c r="L4468" t="s">
        <v>32962</v>
      </c>
      <c r="M4468" t="s">
        <v>32965</v>
      </c>
      <c r="N4468" t="s">
        <v>32730</v>
      </c>
    </row>
    <row r="4469" spans="1:14" x14ac:dyDescent="0.45">
      <c r="A4469" t="s">
        <v>20015</v>
      </c>
      <c r="B4469" t="s">
        <v>20016</v>
      </c>
      <c r="C4469" t="s">
        <v>14251</v>
      </c>
      <c r="D4469" t="s">
        <v>32807</v>
      </c>
      <c r="E4469" t="s">
        <v>16965</v>
      </c>
      <c r="F4469" t="s">
        <v>32796</v>
      </c>
      <c r="G4469" s="1" t="s">
        <v>272</v>
      </c>
      <c r="H4469" s="1" t="s">
        <v>2667</v>
      </c>
      <c r="I4469" s="1" t="s">
        <v>20017</v>
      </c>
      <c r="J4469" t="s">
        <v>20018</v>
      </c>
      <c r="K4469" t="s">
        <v>18869</v>
      </c>
      <c r="L4469" t="s">
        <v>32962</v>
      </c>
      <c r="M4469" t="s">
        <v>32965</v>
      </c>
      <c r="N4469" t="s">
        <v>32730</v>
      </c>
    </row>
    <row r="4470" spans="1:14" x14ac:dyDescent="0.45">
      <c r="A4470" t="s">
        <v>20019</v>
      </c>
      <c r="B4470" t="s">
        <v>20020</v>
      </c>
      <c r="C4470" t="s">
        <v>14251</v>
      </c>
      <c r="D4470" t="s">
        <v>32807</v>
      </c>
      <c r="E4470" t="s">
        <v>16965</v>
      </c>
      <c r="F4470" t="s">
        <v>32796</v>
      </c>
      <c r="G4470" s="1" t="s">
        <v>20020</v>
      </c>
      <c r="H4470" s="1" t="s">
        <v>20021</v>
      </c>
      <c r="I4470" s="1" t="s">
        <v>20022</v>
      </c>
      <c r="J4470" t="s">
        <v>20023</v>
      </c>
      <c r="K4470" t="s">
        <v>18869</v>
      </c>
      <c r="L4470" t="s">
        <v>32962</v>
      </c>
      <c r="M4470" t="s">
        <v>32965</v>
      </c>
      <c r="N4470" t="s">
        <v>32730</v>
      </c>
    </row>
    <row r="4471" spans="1:14" x14ac:dyDescent="0.45">
      <c r="A4471" t="s">
        <v>20024</v>
      </c>
      <c r="B4471" t="s">
        <v>20025</v>
      </c>
      <c r="C4471" t="s">
        <v>14251</v>
      </c>
      <c r="D4471" t="s">
        <v>32807</v>
      </c>
      <c r="E4471" t="s">
        <v>16965</v>
      </c>
      <c r="F4471" t="s">
        <v>32796</v>
      </c>
      <c r="G4471" s="1" t="s">
        <v>20025</v>
      </c>
      <c r="H4471" s="1" t="s">
        <v>20026</v>
      </c>
      <c r="I4471" s="1" t="s">
        <v>2025</v>
      </c>
      <c r="J4471" t="s">
        <v>20027</v>
      </c>
      <c r="K4471" t="s">
        <v>19738</v>
      </c>
      <c r="L4471" t="s">
        <v>32948</v>
      </c>
      <c r="M4471" t="s">
        <v>32965</v>
      </c>
      <c r="N4471" t="s">
        <v>32730</v>
      </c>
    </row>
    <row r="4472" spans="1:14" x14ac:dyDescent="0.45">
      <c r="A4472" t="s">
        <v>20028</v>
      </c>
      <c r="B4472" t="s">
        <v>20029</v>
      </c>
      <c r="C4472" t="s">
        <v>14251</v>
      </c>
      <c r="D4472" t="s">
        <v>32807</v>
      </c>
      <c r="E4472" t="s">
        <v>16965</v>
      </c>
      <c r="F4472" t="s">
        <v>32796</v>
      </c>
      <c r="G4472" s="1" t="s">
        <v>20030</v>
      </c>
      <c r="H4472" s="1" t="s">
        <v>20031</v>
      </c>
      <c r="I4472" s="1" t="s">
        <v>19880</v>
      </c>
      <c r="J4472" t="s">
        <v>20032</v>
      </c>
      <c r="K4472" t="s">
        <v>18869</v>
      </c>
      <c r="L4472" t="s">
        <v>32962</v>
      </c>
      <c r="M4472" t="s">
        <v>32965</v>
      </c>
      <c r="N4472" t="s">
        <v>32730</v>
      </c>
    </row>
    <row r="4473" spans="1:14" x14ac:dyDescent="0.45">
      <c r="A4473" t="s">
        <v>33057</v>
      </c>
      <c r="B4473" t="s">
        <v>33058</v>
      </c>
      <c r="C4473" t="s">
        <v>14251</v>
      </c>
      <c r="D4473" t="s">
        <v>32807</v>
      </c>
      <c r="E4473" t="s">
        <v>16965</v>
      </c>
      <c r="F4473" t="s">
        <v>32796</v>
      </c>
      <c r="G4473" s="1" t="s">
        <v>33058</v>
      </c>
      <c r="H4473" s="1" t="s">
        <v>33059</v>
      </c>
      <c r="I4473" s="1" t="s">
        <v>1914</v>
      </c>
      <c r="J4473" t="s">
        <v>33060</v>
      </c>
      <c r="K4473" t="s">
        <v>18869</v>
      </c>
      <c r="L4473" t="s">
        <v>32962</v>
      </c>
      <c r="M4473" t="s">
        <v>32965</v>
      </c>
      <c r="N4473" t="s">
        <v>32730</v>
      </c>
    </row>
    <row r="4474" spans="1:14" x14ac:dyDescent="0.45">
      <c r="A4474" t="s">
        <v>20033</v>
      </c>
      <c r="B4474" t="s">
        <v>20034</v>
      </c>
      <c r="C4474" t="s">
        <v>14251</v>
      </c>
      <c r="D4474" t="s">
        <v>32807</v>
      </c>
      <c r="E4474" t="s">
        <v>16965</v>
      </c>
      <c r="F4474" t="s">
        <v>32796</v>
      </c>
      <c r="G4474" s="1" t="s">
        <v>20034</v>
      </c>
      <c r="H4474" s="1" t="s">
        <v>20035</v>
      </c>
      <c r="I4474" s="1" t="s">
        <v>2025</v>
      </c>
      <c r="J4474" t="s">
        <v>20036</v>
      </c>
      <c r="K4474" t="s">
        <v>19738</v>
      </c>
      <c r="L4474" t="s">
        <v>32948</v>
      </c>
      <c r="M4474" t="s">
        <v>32733</v>
      </c>
      <c r="N4474" t="s">
        <v>32731</v>
      </c>
    </row>
    <row r="4475" spans="1:14" x14ac:dyDescent="0.45">
      <c r="A4475" t="s">
        <v>20041</v>
      </c>
      <c r="B4475" t="s">
        <v>1847</v>
      </c>
      <c r="C4475" t="s">
        <v>14251</v>
      </c>
      <c r="D4475" t="s">
        <v>32807</v>
      </c>
      <c r="E4475" t="s">
        <v>16965</v>
      </c>
      <c r="F4475" t="s">
        <v>32796</v>
      </c>
      <c r="G4475" s="1" t="s">
        <v>1847</v>
      </c>
      <c r="H4475" s="1" t="s">
        <v>20042</v>
      </c>
      <c r="I4475" s="1" t="s">
        <v>2025</v>
      </c>
      <c r="J4475" t="s">
        <v>20043</v>
      </c>
      <c r="K4475" t="s">
        <v>19738</v>
      </c>
      <c r="L4475" t="s">
        <v>32948</v>
      </c>
      <c r="M4475" t="s">
        <v>32965</v>
      </c>
      <c r="N4475" t="s">
        <v>32730</v>
      </c>
    </row>
    <row r="4476" spans="1:14" x14ac:dyDescent="0.45">
      <c r="A4476" t="s">
        <v>20044</v>
      </c>
      <c r="B4476" t="s">
        <v>20045</v>
      </c>
      <c r="C4476" t="s">
        <v>14251</v>
      </c>
      <c r="D4476" t="s">
        <v>32807</v>
      </c>
      <c r="E4476" t="s">
        <v>16868</v>
      </c>
      <c r="F4476" t="s">
        <v>32773</v>
      </c>
      <c r="G4476" s="1" t="s">
        <v>20045</v>
      </c>
      <c r="H4476" s="1" t="s">
        <v>20046</v>
      </c>
      <c r="I4476" s="1" t="s">
        <v>20047</v>
      </c>
      <c r="J4476" t="s">
        <v>20048</v>
      </c>
      <c r="K4476" t="s">
        <v>20049</v>
      </c>
      <c r="L4476" t="s">
        <v>32928</v>
      </c>
      <c r="M4476" t="s">
        <v>32965</v>
      </c>
      <c r="N4476" t="s">
        <v>32730</v>
      </c>
    </row>
    <row r="4477" spans="1:14" x14ac:dyDescent="0.45">
      <c r="A4477" t="s">
        <v>20050</v>
      </c>
      <c r="B4477" t="s">
        <v>20051</v>
      </c>
      <c r="C4477" t="s">
        <v>14251</v>
      </c>
      <c r="D4477" t="s">
        <v>32807</v>
      </c>
      <c r="E4477" t="s">
        <v>16868</v>
      </c>
      <c r="F4477" t="s">
        <v>32773</v>
      </c>
      <c r="G4477" s="1" t="s">
        <v>20051</v>
      </c>
      <c r="H4477" s="1" t="s">
        <v>20052</v>
      </c>
      <c r="I4477" s="1" t="s">
        <v>20053</v>
      </c>
      <c r="J4477" t="s">
        <v>20054</v>
      </c>
      <c r="K4477" t="s">
        <v>20049</v>
      </c>
      <c r="L4477" t="s">
        <v>32928</v>
      </c>
      <c r="M4477" t="s">
        <v>32965</v>
      </c>
      <c r="N4477" t="s">
        <v>32730</v>
      </c>
    </row>
    <row r="4478" spans="1:14" x14ac:dyDescent="0.45">
      <c r="A4478" t="s">
        <v>20055</v>
      </c>
      <c r="B4478" t="s">
        <v>20056</v>
      </c>
      <c r="C4478" t="s">
        <v>14251</v>
      </c>
      <c r="D4478" t="s">
        <v>32807</v>
      </c>
      <c r="E4478" t="s">
        <v>16868</v>
      </c>
      <c r="F4478" t="s">
        <v>32773</v>
      </c>
      <c r="G4478" s="1" t="s">
        <v>20057</v>
      </c>
      <c r="H4478" s="1" t="s">
        <v>20058</v>
      </c>
      <c r="I4478" s="1" t="s">
        <v>20059</v>
      </c>
      <c r="J4478" t="s">
        <v>20060</v>
      </c>
      <c r="K4478" t="s">
        <v>20049</v>
      </c>
      <c r="L4478" t="s">
        <v>32928</v>
      </c>
      <c r="M4478" t="s">
        <v>32965</v>
      </c>
      <c r="N4478" t="s">
        <v>32730</v>
      </c>
    </row>
    <row r="4479" spans="1:14" x14ac:dyDescent="0.45">
      <c r="A4479" t="s">
        <v>20061</v>
      </c>
      <c r="B4479" t="s">
        <v>20062</v>
      </c>
      <c r="C4479" t="s">
        <v>14251</v>
      </c>
      <c r="D4479" t="s">
        <v>32807</v>
      </c>
      <c r="E4479" t="s">
        <v>16868</v>
      </c>
      <c r="F4479" t="s">
        <v>32773</v>
      </c>
      <c r="G4479" s="1" t="s">
        <v>20062</v>
      </c>
      <c r="H4479" s="1" t="s">
        <v>20063</v>
      </c>
      <c r="I4479" s="1" t="s">
        <v>20064</v>
      </c>
      <c r="J4479" t="s">
        <v>20065</v>
      </c>
      <c r="K4479" t="s">
        <v>20049</v>
      </c>
      <c r="L4479" t="s">
        <v>32928</v>
      </c>
      <c r="M4479" t="s">
        <v>32965</v>
      </c>
      <c r="N4479" t="s">
        <v>32730</v>
      </c>
    </row>
    <row r="4480" spans="1:14" x14ac:dyDescent="0.45">
      <c r="A4480" t="s">
        <v>20066</v>
      </c>
      <c r="B4480" t="s">
        <v>20067</v>
      </c>
      <c r="C4480" t="s">
        <v>14251</v>
      </c>
      <c r="D4480" t="s">
        <v>32807</v>
      </c>
      <c r="E4480" t="s">
        <v>16868</v>
      </c>
      <c r="F4480" t="s">
        <v>32773</v>
      </c>
      <c r="G4480" s="1" t="s">
        <v>20067</v>
      </c>
      <c r="H4480" s="1" t="s">
        <v>544</v>
      </c>
      <c r="I4480" s="1" t="s">
        <v>20059</v>
      </c>
      <c r="J4480" t="s">
        <v>20068</v>
      </c>
      <c r="K4480" t="s">
        <v>20049</v>
      </c>
      <c r="L4480" t="s">
        <v>32928</v>
      </c>
      <c r="M4480" t="s">
        <v>32965</v>
      </c>
      <c r="N4480" t="s">
        <v>32730</v>
      </c>
    </row>
    <row r="4481" spans="1:14" x14ac:dyDescent="0.45">
      <c r="A4481" t="s">
        <v>20069</v>
      </c>
      <c r="B4481" t="s">
        <v>20070</v>
      </c>
      <c r="C4481" t="s">
        <v>14251</v>
      </c>
      <c r="D4481" t="s">
        <v>32807</v>
      </c>
      <c r="E4481" t="s">
        <v>16868</v>
      </c>
      <c r="F4481" t="s">
        <v>32773</v>
      </c>
      <c r="G4481" s="1" t="s">
        <v>20070</v>
      </c>
      <c r="H4481" s="1" t="s">
        <v>20071</v>
      </c>
      <c r="I4481" s="1" t="s">
        <v>20072</v>
      </c>
      <c r="J4481" t="s">
        <v>20073</v>
      </c>
      <c r="K4481" t="s">
        <v>20049</v>
      </c>
      <c r="L4481" t="s">
        <v>32928</v>
      </c>
      <c r="M4481" t="s">
        <v>32965</v>
      </c>
      <c r="N4481" t="s">
        <v>32730</v>
      </c>
    </row>
    <row r="4482" spans="1:14" x14ac:dyDescent="0.45">
      <c r="A4482" t="s">
        <v>20074</v>
      </c>
      <c r="B4482" t="s">
        <v>20075</v>
      </c>
      <c r="C4482" t="s">
        <v>14251</v>
      </c>
      <c r="D4482" t="s">
        <v>32807</v>
      </c>
      <c r="E4482" t="s">
        <v>16868</v>
      </c>
      <c r="F4482" t="s">
        <v>32773</v>
      </c>
      <c r="G4482" s="1" t="s">
        <v>20075</v>
      </c>
      <c r="H4482" s="1" t="s">
        <v>20076</v>
      </c>
      <c r="I4482" s="1" t="s">
        <v>20077</v>
      </c>
      <c r="J4482" t="s">
        <v>20078</v>
      </c>
      <c r="K4482" t="s">
        <v>20049</v>
      </c>
      <c r="L4482" t="s">
        <v>32928</v>
      </c>
      <c r="M4482" t="s">
        <v>32965</v>
      </c>
      <c r="N4482" t="s">
        <v>32730</v>
      </c>
    </row>
    <row r="4483" spans="1:14" x14ac:dyDescent="0.45">
      <c r="A4483" t="s">
        <v>20079</v>
      </c>
      <c r="B4483" t="s">
        <v>20080</v>
      </c>
      <c r="C4483" t="s">
        <v>14251</v>
      </c>
      <c r="D4483" t="s">
        <v>32807</v>
      </c>
      <c r="E4483" t="s">
        <v>16868</v>
      </c>
      <c r="F4483" t="s">
        <v>32773</v>
      </c>
      <c r="G4483" s="1" t="s">
        <v>20080</v>
      </c>
      <c r="H4483" s="1" t="s">
        <v>20081</v>
      </c>
      <c r="I4483" s="1" t="s">
        <v>20059</v>
      </c>
      <c r="J4483" t="s">
        <v>20082</v>
      </c>
      <c r="K4483" t="s">
        <v>20049</v>
      </c>
      <c r="L4483" t="s">
        <v>32928</v>
      </c>
      <c r="M4483" t="s">
        <v>32965</v>
      </c>
      <c r="N4483" t="s">
        <v>32730</v>
      </c>
    </row>
    <row r="4484" spans="1:14" x14ac:dyDescent="0.45">
      <c r="A4484" t="s">
        <v>20083</v>
      </c>
      <c r="B4484" t="s">
        <v>20084</v>
      </c>
      <c r="C4484" t="s">
        <v>14251</v>
      </c>
      <c r="D4484" t="s">
        <v>32807</v>
      </c>
      <c r="E4484" t="s">
        <v>16868</v>
      </c>
      <c r="F4484" t="s">
        <v>32773</v>
      </c>
      <c r="G4484" s="1" t="s">
        <v>20084</v>
      </c>
      <c r="H4484" s="1" t="s">
        <v>20085</v>
      </c>
      <c r="I4484" s="1" t="s">
        <v>20086</v>
      </c>
      <c r="J4484" t="s">
        <v>20087</v>
      </c>
      <c r="K4484" t="s">
        <v>20049</v>
      </c>
      <c r="L4484" t="s">
        <v>32928</v>
      </c>
      <c r="M4484" t="s">
        <v>32965</v>
      </c>
      <c r="N4484" t="s">
        <v>32730</v>
      </c>
    </row>
    <row r="4485" spans="1:14" x14ac:dyDescent="0.45">
      <c r="A4485" t="s">
        <v>20088</v>
      </c>
      <c r="B4485" t="s">
        <v>20089</v>
      </c>
      <c r="C4485" t="s">
        <v>14251</v>
      </c>
      <c r="D4485" t="s">
        <v>32807</v>
      </c>
      <c r="E4485" t="s">
        <v>16868</v>
      </c>
      <c r="F4485" t="s">
        <v>32773</v>
      </c>
      <c r="G4485" s="1" t="s">
        <v>20089</v>
      </c>
      <c r="H4485" s="1" t="s">
        <v>20090</v>
      </c>
      <c r="I4485" s="1" t="s">
        <v>20091</v>
      </c>
      <c r="J4485" t="s">
        <v>20092</v>
      </c>
      <c r="K4485" t="s">
        <v>20049</v>
      </c>
      <c r="L4485" t="s">
        <v>32928</v>
      </c>
      <c r="M4485" t="s">
        <v>32965</v>
      </c>
      <c r="N4485" t="s">
        <v>32730</v>
      </c>
    </row>
    <row r="4486" spans="1:14" x14ac:dyDescent="0.45">
      <c r="A4486" t="s">
        <v>20093</v>
      </c>
      <c r="B4486" t="s">
        <v>20094</v>
      </c>
      <c r="C4486" t="s">
        <v>14251</v>
      </c>
      <c r="D4486" t="s">
        <v>32807</v>
      </c>
      <c r="E4486" t="s">
        <v>16868</v>
      </c>
      <c r="F4486" t="s">
        <v>32773</v>
      </c>
      <c r="G4486" s="1" t="s">
        <v>20094</v>
      </c>
      <c r="H4486" s="1" t="s">
        <v>20095</v>
      </c>
      <c r="I4486" s="1" t="s">
        <v>20096</v>
      </c>
      <c r="J4486" t="s">
        <v>20097</v>
      </c>
      <c r="K4486" t="s">
        <v>20049</v>
      </c>
      <c r="L4486" t="s">
        <v>32928</v>
      </c>
      <c r="M4486" t="s">
        <v>32965</v>
      </c>
      <c r="N4486" t="s">
        <v>32730</v>
      </c>
    </row>
    <row r="4487" spans="1:14" x14ac:dyDescent="0.45">
      <c r="A4487" t="s">
        <v>20098</v>
      </c>
      <c r="B4487" t="s">
        <v>20099</v>
      </c>
      <c r="C4487" t="s">
        <v>14251</v>
      </c>
      <c r="D4487" t="s">
        <v>32807</v>
      </c>
      <c r="E4487" t="s">
        <v>16868</v>
      </c>
      <c r="F4487" t="s">
        <v>32773</v>
      </c>
      <c r="G4487" s="1" t="s">
        <v>272</v>
      </c>
      <c r="H4487" s="1" t="s">
        <v>20100</v>
      </c>
      <c r="I4487" s="1" t="s">
        <v>20101</v>
      </c>
      <c r="J4487" t="s">
        <v>20102</v>
      </c>
      <c r="K4487" t="s">
        <v>20049</v>
      </c>
      <c r="L4487" t="s">
        <v>32928</v>
      </c>
      <c r="M4487" t="s">
        <v>32965</v>
      </c>
      <c r="N4487" t="s">
        <v>32730</v>
      </c>
    </row>
    <row r="4488" spans="1:14" x14ac:dyDescent="0.45">
      <c r="A4488" t="s">
        <v>20103</v>
      </c>
      <c r="B4488" t="s">
        <v>20104</v>
      </c>
      <c r="C4488" t="s">
        <v>14251</v>
      </c>
      <c r="D4488" t="s">
        <v>32807</v>
      </c>
      <c r="E4488" t="s">
        <v>16868</v>
      </c>
      <c r="F4488" t="s">
        <v>32773</v>
      </c>
      <c r="G4488" s="1" t="s">
        <v>20104</v>
      </c>
      <c r="H4488" s="1" t="s">
        <v>20105</v>
      </c>
      <c r="I4488" s="1" t="s">
        <v>20091</v>
      </c>
      <c r="J4488" t="s">
        <v>20106</v>
      </c>
      <c r="K4488" t="s">
        <v>20049</v>
      </c>
      <c r="L4488" t="s">
        <v>32928</v>
      </c>
      <c r="M4488" t="s">
        <v>32965</v>
      </c>
      <c r="N4488" t="s">
        <v>32730</v>
      </c>
    </row>
    <row r="4489" spans="1:14" x14ac:dyDescent="0.45">
      <c r="A4489" t="s">
        <v>20107</v>
      </c>
      <c r="B4489" t="s">
        <v>3478</v>
      </c>
      <c r="C4489" t="s">
        <v>14251</v>
      </c>
      <c r="D4489" t="s">
        <v>32807</v>
      </c>
      <c r="E4489" t="s">
        <v>16868</v>
      </c>
      <c r="F4489" t="s">
        <v>32773</v>
      </c>
      <c r="G4489" s="1" t="s">
        <v>3478</v>
      </c>
      <c r="H4489" s="1" t="s">
        <v>20108</v>
      </c>
      <c r="I4489" s="1" t="s">
        <v>20047</v>
      </c>
      <c r="J4489" t="s">
        <v>20109</v>
      </c>
      <c r="K4489" t="s">
        <v>20049</v>
      </c>
      <c r="L4489" t="s">
        <v>32928</v>
      </c>
      <c r="M4489" t="s">
        <v>32965</v>
      </c>
      <c r="N4489" t="s">
        <v>32730</v>
      </c>
    </row>
    <row r="4490" spans="1:14" x14ac:dyDescent="0.45">
      <c r="A4490" t="s">
        <v>20110</v>
      </c>
      <c r="B4490" t="s">
        <v>20111</v>
      </c>
      <c r="C4490" t="s">
        <v>14251</v>
      </c>
      <c r="D4490" t="s">
        <v>32807</v>
      </c>
      <c r="E4490" t="s">
        <v>16868</v>
      </c>
      <c r="F4490" t="s">
        <v>32773</v>
      </c>
      <c r="G4490" s="1" t="s">
        <v>20112</v>
      </c>
      <c r="H4490" s="1" t="s">
        <v>2852</v>
      </c>
      <c r="I4490" s="1" t="s">
        <v>20113</v>
      </c>
      <c r="J4490" t="s">
        <v>20114</v>
      </c>
      <c r="K4490" t="s">
        <v>20049</v>
      </c>
      <c r="L4490" t="s">
        <v>32928</v>
      </c>
      <c r="M4490" t="s">
        <v>32965</v>
      </c>
      <c r="N4490" t="s">
        <v>32730</v>
      </c>
    </row>
    <row r="4491" spans="1:14" x14ac:dyDescent="0.45">
      <c r="A4491" t="s">
        <v>20115</v>
      </c>
      <c r="B4491" t="s">
        <v>20116</v>
      </c>
      <c r="C4491" t="s">
        <v>14251</v>
      </c>
      <c r="D4491" t="s">
        <v>32807</v>
      </c>
      <c r="E4491" t="s">
        <v>16868</v>
      </c>
      <c r="F4491" t="s">
        <v>32773</v>
      </c>
      <c r="G4491" s="1" t="s">
        <v>20116</v>
      </c>
      <c r="H4491" s="1" t="s">
        <v>20117</v>
      </c>
      <c r="I4491" s="1" t="s">
        <v>20118</v>
      </c>
      <c r="J4491" t="s">
        <v>20119</v>
      </c>
      <c r="K4491" t="s">
        <v>20049</v>
      </c>
      <c r="L4491" t="s">
        <v>32928</v>
      </c>
      <c r="M4491" t="s">
        <v>32965</v>
      </c>
      <c r="N4491" t="s">
        <v>32730</v>
      </c>
    </row>
    <row r="4492" spans="1:14" x14ac:dyDescent="0.45">
      <c r="A4492" t="s">
        <v>20122</v>
      </c>
      <c r="B4492" t="s">
        <v>20123</v>
      </c>
      <c r="C4492" t="s">
        <v>14251</v>
      </c>
      <c r="D4492" t="s">
        <v>32807</v>
      </c>
      <c r="E4492" t="s">
        <v>16965</v>
      </c>
      <c r="F4492" t="s">
        <v>32796</v>
      </c>
      <c r="G4492" s="1" t="s">
        <v>20123</v>
      </c>
      <c r="H4492" s="1" t="s">
        <v>20124</v>
      </c>
      <c r="I4492" s="1" t="s">
        <v>20125</v>
      </c>
      <c r="J4492" t="s">
        <v>20126</v>
      </c>
      <c r="K4492" t="s">
        <v>20127</v>
      </c>
      <c r="L4492" t="s">
        <v>32924</v>
      </c>
      <c r="M4492" t="s">
        <v>32733</v>
      </c>
      <c r="N4492" t="s">
        <v>32731</v>
      </c>
    </row>
    <row r="4493" spans="1:14" x14ac:dyDescent="0.45">
      <c r="A4493" t="s">
        <v>20128</v>
      </c>
      <c r="B4493" t="s">
        <v>20129</v>
      </c>
      <c r="C4493" t="s">
        <v>14251</v>
      </c>
      <c r="D4493" t="s">
        <v>32807</v>
      </c>
      <c r="E4493" t="s">
        <v>16965</v>
      </c>
      <c r="F4493" t="s">
        <v>32796</v>
      </c>
      <c r="G4493" s="1" t="s">
        <v>20129</v>
      </c>
      <c r="H4493" s="1" t="s">
        <v>20130</v>
      </c>
      <c r="I4493" s="1" t="s">
        <v>20131</v>
      </c>
      <c r="J4493" t="s">
        <v>20132</v>
      </c>
      <c r="K4493" t="s">
        <v>19153</v>
      </c>
      <c r="L4493" t="s">
        <v>32929</v>
      </c>
      <c r="M4493" t="s">
        <v>32733</v>
      </c>
      <c r="N4493" t="s">
        <v>32731</v>
      </c>
    </row>
    <row r="4494" spans="1:14" x14ac:dyDescent="0.45">
      <c r="A4494" t="s">
        <v>20133</v>
      </c>
      <c r="B4494" t="s">
        <v>20134</v>
      </c>
      <c r="C4494" t="s">
        <v>14251</v>
      </c>
      <c r="D4494" t="s">
        <v>32807</v>
      </c>
      <c r="E4494" t="s">
        <v>16965</v>
      </c>
      <c r="F4494" t="s">
        <v>32796</v>
      </c>
      <c r="G4494" s="1" t="s">
        <v>20135</v>
      </c>
      <c r="H4494" s="1" t="s">
        <v>20136</v>
      </c>
      <c r="I4494" s="1" t="s">
        <v>1945</v>
      </c>
      <c r="J4494" t="s">
        <v>20137</v>
      </c>
      <c r="K4494" t="s">
        <v>20138</v>
      </c>
      <c r="L4494" t="s">
        <v>32940</v>
      </c>
      <c r="M4494" t="s">
        <v>32966</v>
      </c>
      <c r="N4494" t="s">
        <v>32967</v>
      </c>
    </row>
    <row r="4495" spans="1:14" x14ac:dyDescent="0.45">
      <c r="A4495" t="s">
        <v>20146</v>
      </c>
      <c r="B4495" t="s">
        <v>20147</v>
      </c>
      <c r="C4495" t="s">
        <v>14251</v>
      </c>
      <c r="D4495" t="s">
        <v>32807</v>
      </c>
      <c r="E4495" t="s">
        <v>16965</v>
      </c>
      <c r="F4495" t="s">
        <v>32796</v>
      </c>
      <c r="G4495" s="1" t="s">
        <v>20147</v>
      </c>
      <c r="H4495" s="1" t="s">
        <v>20148</v>
      </c>
      <c r="I4495" s="1" t="s">
        <v>20149</v>
      </c>
      <c r="J4495" t="s">
        <v>20150</v>
      </c>
      <c r="K4495" t="s">
        <v>20151</v>
      </c>
      <c r="L4495" t="s">
        <v>32933</v>
      </c>
      <c r="M4495" t="s">
        <v>32733</v>
      </c>
      <c r="N4495" t="s">
        <v>32731</v>
      </c>
    </row>
    <row r="4496" spans="1:14" x14ac:dyDescent="0.45">
      <c r="A4496" t="s">
        <v>20152</v>
      </c>
      <c r="B4496" t="s">
        <v>20153</v>
      </c>
      <c r="C4496" t="s">
        <v>14251</v>
      </c>
      <c r="D4496" t="s">
        <v>32807</v>
      </c>
      <c r="E4496" t="s">
        <v>16965</v>
      </c>
      <c r="F4496" t="s">
        <v>32796</v>
      </c>
      <c r="G4496" s="1" t="s">
        <v>20154</v>
      </c>
      <c r="H4496" s="1" t="s">
        <v>20155</v>
      </c>
      <c r="I4496" s="1" t="s">
        <v>1911</v>
      </c>
      <c r="J4496" t="s">
        <v>20156</v>
      </c>
      <c r="K4496" t="s">
        <v>20127</v>
      </c>
      <c r="L4496" t="s">
        <v>32924</v>
      </c>
      <c r="M4496" t="s">
        <v>32733</v>
      </c>
      <c r="N4496" t="s">
        <v>32731</v>
      </c>
    </row>
    <row r="4497" spans="1:14" x14ac:dyDescent="0.45">
      <c r="A4497" t="s">
        <v>20157</v>
      </c>
      <c r="B4497" t="s">
        <v>20158</v>
      </c>
      <c r="C4497" t="s">
        <v>14251</v>
      </c>
      <c r="D4497" t="s">
        <v>32807</v>
      </c>
      <c r="E4497" t="s">
        <v>16965</v>
      </c>
      <c r="F4497" t="s">
        <v>32796</v>
      </c>
      <c r="G4497" s="1" t="s">
        <v>272</v>
      </c>
      <c r="H4497" s="1" t="s">
        <v>20159</v>
      </c>
      <c r="I4497" s="1" t="s">
        <v>1945</v>
      </c>
      <c r="J4497" t="s">
        <v>20160</v>
      </c>
      <c r="K4497" t="s">
        <v>20161</v>
      </c>
      <c r="L4497" t="s">
        <v>32935</v>
      </c>
      <c r="M4497" t="s">
        <v>32733</v>
      </c>
      <c r="N4497" t="s">
        <v>32731</v>
      </c>
    </row>
    <row r="4498" spans="1:14" x14ac:dyDescent="0.45">
      <c r="A4498" t="s">
        <v>20162</v>
      </c>
      <c r="B4498" t="s">
        <v>20163</v>
      </c>
      <c r="C4498" t="s">
        <v>14251</v>
      </c>
      <c r="D4498" t="s">
        <v>32807</v>
      </c>
      <c r="E4498" t="s">
        <v>16965</v>
      </c>
      <c r="F4498" t="s">
        <v>32796</v>
      </c>
      <c r="G4498" s="1" t="s">
        <v>20163</v>
      </c>
      <c r="H4498" s="1" t="s">
        <v>20164</v>
      </c>
      <c r="I4498" s="1" t="s">
        <v>20165</v>
      </c>
      <c r="J4498" t="s">
        <v>20166</v>
      </c>
      <c r="K4498" t="s">
        <v>20127</v>
      </c>
      <c r="L4498" t="s">
        <v>32924</v>
      </c>
      <c r="M4498" t="s">
        <v>32733</v>
      </c>
      <c r="N4498" t="s">
        <v>32731</v>
      </c>
    </row>
    <row r="4499" spans="1:14" x14ac:dyDescent="0.45">
      <c r="A4499" t="s">
        <v>20167</v>
      </c>
      <c r="B4499" t="s">
        <v>20168</v>
      </c>
      <c r="C4499" t="s">
        <v>14251</v>
      </c>
      <c r="D4499" t="s">
        <v>32807</v>
      </c>
      <c r="E4499" t="s">
        <v>16965</v>
      </c>
      <c r="F4499" t="s">
        <v>32796</v>
      </c>
      <c r="G4499" s="1" t="s">
        <v>20169</v>
      </c>
      <c r="H4499" s="1" t="s">
        <v>20170</v>
      </c>
      <c r="I4499" s="1" t="s">
        <v>1945</v>
      </c>
      <c r="J4499" t="s">
        <v>20171</v>
      </c>
      <c r="K4499" t="s">
        <v>20145</v>
      </c>
      <c r="L4499" t="s">
        <v>32930</v>
      </c>
      <c r="M4499" t="s">
        <v>32733</v>
      </c>
      <c r="N4499" t="s">
        <v>32731</v>
      </c>
    </row>
    <row r="4500" spans="1:14" x14ac:dyDescent="0.45">
      <c r="A4500" t="s">
        <v>20172</v>
      </c>
      <c r="B4500" t="s">
        <v>20173</v>
      </c>
      <c r="C4500" t="s">
        <v>14251</v>
      </c>
      <c r="D4500" t="s">
        <v>32807</v>
      </c>
      <c r="E4500" t="s">
        <v>16965</v>
      </c>
      <c r="F4500" t="s">
        <v>32796</v>
      </c>
      <c r="G4500" s="1" t="s">
        <v>20173</v>
      </c>
      <c r="H4500" s="1" t="s">
        <v>20174</v>
      </c>
      <c r="I4500" s="1" t="s">
        <v>1945</v>
      </c>
      <c r="J4500" t="s">
        <v>20175</v>
      </c>
      <c r="K4500" t="s">
        <v>20145</v>
      </c>
      <c r="L4500" t="s">
        <v>32930</v>
      </c>
      <c r="M4500" t="s">
        <v>32733</v>
      </c>
      <c r="N4500" t="s">
        <v>32731</v>
      </c>
    </row>
    <row r="4501" spans="1:14" x14ac:dyDescent="0.45">
      <c r="A4501" t="s">
        <v>20176</v>
      </c>
      <c r="B4501" t="s">
        <v>20177</v>
      </c>
      <c r="C4501" t="s">
        <v>14251</v>
      </c>
      <c r="D4501" t="s">
        <v>32807</v>
      </c>
      <c r="E4501" t="s">
        <v>16965</v>
      </c>
      <c r="F4501" t="s">
        <v>32796</v>
      </c>
      <c r="G4501" s="1" t="s">
        <v>272</v>
      </c>
      <c r="H4501" s="1" t="s">
        <v>20178</v>
      </c>
      <c r="I4501" s="1" t="s">
        <v>20179</v>
      </c>
      <c r="J4501" t="s">
        <v>20180</v>
      </c>
      <c r="K4501" t="s">
        <v>16969</v>
      </c>
      <c r="L4501" t="s">
        <v>32939</v>
      </c>
      <c r="M4501" t="s">
        <v>32966</v>
      </c>
      <c r="N4501" t="s">
        <v>32967</v>
      </c>
    </row>
    <row r="4502" spans="1:14" x14ac:dyDescent="0.45">
      <c r="A4502" t="s">
        <v>20181</v>
      </c>
      <c r="B4502" t="s">
        <v>8245</v>
      </c>
      <c r="C4502" t="s">
        <v>14251</v>
      </c>
      <c r="D4502" t="s">
        <v>32807</v>
      </c>
      <c r="E4502" t="s">
        <v>16965</v>
      </c>
      <c r="F4502" t="s">
        <v>32796</v>
      </c>
      <c r="G4502" s="1" t="s">
        <v>20182</v>
      </c>
      <c r="H4502" s="1" t="s">
        <v>20183</v>
      </c>
      <c r="I4502" s="1" t="s">
        <v>20131</v>
      </c>
      <c r="J4502" t="s">
        <v>20184</v>
      </c>
      <c r="K4502" t="s">
        <v>19153</v>
      </c>
      <c r="L4502" t="s">
        <v>32929</v>
      </c>
      <c r="M4502" t="s">
        <v>32733</v>
      </c>
      <c r="N4502" t="s">
        <v>32731</v>
      </c>
    </row>
    <row r="4503" spans="1:14" x14ac:dyDescent="0.45">
      <c r="A4503" t="s">
        <v>20185</v>
      </c>
      <c r="B4503" t="s">
        <v>20186</v>
      </c>
      <c r="C4503" t="s">
        <v>14251</v>
      </c>
      <c r="D4503" t="s">
        <v>32807</v>
      </c>
      <c r="E4503" t="s">
        <v>16965</v>
      </c>
      <c r="F4503" t="s">
        <v>32796</v>
      </c>
      <c r="G4503" s="1" t="s">
        <v>20187</v>
      </c>
      <c r="H4503" s="1" t="s">
        <v>20188</v>
      </c>
      <c r="I4503" s="1" t="s">
        <v>20189</v>
      </c>
      <c r="J4503" t="s">
        <v>20190</v>
      </c>
      <c r="K4503" t="s">
        <v>16969</v>
      </c>
      <c r="L4503" t="s">
        <v>32939</v>
      </c>
      <c r="M4503" t="s">
        <v>32733</v>
      </c>
      <c r="N4503" t="s">
        <v>32731</v>
      </c>
    </row>
    <row r="4504" spans="1:14" x14ac:dyDescent="0.45">
      <c r="A4504" t="s">
        <v>20191</v>
      </c>
      <c r="B4504" t="s">
        <v>20192</v>
      </c>
      <c r="C4504" t="s">
        <v>14251</v>
      </c>
      <c r="D4504" t="s">
        <v>32807</v>
      </c>
      <c r="E4504" t="s">
        <v>16965</v>
      </c>
      <c r="F4504" t="s">
        <v>32796</v>
      </c>
      <c r="G4504" s="1" t="s">
        <v>20193</v>
      </c>
      <c r="H4504" s="1">
        <v>0</v>
      </c>
      <c r="I4504" s="1" t="s">
        <v>20189</v>
      </c>
      <c r="J4504" t="s">
        <v>20194</v>
      </c>
      <c r="K4504" t="s">
        <v>16969</v>
      </c>
      <c r="L4504" t="s">
        <v>32939</v>
      </c>
      <c r="M4504" t="s">
        <v>32733</v>
      </c>
      <c r="N4504" t="s">
        <v>32731</v>
      </c>
    </row>
    <row r="4505" spans="1:14" x14ac:dyDescent="0.45">
      <c r="A4505" t="s">
        <v>20195</v>
      </c>
      <c r="B4505" t="s">
        <v>20196</v>
      </c>
      <c r="C4505" t="s">
        <v>14251</v>
      </c>
      <c r="D4505" t="s">
        <v>32807</v>
      </c>
      <c r="E4505" t="s">
        <v>16965</v>
      </c>
      <c r="F4505" t="s">
        <v>32796</v>
      </c>
      <c r="G4505" s="1" t="s">
        <v>2790</v>
      </c>
      <c r="H4505" s="1" t="s">
        <v>20197</v>
      </c>
      <c r="I4505" s="1" t="s">
        <v>20189</v>
      </c>
      <c r="J4505" t="s">
        <v>20198</v>
      </c>
      <c r="K4505" t="s">
        <v>16969</v>
      </c>
      <c r="L4505" t="s">
        <v>32939</v>
      </c>
      <c r="M4505" t="s">
        <v>32733</v>
      </c>
      <c r="N4505" t="s">
        <v>32731</v>
      </c>
    </row>
    <row r="4506" spans="1:14" x14ac:dyDescent="0.45">
      <c r="A4506" t="s">
        <v>20199</v>
      </c>
      <c r="B4506" t="s">
        <v>20200</v>
      </c>
      <c r="C4506" t="s">
        <v>14251</v>
      </c>
      <c r="D4506" t="s">
        <v>32807</v>
      </c>
      <c r="E4506" t="s">
        <v>16965</v>
      </c>
      <c r="F4506" t="s">
        <v>32796</v>
      </c>
      <c r="G4506" s="1" t="s">
        <v>20200</v>
      </c>
      <c r="H4506" s="1" t="s">
        <v>20201</v>
      </c>
      <c r="I4506" s="1" t="s">
        <v>20149</v>
      </c>
      <c r="J4506" t="s">
        <v>20202</v>
      </c>
      <c r="K4506" t="s">
        <v>16969</v>
      </c>
      <c r="L4506" t="s">
        <v>32939</v>
      </c>
      <c r="M4506" t="s">
        <v>32733</v>
      </c>
      <c r="N4506" t="s">
        <v>32731</v>
      </c>
    </row>
    <row r="4507" spans="1:14" x14ac:dyDescent="0.45">
      <c r="A4507" t="s">
        <v>20203</v>
      </c>
      <c r="B4507" t="s">
        <v>20204</v>
      </c>
      <c r="C4507" t="s">
        <v>14251</v>
      </c>
      <c r="D4507" t="s">
        <v>32807</v>
      </c>
      <c r="E4507" t="s">
        <v>16965</v>
      </c>
      <c r="F4507" t="s">
        <v>32796</v>
      </c>
      <c r="G4507" s="1" t="s">
        <v>20204</v>
      </c>
      <c r="H4507" s="1" t="s">
        <v>20205</v>
      </c>
      <c r="I4507" s="1" t="s">
        <v>20206</v>
      </c>
      <c r="J4507" t="s">
        <v>20207</v>
      </c>
      <c r="K4507" t="s">
        <v>20138</v>
      </c>
      <c r="L4507" t="s">
        <v>32940</v>
      </c>
      <c r="M4507" t="s">
        <v>32733</v>
      </c>
      <c r="N4507" t="s">
        <v>32731</v>
      </c>
    </row>
    <row r="4508" spans="1:14" x14ac:dyDescent="0.45">
      <c r="A4508" t="s">
        <v>20208</v>
      </c>
      <c r="B4508" t="s">
        <v>20209</v>
      </c>
      <c r="C4508" t="s">
        <v>14251</v>
      </c>
      <c r="D4508" t="s">
        <v>32807</v>
      </c>
      <c r="E4508" t="s">
        <v>16965</v>
      </c>
      <c r="F4508" t="s">
        <v>32796</v>
      </c>
      <c r="G4508" s="1" t="s">
        <v>272</v>
      </c>
      <c r="H4508" s="1" t="s">
        <v>20210</v>
      </c>
      <c r="I4508" s="1" t="s">
        <v>20211</v>
      </c>
      <c r="J4508" t="s">
        <v>20212</v>
      </c>
      <c r="K4508" t="s">
        <v>20127</v>
      </c>
      <c r="L4508" t="s">
        <v>32924</v>
      </c>
      <c r="M4508" t="s">
        <v>32733</v>
      </c>
      <c r="N4508" t="s">
        <v>32731</v>
      </c>
    </row>
    <row r="4509" spans="1:14" x14ac:dyDescent="0.45">
      <c r="A4509" t="s">
        <v>20213</v>
      </c>
      <c r="B4509" t="s">
        <v>20214</v>
      </c>
      <c r="C4509" t="s">
        <v>14251</v>
      </c>
      <c r="D4509" t="s">
        <v>32807</v>
      </c>
      <c r="E4509" t="s">
        <v>16965</v>
      </c>
      <c r="F4509" t="s">
        <v>32796</v>
      </c>
      <c r="G4509" s="1" t="s">
        <v>20214</v>
      </c>
      <c r="H4509" s="1" t="s">
        <v>20215</v>
      </c>
      <c r="I4509" s="1" t="s">
        <v>20216</v>
      </c>
      <c r="J4509" t="s">
        <v>20217</v>
      </c>
      <c r="K4509" t="s">
        <v>20151</v>
      </c>
      <c r="L4509" t="s">
        <v>32933</v>
      </c>
      <c r="M4509" t="s">
        <v>32733</v>
      </c>
      <c r="N4509" t="s">
        <v>32731</v>
      </c>
    </row>
    <row r="4510" spans="1:14" x14ac:dyDescent="0.45">
      <c r="A4510" t="s">
        <v>20218</v>
      </c>
      <c r="B4510" t="s">
        <v>20219</v>
      </c>
      <c r="C4510" t="s">
        <v>14251</v>
      </c>
      <c r="D4510" t="s">
        <v>32807</v>
      </c>
      <c r="E4510" t="s">
        <v>16965</v>
      </c>
      <c r="F4510" t="s">
        <v>32796</v>
      </c>
      <c r="G4510" s="1" t="s">
        <v>20220</v>
      </c>
      <c r="H4510" s="1" t="s">
        <v>20221</v>
      </c>
      <c r="I4510" s="1" t="s">
        <v>20206</v>
      </c>
      <c r="J4510" t="s">
        <v>20222</v>
      </c>
      <c r="K4510" t="s">
        <v>20138</v>
      </c>
      <c r="L4510" t="s">
        <v>32940</v>
      </c>
      <c r="M4510" t="s">
        <v>32733</v>
      </c>
      <c r="N4510" t="s">
        <v>32731</v>
      </c>
    </row>
    <row r="4511" spans="1:14" x14ac:dyDescent="0.45">
      <c r="A4511" t="s">
        <v>20223</v>
      </c>
      <c r="B4511" t="s">
        <v>20224</v>
      </c>
      <c r="C4511" t="s">
        <v>14251</v>
      </c>
      <c r="D4511" t="s">
        <v>32807</v>
      </c>
      <c r="E4511" t="s">
        <v>16965</v>
      </c>
      <c r="F4511" t="s">
        <v>32796</v>
      </c>
      <c r="G4511" s="1" t="s">
        <v>272</v>
      </c>
      <c r="H4511" s="1" t="s">
        <v>20225</v>
      </c>
      <c r="I4511" s="1" t="s">
        <v>1945</v>
      </c>
      <c r="J4511" t="s">
        <v>20226</v>
      </c>
      <c r="K4511" t="s">
        <v>20161</v>
      </c>
      <c r="L4511" t="s">
        <v>32935</v>
      </c>
      <c r="M4511" t="s">
        <v>32733</v>
      </c>
      <c r="N4511" t="s">
        <v>32731</v>
      </c>
    </row>
    <row r="4512" spans="1:14" x14ac:dyDescent="0.45">
      <c r="A4512" t="s">
        <v>20227</v>
      </c>
      <c r="B4512" t="s">
        <v>20228</v>
      </c>
      <c r="C4512" t="s">
        <v>14251</v>
      </c>
      <c r="D4512" t="s">
        <v>32807</v>
      </c>
      <c r="E4512" t="s">
        <v>16965</v>
      </c>
      <c r="F4512" t="s">
        <v>32796</v>
      </c>
      <c r="G4512" s="1" t="s">
        <v>20229</v>
      </c>
      <c r="H4512" s="1" t="s">
        <v>20230</v>
      </c>
      <c r="I4512" s="1" t="s">
        <v>20231</v>
      </c>
      <c r="J4512" t="s">
        <v>20232</v>
      </c>
      <c r="K4512" t="s">
        <v>20145</v>
      </c>
      <c r="L4512" t="s">
        <v>32930</v>
      </c>
      <c r="M4512" t="s">
        <v>32966</v>
      </c>
      <c r="N4512" t="s">
        <v>32968</v>
      </c>
    </row>
    <row r="4513" spans="1:14" x14ac:dyDescent="0.45">
      <c r="A4513" t="s">
        <v>20233</v>
      </c>
      <c r="B4513" t="s">
        <v>20234</v>
      </c>
      <c r="C4513" t="s">
        <v>14251</v>
      </c>
      <c r="D4513" t="s">
        <v>32807</v>
      </c>
      <c r="E4513" t="s">
        <v>16965</v>
      </c>
      <c r="F4513" t="s">
        <v>32796</v>
      </c>
      <c r="G4513" s="1" t="s">
        <v>20235</v>
      </c>
      <c r="H4513" s="1" t="s">
        <v>20236</v>
      </c>
      <c r="I4513" s="1" t="s">
        <v>20165</v>
      </c>
      <c r="J4513" t="s">
        <v>20237</v>
      </c>
      <c r="K4513" t="s">
        <v>20127</v>
      </c>
      <c r="L4513" t="s">
        <v>32924</v>
      </c>
      <c r="M4513" t="s">
        <v>32733</v>
      </c>
      <c r="N4513" t="s">
        <v>32731</v>
      </c>
    </row>
    <row r="4514" spans="1:14" x14ac:dyDescent="0.45">
      <c r="A4514" t="s">
        <v>20238</v>
      </c>
      <c r="B4514" t="s">
        <v>20239</v>
      </c>
      <c r="C4514" t="s">
        <v>14251</v>
      </c>
      <c r="D4514" t="s">
        <v>32807</v>
      </c>
      <c r="E4514" t="s">
        <v>16965</v>
      </c>
      <c r="F4514" t="s">
        <v>32796</v>
      </c>
      <c r="G4514" s="1" t="s">
        <v>20240</v>
      </c>
      <c r="H4514" s="1" t="s">
        <v>20241</v>
      </c>
      <c r="I4514" s="1" t="s">
        <v>20125</v>
      </c>
      <c r="J4514" t="s">
        <v>20242</v>
      </c>
      <c r="K4514" t="s">
        <v>20127</v>
      </c>
      <c r="L4514" t="s">
        <v>32924</v>
      </c>
      <c r="M4514" t="s">
        <v>32733</v>
      </c>
      <c r="N4514" t="s">
        <v>32731</v>
      </c>
    </row>
    <row r="4515" spans="1:14" x14ac:dyDescent="0.45">
      <c r="A4515" t="s">
        <v>20243</v>
      </c>
      <c r="B4515" t="s">
        <v>13859</v>
      </c>
      <c r="C4515" t="s">
        <v>14251</v>
      </c>
      <c r="D4515" t="s">
        <v>32807</v>
      </c>
      <c r="E4515" t="s">
        <v>16965</v>
      </c>
      <c r="F4515" t="s">
        <v>32796</v>
      </c>
      <c r="G4515" s="1" t="s">
        <v>13859</v>
      </c>
      <c r="H4515" s="1" t="s">
        <v>20244</v>
      </c>
      <c r="I4515" s="1" t="s">
        <v>20125</v>
      </c>
      <c r="J4515" t="s">
        <v>20245</v>
      </c>
      <c r="K4515" t="s">
        <v>20127</v>
      </c>
      <c r="L4515" t="s">
        <v>32924</v>
      </c>
      <c r="M4515" t="s">
        <v>32733</v>
      </c>
      <c r="N4515" t="s">
        <v>32731</v>
      </c>
    </row>
    <row r="4516" spans="1:14" x14ac:dyDescent="0.45">
      <c r="A4516" t="s">
        <v>20246</v>
      </c>
      <c r="B4516" t="s">
        <v>20247</v>
      </c>
      <c r="C4516" t="s">
        <v>14251</v>
      </c>
      <c r="D4516" t="s">
        <v>32807</v>
      </c>
      <c r="E4516" t="s">
        <v>16965</v>
      </c>
      <c r="F4516" t="s">
        <v>32796</v>
      </c>
      <c r="G4516" s="1" t="s">
        <v>20247</v>
      </c>
      <c r="H4516" s="1" t="s">
        <v>20248</v>
      </c>
      <c r="I4516" s="1" t="s">
        <v>20149</v>
      </c>
      <c r="J4516" t="s">
        <v>20249</v>
      </c>
      <c r="K4516" t="s">
        <v>20151</v>
      </c>
      <c r="L4516" t="s">
        <v>32933</v>
      </c>
      <c r="M4516" t="s">
        <v>32733</v>
      </c>
      <c r="N4516" t="s">
        <v>32731</v>
      </c>
    </row>
    <row r="4517" spans="1:14" x14ac:dyDescent="0.45">
      <c r="A4517" t="s">
        <v>20250</v>
      </c>
      <c r="B4517" t="s">
        <v>14796</v>
      </c>
      <c r="C4517" t="s">
        <v>14251</v>
      </c>
      <c r="D4517" t="s">
        <v>32807</v>
      </c>
      <c r="E4517" t="s">
        <v>16965</v>
      </c>
      <c r="F4517" t="s">
        <v>32796</v>
      </c>
      <c r="G4517" s="1" t="s">
        <v>14796</v>
      </c>
      <c r="H4517" s="1" t="s">
        <v>20251</v>
      </c>
      <c r="I4517" s="1" t="s">
        <v>20189</v>
      </c>
      <c r="J4517" t="s">
        <v>20252</v>
      </c>
      <c r="K4517" t="s">
        <v>16969</v>
      </c>
      <c r="L4517" t="s">
        <v>32939</v>
      </c>
      <c r="M4517" t="s">
        <v>32733</v>
      </c>
      <c r="N4517" t="s">
        <v>32731</v>
      </c>
    </row>
    <row r="4518" spans="1:14" x14ac:dyDescent="0.45">
      <c r="A4518" t="s">
        <v>20253</v>
      </c>
      <c r="B4518" t="s">
        <v>20254</v>
      </c>
      <c r="C4518" t="s">
        <v>14251</v>
      </c>
      <c r="D4518" t="s">
        <v>32807</v>
      </c>
      <c r="E4518" t="s">
        <v>16965</v>
      </c>
      <c r="F4518" t="s">
        <v>32796</v>
      </c>
      <c r="G4518" s="1" t="s">
        <v>20254</v>
      </c>
      <c r="H4518" s="1" t="s">
        <v>20255</v>
      </c>
      <c r="I4518" s="1" t="s">
        <v>20256</v>
      </c>
      <c r="J4518" t="s">
        <v>20257</v>
      </c>
      <c r="K4518" t="s">
        <v>20151</v>
      </c>
      <c r="L4518" t="s">
        <v>32933</v>
      </c>
      <c r="M4518" t="s">
        <v>32733</v>
      </c>
      <c r="N4518" t="s">
        <v>32731</v>
      </c>
    </row>
    <row r="4519" spans="1:14" x14ac:dyDescent="0.45">
      <c r="A4519" t="s">
        <v>20258</v>
      </c>
      <c r="B4519" t="s">
        <v>20259</v>
      </c>
      <c r="C4519" t="s">
        <v>14251</v>
      </c>
      <c r="D4519" t="s">
        <v>32807</v>
      </c>
      <c r="E4519" t="s">
        <v>16965</v>
      </c>
      <c r="F4519" t="s">
        <v>32796</v>
      </c>
      <c r="G4519" s="1" t="s">
        <v>20260</v>
      </c>
      <c r="H4519" s="1" t="s">
        <v>20261</v>
      </c>
      <c r="I4519" s="1" t="s">
        <v>1945</v>
      </c>
      <c r="J4519" t="s">
        <v>20262</v>
      </c>
      <c r="K4519" t="s">
        <v>20161</v>
      </c>
      <c r="L4519" t="s">
        <v>32935</v>
      </c>
      <c r="M4519" t="s">
        <v>32733</v>
      </c>
      <c r="N4519" t="s">
        <v>32731</v>
      </c>
    </row>
    <row r="4520" spans="1:14" x14ac:dyDescent="0.45">
      <c r="A4520" t="s">
        <v>20263</v>
      </c>
      <c r="B4520" t="s">
        <v>20264</v>
      </c>
      <c r="C4520" t="s">
        <v>14251</v>
      </c>
      <c r="D4520" t="s">
        <v>32807</v>
      </c>
      <c r="E4520" t="s">
        <v>16965</v>
      </c>
      <c r="F4520" t="s">
        <v>32796</v>
      </c>
      <c r="G4520" s="1" t="s">
        <v>20264</v>
      </c>
      <c r="H4520" s="1" t="s">
        <v>20265</v>
      </c>
      <c r="I4520" s="1" t="s">
        <v>20266</v>
      </c>
      <c r="J4520" t="s">
        <v>20267</v>
      </c>
      <c r="K4520" t="s">
        <v>20145</v>
      </c>
      <c r="L4520" t="s">
        <v>32930</v>
      </c>
      <c r="M4520" t="s">
        <v>32733</v>
      </c>
      <c r="N4520" t="s">
        <v>32731</v>
      </c>
    </row>
    <row r="4521" spans="1:14" x14ac:dyDescent="0.45">
      <c r="A4521" t="s">
        <v>20268</v>
      </c>
      <c r="B4521" t="s">
        <v>20269</v>
      </c>
      <c r="C4521" t="s">
        <v>14251</v>
      </c>
      <c r="D4521" t="s">
        <v>32807</v>
      </c>
      <c r="E4521" t="s">
        <v>16965</v>
      </c>
      <c r="F4521" t="s">
        <v>32796</v>
      </c>
      <c r="G4521" s="1" t="s">
        <v>20270</v>
      </c>
      <c r="H4521" s="1" t="s">
        <v>20271</v>
      </c>
      <c r="I4521" s="1" t="s">
        <v>20189</v>
      </c>
      <c r="J4521" t="s">
        <v>20272</v>
      </c>
      <c r="K4521" t="s">
        <v>16969</v>
      </c>
      <c r="L4521" t="s">
        <v>32939</v>
      </c>
      <c r="M4521" t="s">
        <v>32733</v>
      </c>
      <c r="N4521" t="s">
        <v>32731</v>
      </c>
    </row>
    <row r="4522" spans="1:14" x14ac:dyDescent="0.45">
      <c r="A4522" t="s">
        <v>20273</v>
      </c>
      <c r="B4522" t="s">
        <v>20274</v>
      </c>
      <c r="C4522" t="s">
        <v>14251</v>
      </c>
      <c r="D4522" t="s">
        <v>32807</v>
      </c>
      <c r="E4522" t="s">
        <v>16965</v>
      </c>
      <c r="F4522" t="s">
        <v>32796</v>
      </c>
      <c r="G4522" s="1" t="s">
        <v>20275</v>
      </c>
      <c r="H4522" s="1" t="s">
        <v>20276</v>
      </c>
      <c r="I4522" s="1" t="s">
        <v>20149</v>
      </c>
      <c r="J4522" t="s">
        <v>20277</v>
      </c>
      <c r="K4522" t="s">
        <v>20151</v>
      </c>
      <c r="L4522" t="s">
        <v>32933</v>
      </c>
      <c r="M4522" t="s">
        <v>32733</v>
      </c>
      <c r="N4522" t="s">
        <v>32731</v>
      </c>
    </row>
    <row r="4523" spans="1:14" x14ac:dyDescent="0.45">
      <c r="A4523" t="s">
        <v>20281</v>
      </c>
      <c r="B4523" t="s">
        <v>19188</v>
      </c>
      <c r="C4523" t="s">
        <v>14251</v>
      </c>
      <c r="D4523" t="s">
        <v>32807</v>
      </c>
      <c r="E4523" t="s">
        <v>16965</v>
      </c>
      <c r="F4523" t="s">
        <v>32796</v>
      </c>
      <c r="G4523" s="1" t="s">
        <v>20282</v>
      </c>
      <c r="H4523" s="1" t="s">
        <v>20283</v>
      </c>
      <c r="I4523" s="1" t="s">
        <v>1945</v>
      </c>
      <c r="J4523" t="s">
        <v>20284</v>
      </c>
      <c r="K4523" t="s">
        <v>20138</v>
      </c>
      <c r="L4523" t="s">
        <v>32940</v>
      </c>
      <c r="M4523" t="s">
        <v>32733</v>
      </c>
      <c r="N4523" t="s">
        <v>32731</v>
      </c>
    </row>
    <row r="4524" spans="1:14" x14ac:dyDescent="0.45">
      <c r="A4524" t="s">
        <v>20285</v>
      </c>
      <c r="B4524" t="s">
        <v>20286</v>
      </c>
      <c r="C4524" t="s">
        <v>14251</v>
      </c>
      <c r="D4524" t="s">
        <v>32807</v>
      </c>
      <c r="E4524" t="s">
        <v>16965</v>
      </c>
      <c r="F4524" t="s">
        <v>32796</v>
      </c>
      <c r="G4524" s="1" t="s">
        <v>20286</v>
      </c>
      <c r="H4524" s="1" t="s">
        <v>20287</v>
      </c>
      <c r="I4524" s="1" t="s">
        <v>1943</v>
      </c>
      <c r="J4524" t="s">
        <v>20288</v>
      </c>
      <c r="K4524" t="s">
        <v>16969</v>
      </c>
      <c r="L4524" t="s">
        <v>32939</v>
      </c>
      <c r="M4524" t="s">
        <v>32733</v>
      </c>
      <c r="N4524" t="s">
        <v>32731</v>
      </c>
    </row>
    <row r="4525" spans="1:14" x14ac:dyDescent="0.45">
      <c r="A4525" t="s">
        <v>20289</v>
      </c>
      <c r="B4525" t="s">
        <v>20290</v>
      </c>
      <c r="C4525" t="s">
        <v>14251</v>
      </c>
      <c r="D4525" t="s">
        <v>32807</v>
      </c>
      <c r="E4525" t="s">
        <v>16965</v>
      </c>
      <c r="F4525" t="s">
        <v>32796</v>
      </c>
      <c r="G4525" s="1" t="s">
        <v>20291</v>
      </c>
      <c r="H4525" s="1" t="s">
        <v>5591</v>
      </c>
      <c r="I4525" s="1" t="s">
        <v>20292</v>
      </c>
      <c r="J4525" t="s">
        <v>20293</v>
      </c>
      <c r="K4525" t="s">
        <v>20138</v>
      </c>
      <c r="L4525" t="s">
        <v>32940</v>
      </c>
      <c r="M4525" t="s">
        <v>32966</v>
      </c>
      <c r="N4525" t="s">
        <v>32968</v>
      </c>
    </row>
    <row r="4526" spans="1:14" x14ac:dyDescent="0.45">
      <c r="A4526" t="s">
        <v>20294</v>
      </c>
      <c r="B4526" t="s">
        <v>20295</v>
      </c>
      <c r="C4526" t="s">
        <v>14251</v>
      </c>
      <c r="D4526" t="s">
        <v>32807</v>
      </c>
      <c r="E4526" t="s">
        <v>16965</v>
      </c>
      <c r="F4526" t="s">
        <v>32796</v>
      </c>
      <c r="G4526" s="1" t="s">
        <v>20295</v>
      </c>
      <c r="H4526" s="1" t="s">
        <v>20296</v>
      </c>
      <c r="I4526" s="1" t="s">
        <v>1945</v>
      </c>
      <c r="J4526" t="s">
        <v>20297</v>
      </c>
      <c r="K4526" t="s">
        <v>20161</v>
      </c>
      <c r="L4526" t="s">
        <v>32935</v>
      </c>
      <c r="M4526" t="s">
        <v>32966</v>
      </c>
      <c r="N4526" t="s">
        <v>32968</v>
      </c>
    </row>
    <row r="4527" spans="1:14" x14ac:dyDescent="0.45">
      <c r="A4527" t="s">
        <v>20298</v>
      </c>
      <c r="B4527" t="s">
        <v>20299</v>
      </c>
      <c r="C4527" t="s">
        <v>14251</v>
      </c>
      <c r="D4527" t="s">
        <v>32807</v>
      </c>
      <c r="E4527" t="s">
        <v>16965</v>
      </c>
      <c r="F4527" t="s">
        <v>32796</v>
      </c>
      <c r="G4527" s="1" t="s">
        <v>20299</v>
      </c>
      <c r="H4527" s="1" t="s">
        <v>20300</v>
      </c>
      <c r="I4527" s="1" t="s">
        <v>20131</v>
      </c>
      <c r="J4527" t="s">
        <v>20301</v>
      </c>
      <c r="K4527" t="s">
        <v>19153</v>
      </c>
      <c r="L4527" t="s">
        <v>32929</v>
      </c>
      <c r="M4527" t="s">
        <v>32733</v>
      </c>
      <c r="N4527" t="s">
        <v>32731</v>
      </c>
    </row>
    <row r="4528" spans="1:14" x14ac:dyDescent="0.45">
      <c r="A4528" t="s">
        <v>20302</v>
      </c>
      <c r="B4528" t="s">
        <v>20303</v>
      </c>
      <c r="C4528" t="s">
        <v>14251</v>
      </c>
      <c r="D4528" t="s">
        <v>32807</v>
      </c>
      <c r="E4528" t="s">
        <v>16965</v>
      </c>
      <c r="F4528" t="s">
        <v>32796</v>
      </c>
      <c r="G4528" s="1" t="s">
        <v>20304</v>
      </c>
      <c r="H4528" s="1" t="s">
        <v>20305</v>
      </c>
      <c r="I4528" s="1" t="s">
        <v>1945</v>
      </c>
      <c r="J4528" t="s">
        <v>20306</v>
      </c>
      <c r="K4528" t="s">
        <v>20138</v>
      </c>
      <c r="L4528" t="s">
        <v>32940</v>
      </c>
      <c r="M4528" t="s">
        <v>32733</v>
      </c>
      <c r="N4528" t="s">
        <v>32731</v>
      </c>
    </row>
    <row r="4529" spans="1:14" x14ac:dyDescent="0.45">
      <c r="A4529" t="s">
        <v>20307</v>
      </c>
      <c r="B4529" t="s">
        <v>20308</v>
      </c>
      <c r="C4529" t="s">
        <v>14251</v>
      </c>
      <c r="D4529" t="s">
        <v>32807</v>
      </c>
      <c r="E4529" t="s">
        <v>16965</v>
      </c>
      <c r="F4529" t="s">
        <v>32796</v>
      </c>
      <c r="G4529" s="1" t="s">
        <v>20309</v>
      </c>
      <c r="H4529" s="1" t="s">
        <v>20310</v>
      </c>
      <c r="I4529" s="1" t="s">
        <v>20311</v>
      </c>
      <c r="J4529" t="s">
        <v>20312</v>
      </c>
      <c r="K4529" t="s">
        <v>19153</v>
      </c>
      <c r="L4529" t="s">
        <v>32929</v>
      </c>
      <c r="M4529" t="s">
        <v>32965</v>
      </c>
      <c r="N4529" t="s">
        <v>32730</v>
      </c>
    </row>
    <row r="4530" spans="1:14" x14ac:dyDescent="0.45">
      <c r="A4530" t="s">
        <v>20315</v>
      </c>
      <c r="B4530" t="s">
        <v>20316</v>
      </c>
      <c r="C4530" t="s">
        <v>14251</v>
      </c>
      <c r="D4530" t="s">
        <v>32807</v>
      </c>
      <c r="E4530" t="s">
        <v>16965</v>
      </c>
      <c r="F4530" t="s">
        <v>32796</v>
      </c>
      <c r="G4530" s="1" t="s">
        <v>272</v>
      </c>
      <c r="H4530" s="1" t="s">
        <v>20317</v>
      </c>
      <c r="I4530" s="1" t="s">
        <v>1945</v>
      </c>
      <c r="J4530" t="s">
        <v>20318</v>
      </c>
      <c r="K4530" t="s">
        <v>20138</v>
      </c>
      <c r="L4530" t="s">
        <v>32940</v>
      </c>
      <c r="M4530" t="s">
        <v>32966</v>
      </c>
      <c r="N4530" t="s">
        <v>32968</v>
      </c>
    </row>
    <row r="4531" spans="1:14" x14ac:dyDescent="0.45">
      <c r="A4531" t="s">
        <v>20319</v>
      </c>
      <c r="B4531" t="s">
        <v>20320</v>
      </c>
      <c r="C4531" t="s">
        <v>14251</v>
      </c>
      <c r="D4531" t="s">
        <v>32807</v>
      </c>
      <c r="E4531" t="s">
        <v>16965</v>
      </c>
      <c r="F4531" t="s">
        <v>32796</v>
      </c>
      <c r="G4531" s="1" t="s">
        <v>20321</v>
      </c>
      <c r="H4531" s="1" t="s">
        <v>20322</v>
      </c>
      <c r="I4531" s="1" t="s">
        <v>20323</v>
      </c>
      <c r="J4531" t="s">
        <v>20324</v>
      </c>
      <c r="K4531" t="s">
        <v>20161</v>
      </c>
      <c r="L4531" t="s">
        <v>32935</v>
      </c>
      <c r="M4531" t="s">
        <v>32733</v>
      </c>
      <c r="N4531" t="s">
        <v>32731</v>
      </c>
    </row>
    <row r="4532" spans="1:14" x14ac:dyDescent="0.45">
      <c r="A4532" t="s">
        <v>20325</v>
      </c>
      <c r="B4532" t="s">
        <v>20326</v>
      </c>
      <c r="C4532" t="s">
        <v>14251</v>
      </c>
      <c r="D4532" t="s">
        <v>32807</v>
      </c>
      <c r="E4532" t="s">
        <v>16965</v>
      </c>
      <c r="F4532" t="s">
        <v>32796</v>
      </c>
      <c r="G4532" s="1" t="s">
        <v>20326</v>
      </c>
      <c r="H4532" s="1" t="s">
        <v>20327</v>
      </c>
      <c r="I4532" s="1" t="s">
        <v>20328</v>
      </c>
      <c r="J4532" t="s">
        <v>20329</v>
      </c>
      <c r="K4532" t="s">
        <v>19153</v>
      </c>
      <c r="L4532" t="s">
        <v>32929</v>
      </c>
      <c r="M4532" t="s">
        <v>32965</v>
      </c>
      <c r="N4532" t="s">
        <v>32730</v>
      </c>
    </row>
    <row r="4533" spans="1:14" x14ac:dyDescent="0.45">
      <c r="A4533" t="s">
        <v>20330</v>
      </c>
      <c r="B4533" t="s">
        <v>20331</v>
      </c>
      <c r="C4533" t="s">
        <v>14251</v>
      </c>
      <c r="D4533" t="s">
        <v>32807</v>
      </c>
      <c r="E4533" t="s">
        <v>16965</v>
      </c>
      <c r="F4533" t="s">
        <v>32796</v>
      </c>
      <c r="G4533" s="1" t="s">
        <v>20332</v>
      </c>
      <c r="H4533" s="1" t="s">
        <v>20333</v>
      </c>
      <c r="I4533" s="1" t="s">
        <v>20334</v>
      </c>
      <c r="J4533" t="s">
        <v>20335</v>
      </c>
      <c r="K4533" t="s">
        <v>20127</v>
      </c>
      <c r="L4533" t="s">
        <v>32924</v>
      </c>
      <c r="M4533" t="s">
        <v>32733</v>
      </c>
      <c r="N4533" t="s">
        <v>32731</v>
      </c>
    </row>
    <row r="4534" spans="1:14" x14ac:dyDescent="0.45">
      <c r="A4534" t="s">
        <v>20336</v>
      </c>
      <c r="B4534" t="s">
        <v>20337</v>
      </c>
      <c r="C4534" t="s">
        <v>14251</v>
      </c>
      <c r="D4534" t="s">
        <v>32807</v>
      </c>
      <c r="E4534" t="s">
        <v>16965</v>
      </c>
      <c r="F4534" t="s">
        <v>32796</v>
      </c>
      <c r="G4534" s="1" t="s">
        <v>20337</v>
      </c>
      <c r="H4534" s="1" t="s">
        <v>20338</v>
      </c>
      <c r="I4534" s="1" t="s">
        <v>20125</v>
      </c>
      <c r="J4534" t="s">
        <v>20339</v>
      </c>
      <c r="K4534" t="s">
        <v>20127</v>
      </c>
      <c r="L4534" t="s">
        <v>32924</v>
      </c>
      <c r="M4534" t="s">
        <v>32733</v>
      </c>
      <c r="N4534" t="s">
        <v>32731</v>
      </c>
    </row>
    <row r="4535" spans="1:14" x14ac:dyDescent="0.45">
      <c r="A4535" t="s">
        <v>20343</v>
      </c>
      <c r="B4535" t="s">
        <v>20344</v>
      </c>
      <c r="C4535" t="s">
        <v>14251</v>
      </c>
      <c r="D4535" t="s">
        <v>32807</v>
      </c>
      <c r="E4535" t="s">
        <v>16965</v>
      </c>
      <c r="F4535" t="s">
        <v>32796</v>
      </c>
      <c r="G4535" s="1" t="s">
        <v>20344</v>
      </c>
      <c r="H4535" s="1" t="s">
        <v>20345</v>
      </c>
      <c r="I4535" s="1" t="s">
        <v>1945</v>
      </c>
      <c r="J4535" t="s">
        <v>20346</v>
      </c>
      <c r="K4535" t="s">
        <v>20145</v>
      </c>
      <c r="L4535" t="s">
        <v>32930</v>
      </c>
      <c r="M4535" t="s">
        <v>32966</v>
      </c>
      <c r="N4535" t="s">
        <v>32967</v>
      </c>
    </row>
    <row r="4536" spans="1:14" x14ac:dyDescent="0.45">
      <c r="A4536" t="s">
        <v>20347</v>
      </c>
      <c r="B4536" t="s">
        <v>20348</v>
      </c>
      <c r="C4536" t="s">
        <v>14251</v>
      </c>
      <c r="D4536" t="s">
        <v>32807</v>
      </c>
      <c r="E4536" t="s">
        <v>16965</v>
      </c>
      <c r="F4536" t="s">
        <v>32796</v>
      </c>
      <c r="G4536" s="1" t="s">
        <v>20340</v>
      </c>
      <c r="H4536" s="1" t="s">
        <v>20341</v>
      </c>
      <c r="I4536" s="1" t="s">
        <v>20131</v>
      </c>
      <c r="J4536" t="s">
        <v>20342</v>
      </c>
      <c r="K4536" t="s">
        <v>19153</v>
      </c>
      <c r="L4536" t="s">
        <v>32929</v>
      </c>
      <c r="M4536" t="s">
        <v>32733</v>
      </c>
      <c r="N4536" t="s">
        <v>32731</v>
      </c>
    </row>
    <row r="4537" spans="1:14" x14ac:dyDescent="0.45">
      <c r="A4537" t="s">
        <v>20349</v>
      </c>
      <c r="B4537" t="s">
        <v>20350</v>
      </c>
      <c r="C4537" t="s">
        <v>14251</v>
      </c>
      <c r="D4537" t="s">
        <v>32807</v>
      </c>
      <c r="E4537" t="s">
        <v>16965</v>
      </c>
      <c r="F4537" t="s">
        <v>32796</v>
      </c>
      <c r="G4537" s="1" t="s">
        <v>20350</v>
      </c>
      <c r="H4537" s="1" t="s">
        <v>20351</v>
      </c>
      <c r="I4537" s="1" t="s">
        <v>20189</v>
      </c>
      <c r="J4537" t="s">
        <v>20352</v>
      </c>
      <c r="K4537" t="s">
        <v>16969</v>
      </c>
      <c r="L4537" t="s">
        <v>32939</v>
      </c>
      <c r="M4537" t="s">
        <v>32733</v>
      </c>
      <c r="N4537" t="s">
        <v>32731</v>
      </c>
    </row>
    <row r="4538" spans="1:14" x14ac:dyDescent="0.45">
      <c r="A4538" t="s">
        <v>20353</v>
      </c>
      <c r="B4538" t="s">
        <v>20354</v>
      </c>
      <c r="C4538" t="s">
        <v>14251</v>
      </c>
      <c r="D4538" t="s">
        <v>32807</v>
      </c>
      <c r="E4538" t="s">
        <v>16965</v>
      </c>
      <c r="F4538" t="s">
        <v>32796</v>
      </c>
      <c r="G4538" s="1" t="s">
        <v>272</v>
      </c>
      <c r="H4538" s="1" t="s">
        <v>20355</v>
      </c>
      <c r="I4538" s="1" t="s">
        <v>1945</v>
      </c>
      <c r="J4538" t="s">
        <v>20356</v>
      </c>
      <c r="K4538" t="s">
        <v>20145</v>
      </c>
      <c r="L4538" t="s">
        <v>32930</v>
      </c>
      <c r="M4538" t="s">
        <v>32733</v>
      </c>
      <c r="N4538" t="s">
        <v>32731</v>
      </c>
    </row>
    <row r="4539" spans="1:14" x14ac:dyDescent="0.45">
      <c r="A4539" t="s">
        <v>20357</v>
      </c>
      <c r="B4539" t="s">
        <v>20358</v>
      </c>
      <c r="C4539" t="s">
        <v>14251</v>
      </c>
      <c r="D4539" t="s">
        <v>32807</v>
      </c>
      <c r="E4539" t="s">
        <v>16965</v>
      </c>
      <c r="F4539" t="s">
        <v>32796</v>
      </c>
      <c r="G4539" s="1" t="s">
        <v>272</v>
      </c>
      <c r="H4539" s="1" t="s">
        <v>20359</v>
      </c>
      <c r="I4539" s="1" t="s">
        <v>1943</v>
      </c>
      <c r="J4539" t="s">
        <v>20360</v>
      </c>
      <c r="K4539" t="s">
        <v>16969</v>
      </c>
      <c r="L4539" t="s">
        <v>32939</v>
      </c>
      <c r="M4539" t="s">
        <v>32733</v>
      </c>
      <c r="N4539" t="s">
        <v>32731</v>
      </c>
    </row>
    <row r="4540" spans="1:14" x14ac:dyDescent="0.45">
      <c r="A4540" t="s">
        <v>20361</v>
      </c>
      <c r="B4540" t="s">
        <v>20362</v>
      </c>
      <c r="C4540" t="s">
        <v>14251</v>
      </c>
      <c r="D4540" t="s">
        <v>32807</v>
      </c>
      <c r="E4540" t="s">
        <v>16965</v>
      </c>
      <c r="F4540" t="s">
        <v>32796</v>
      </c>
      <c r="G4540" s="1" t="s">
        <v>20363</v>
      </c>
      <c r="H4540" s="1" t="s">
        <v>20364</v>
      </c>
      <c r="I4540" s="1" t="s">
        <v>1945</v>
      </c>
      <c r="J4540" t="s">
        <v>20365</v>
      </c>
      <c r="K4540" t="s">
        <v>20138</v>
      </c>
      <c r="L4540" t="s">
        <v>32940</v>
      </c>
      <c r="M4540" t="s">
        <v>32733</v>
      </c>
      <c r="N4540" t="s">
        <v>32731</v>
      </c>
    </row>
    <row r="4541" spans="1:14" x14ac:dyDescent="0.45">
      <c r="A4541" t="s">
        <v>20366</v>
      </c>
      <c r="B4541" t="s">
        <v>19363</v>
      </c>
      <c r="C4541" t="s">
        <v>14251</v>
      </c>
      <c r="D4541" t="s">
        <v>32807</v>
      </c>
      <c r="E4541" t="s">
        <v>16965</v>
      </c>
      <c r="F4541" t="s">
        <v>32796</v>
      </c>
      <c r="G4541" s="1" t="s">
        <v>20367</v>
      </c>
      <c r="H4541" s="1" t="s">
        <v>20368</v>
      </c>
      <c r="I4541" s="1" t="s">
        <v>1945</v>
      </c>
      <c r="J4541" t="s">
        <v>20369</v>
      </c>
      <c r="K4541" t="s">
        <v>20138</v>
      </c>
      <c r="L4541" t="s">
        <v>32940</v>
      </c>
      <c r="M4541" t="s">
        <v>32966</v>
      </c>
      <c r="N4541" t="s">
        <v>32967</v>
      </c>
    </row>
    <row r="4542" spans="1:14" x14ac:dyDescent="0.45">
      <c r="A4542" t="s">
        <v>20370</v>
      </c>
      <c r="B4542" t="s">
        <v>20371</v>
      </c>
      <c r="C4542" t="s">
        <v>14251</v>
      </c>
      <c r="D4542" t="s">
        <v>32807</v>
      </c>
      <c r="E4542" t="s">
        <v>16965</v>
      </c>
      <c r="F4542" t="s">
        <v>32796</v>
      </c>
      <c r="G4542" s="1" t="s">
        <v>20371</v>
      </c>
      <c r="H4542" s="1" t="s">
        <v>20372</v>
      </c>
      <c r="I4542" s="1" t="s">
        <v>20373</v>
      </c>
      <c r="J4542" t="s">
        <v>20374</v>
      </c>
      <c r="K4542" t="s">
        <v>19153</v>
      </c>
      <c r="L4542" t="s">
        <v>32929</v>
      </c>
      <c r="M4542" t="s">
        <v>32966</v>
      </c>
      <c r="N4542" t="s">
        <v>32967</v>
      </c>
    </row>
    <row r="4543" spans="1:14" x14ac:dyDescent="0.45">
      <c r="A4543" t="s">
        <v>20375</v>
      </c>
      <c r="B4543" t="s">
        <v>20376</v>
      </c>
      <c r="C4543" t="s">
        <v>14251</v>
      </c>
      <c r="D4543" t="s">
        <v>32807</v>
      </c>
      <c r="E4543" t="s">
        <v>16965</v>
      </c>
      <c r="F4543" t="s">
        <v>32796</v>
      </c>
      <c r="G4543" s="1" t="s">
        <v>20377</v>
      </c>
      <c r="H4543" s="1" t="s">
        <v>20378</v>
      </c>
      <c r="I4543" s="1" t="s">
        <v>1943</v>
      </c>
      <c r="J4543" t="s">
        <v>20379</v>
      </c>
      <c r="K4543" t="s">
        <v>16969</v>
      </c>
      <c r="L4543" t="s">
        <v>32939</v>
      </c>
      <c r="M4543" t="s">
        <v>32733</v>
      </c>
      <c r="N4543" t="s">
        <v>32731</v>
      </c>
    </row>
    <row r="4544" spans="1:14" x14ac:dyDescent="0.45">
      <c r="A4544" t="s">
        <v>20380</v>
      </c>
      <c r="B4544" t="s">
        <v>20381</v>
      </c>
      <c r="C4544" t="s">
        <v>14251</v>
      </c>
      <c r="D4544" t="s">
        <v>32807</v>
      </c>
      <c r="E4544" t="s">
        <v>16965</v>
      </c>
      <c r="F4544" t="s">
        <v>32796</v>
      </c>
      <c r="G4544" s="1" t="s">
        <v>20381</v>
      </c>
      <c r="H4544" s="1" t="s">
        <v>20382</v>
      </c>
      <c r="I4544" s="1" t="s">
        <v>20149</v>
      </c>
      <c r="J4544" t="s">
        <v>20383</v>
      </c>
      <c r="K4544" t="s">
        <v>20151</v>
      </c>
      <c r="L4544" t="s">
        <v>32933</v>
      </c>
      <c r="M4544" t="s">
        <v>32733</v>
      </c>
      <c r="N4544" t="s">
        <v>32731</v>
      </c>
    </row>
    <row r="4545" spans="1:14" x14ac:dyDescent="0.45">
      <c r="A4545" t="s">
        <v>20384</v>
      </c>
      <c r="B4545" t="s">
        <v>20385</v>
      </c>
      <c r="C4545" t="s">
        <v>14251</v>
      </c>
      <c r="D4545" t="s">
        <v>32807</v>
      </c>
      <c r="E4545" t="s">
        <v>16965</v>
      </c>
      <c r="F4545" t="s">
        <v>32796</v>
      </c>
      <c r="G4545" s="1" t="s">
        <v>20385</v>
      </c>
      <c r="H4545" s="1" t="s">
        <v>20386</v>
      </c>
      <c r="I4545" s="1" t="s">
        <v>20165</v>
      </c>
      <c r="J4545" t="s">
        <v>20387</v>
      </c>
      <c r="K4545" t="s">
        <v>20127</v>
      </c>
      <c r="L4545" t="s">
        <v>32924</v>
      </c>
      <c r="M4545" t="s">
        <v>32733</v>
      </c>
      <c r="N4545" t="s">
        <v>32731</v>
      </c>
    </row>
    <row r="4546" spans="1:14" x14ac:dyDescent="0.45">
      <c r="A4546" t="s">
        <v>20388</v>
      </c>
      <c r="B4546" t="s">
        <v>20389</v>
      </c>
      <c r="C4546" t="s">
        <v>14251</v>
      </c>
      <c r="D4546" t="s">
        <v>32807</v>
      </c>
      <c r="E4546" t="s">
        <v>16965</v>
      </c>
      <c r="F4546" t="s">
        <v>32796</v>
      </c>
      <c r="G4546" s="1" t="s">
        <v>20389</v>
      </c>
      <c r="H4546" s="1" t="s">
        <v>20390</v>
      </c>
      <c r="I4546" s="1" t="s">
        <v>1945</v>
      </c>
      <c r="J4546" t="s">
        <v>20391</v>
      </c>
      <c r="K4546" t="s">
        <v>20145</v>
      </c>
      <c r="L4546" t="s">
        <v>32930</v>
      </c>
      <c r="M4546" t="s">
        <v>32733</v>
      </c>
      <c r="N4546" t="s">
        <v>32731</v>
      </c>
    </row>
    <row r="4547" spans="1:14" x14ac:dyDescent="0.45">
      <c r="A4547" t="s">
        <v>20392</v>
      </c>
      <c r="B4547" t="s">
        <v>13779</v>
      </c>
      <c r="C4547" t="s">
        <v>14251</v>
      </c>
      <c r="D4547" t="s">
        <v>32807</v>
      </c>
      <c r="E4547" t="s">
        <v>16965</v>
      </c>
      <c r="F4547" t="s">
        <v>32796</v>
      </c>
      <c r="G4547" s="1" t="s">
        <v>13779</v>
      </c>
      <c r="H4547" s="1" t="s">
        <v>20393</v>
      </c>
      <c r="I4547" s="1" t="s">
        <v>1945</v>
      </c>
      <c r="J4547" t="s">
        <v>20394</v>
      </c>
      <c r="K4547" t="s">
        <v>20161</v>
      </c>
      <c r="L4547" t="s">
        <v>32935</v>
      </c>
      <c r="M4547" t="s">
        <v>32733</v>
      </c>
      <c r="N4547" t="s">
        <v>32731</v>
      </c>
    </row>
    <row r="4548" spans="1:14" x14ac:dyDescent="0.45">
      <c r="A4548" t="s">
        <v>20395</v>
      </c>
      <c r="B4548" t="s">
        <v>6917</v>
      </c>
      <c r="C4548" t="s">
        <v>14251</v>
      </c>
      <c r="D4548" t="s">
        <v>32807</v>
      </c>
      <c r="E4548" t="s">
        <v>16965</v>
      </c>
      <c r="F4548" t="s">
        <v>32796</v>
      </c>
      <c r="G4548" s="1" t="s">
        <v>272</v>
      </c>
      <c r="H4548" s="1" t="s">
        <v>20396</v>
      </c>
      <c r="I4548" s="1" t="s">
        <v>20211</v>
      </c>
      <c r="J4548" t="s">
        <v>20397</v>
      </c>
      <c r="K4548" t="s">
        <v>20138</v>
      </c>
      <c r="L4548" t="s">
        <v>32940</v>
      </c>
      <c r="M4548" t="s">
        <v>32733</v>
      </c>
      <c r="N4548" t="s">
        <v>32731</v>
      </c>
    </row>
    <row r="4549" spans="1:14" x14ac:dyDescent="0.45">
      <c r="A4549" t="s">
        <v>20398</v>
      </c>
      <c r="B4549" t="s">
        <v>3993</v>
      </c>
      <c r="C4549" t="s">
        <v>14251</v>
      </c>
      <c r="D4549" t="s">
        <v>32807</v>
      </c>
      <c r="E4549" t="s">
        <v>16965</v>
      </c>
      <c r="F4549" t="s">
        <v>32796</v>
      </c>
      <c r="G4549" s="1" t="s">
        <v>3993</v>
      </c>
      <c r="H4549" s="1" t="s">
        <v>20399</v>
      </c>
      <c r="I4549" s="1" t="s">
        <v>1945</v>
      </c>
      <c r="J4549" t="s">
        <v>20400</v>
      </c>
      <c r="K4549" t="s">
        <v>20161</v>
      </c>
      <c r="L4549" t="s">
        <v>32935</v>
      </c>
      <c r="M4549" t="s">
        <v>32733</v>
      </c>
      <c r="N4549" t="s">
        <v>32731</v>
      </c>
    </row>
    <row r="4550" spans="1:14" x14ac:dyDescent="0.45">
      <c r="A4550" t="s">
        <v>20401</v>
      </c>
      <c r="B4550" t="s">
        <v>10188</v>
      </c>
      <c r="C4550" t="s">
        <v>14251</v>
      </c>
      <c r="D4550" t="s">
        <v>32807</v>
      </c>
      <c r="E4550" t="s">
        <v>16965</v>
      </c>
      <c r="F4550" t="s">
        <v>32796</v>
      </c>
      <c r="G4550" s="1" t="s">
        <v>20402</v>
      </c>
      <c r="H4550" s="1" t="s">
        <v>20403</v>
      </c>
      <c r="I4550" s="1" t="s">
        <v>20149</v>
      </c>
      <c r="J4550" t="s">
        <v>20404</v>
      </c>
      <c r="K4550" t="s">
        <v>20151</v>
      </c>
      <c r="L4550" t="s">
        <v>32933</v>
      </c>
      <c r="M4550" t="s">
        <v>32733</v>
      </c>
      <c r="N4550" t="s">
        <v>32731</v>
      </c>
    </row>
    <row r="4551" spans="1:14" x14ac:dyDescent="0.45">
      <c r="A4551" t="s">
        <v>20405</v>
      </c>
      <c r="B4551" t="s">
        <v>20406</v>
      </c>
      <c r="C4551" t="s">
        <v>14251</v>
      </c>
      <c r="D4551" t="s">
        <v>32807</v>
      </c>
      <c r="E4551" t="s">
        <v>16965</v>
      </c>
      <c r="F4551" t="s">
        <v>32796</v>
      </c>
      <c r="G4551" s="1" t="s">
        <v>20406</v>
      </c>
      <c r="H4551" s="1" t="s">
        <v>20407</v>
      </c>
      <c r="I4551" s="1" t="s">
        <v>20149</v>
      </c>
      <c r="J4551" t="s">
        <v>20408</v>
      </c>
      <c r="K4551" t="s">
        <v>20151</v>
      </c>
      <c r="L4551" t="s">
        <v>32933</v>
      </c>
      <c r="M4551" t="s">
        <v>32966</v>
      </c>
      <c r="N4551" t="s">
        <v>32968</v>
      </c>
    </row>
    <row r="4552" spans="1:14" x14ac:dyDescent="0.45">
      <c r="A4552" t="s">
        <v>20409</v>
      </c>
      <c r="B4552" t="s">
        <v>20410</v>
      </c>
      <c r="C4552" t="s">
        <v>14251</v>
      </c>
      <c r="D4552" t="s">
        <v>32807</v>
      </c>
      <c r="E4552" t="s">
        <v>16965</v>
      </c>
      <c r="F4552" t="s">
        <v>32796</v>
      </c>
      <c r="G4552" s="1" t="s">
        <v>20410</v>
      </c>
      <c r="H4552" s="1" t="s">
        <v>20411</v>
      </c>
      <c r="I4552" s="1" t="s">
        <v>20189</v>
      </c>
      <c r="J4552" t="s">
        <v>20412</v>
      </c>
      <c r="K4552" t="s">
        <v>16969</v>
      </c>
      <c r="L4552" t="s">
        <v>32939</v>
      </c>
      <c r="M4552" t="s">
        <v>32733</v>
      </c>
      <c r="N4552" t="s">
        <v>32731</v>
      </c>
    </row>
    <row r="4553" spans="1:14" x14ac:dyDescent="0.45">
      <c r="A4553" t="s">
        <v>20413</v>
      </c>
      <c r="B4553" t="s">
        <v>20414</v>
      </c>
      <c r="C4553" t="s">
        <v>14251</v>
      </c>
      <c r="D4553" t="s">
        <v>32807</v>
      </c>
      <c r="E4553" t="s">
        <v>16965</v>
      </c>
      <c r="F4553" t="s">
        <v>32796</v>
      </c>
      <c r="G4553" s="1" t="s">
        <v>20414</v>
      </c>
      <c r="H4553" s="1" t="s">
        <v>20415</v>
      </c>
      <c r="I4553" s="1" t="s">
        <v>20149</v>
      </c>
      <c r="J4553" t="s">
        <v>20416</v>
      </c>
      <c r="K4553" t="s">
        <v>20151</v>
      </c>
      <c r="L4553" t="s">
        <v>32933</v>
      </c>
      <c r="M4553" t="s">
        <v>32733</v>
      </c>
      <c r="N4553" t="s">
        <v>32731</v>
      </c>
    </row>
    <row r="4554" spans="1:14" x14ac:dyDescent="0.45">
      <c r="A4554" t="s">
        <v>20417</v>
      </c>
      <c r="B4554" t="s">
        <v>7409</v>
      </c>
      <c r="C4554" t="s">
        <v>14251</v>
      </c>
      <c r="D4554" t="s">
        <v>32807</v>
      </c>
      <c r="E4554" t="s">
        <v>16965</v>
      </c>
      <c r="F4554" t="s">
        <v>32796</v>
      </c>
      <c r="G4554" s="1" t="s">
        <v>7409</v>
      </c>
      <c r="H4554" s="1" t="s">
        <v>20418</v>
      </c>
      <c r="I4554" s="1" t="s">
        <v>20419</v>
      </c>
      <c r="J4554" t="s">
        <v>20420</v>
      </c>
      <c r="K4554" t="s">
        <v>20151</v>
      </c>
      <c r="L4554" t="s">
        <v>32933</v>
      </c>
      <c r="M4554" t="s">
        <v>32733</v>
      </c>
      <c r="N4554" t="s">
        <v>32731</v>
      </c>
    </row>
    <row r="4555" spans="1:14" x14ac:dyDescent="0.45">
      <c r="A4555" t="s">
        <v>20421</v>
      </c>
      <c r="B4555" t="s">
        <v>20422</v>
      </c>
      <c r="C4555" t="s">
        <v>14251</v>
      </c>
      <c r="D4555" t="s">
        <v>32807</v>
      </c>
      <c r="E4555" t="s">
        <v>16965</v>
      </c>
      <c r="F4555" t="s">
        <v>32796</v>
      </c>
      <c r="G4555" s="1" t="s">
        <v>20422</v>
      </c>
      <c r="H4555" s="1" t="s">
        <v>20423</v>
      </c>
      <c r="I4555" s="1" t="s">
        <v>20424</v>
      </c>
      <c r="J4555" t="s">
        <v>20425</v>
      </c>
      <c r="K4555" t="s">
        <v>20127</v>
      </c>
      <c r="L4555" t="s">
        <v>32924</v>
      </c>
      <c r="M4555" t="s">
        <v>32733</v>
      </c>
      <c r="N4555" t="s">
        <v>32731</v>
      </c>
    </row>
    <row r="4556" spans="1:14" x14ac:dyDescent="0.45">
      <c r="A4556" t="s">
        <v>20426</v>
      </c>
      <c r="B4556" t="s">
        <v>20427</v>
      </c>
      <c r="C4556" t="s">
        <v>14251</v>
      </c>
      <c r="D4556" t="s">
        <v>32807</v>
      </c>
      <c r="E4556" t="s">
        <v>16965</v>
      </c>
      <c r="F4556" t="s">
        <v>32796</v>
      </c>
      <c r="G4556" s="1" t="s">
        <v>272</v>
      </c>
      <c r="H4556" s="1" t="s">
        <v>20428</v>
      </c>
      <c r="I4556" s="1" t="s">
        <v>20149</v>
      </c>
      <c r="J4556" t="s">
        <v>20429</v>
      </c>
      <c r="K4556" t="s">
        <v>20151</v>
      </c>
      <c r="L4556" t="s">
        <v>32933</v>
      </c>
      <c r="M4556" t="s">
        <v>32966</v>
      </c>
      <c r="N4556" t="s">
        <v>32968</v>
      </c>
    </row>
    <row r="4557" spans="1:14" x14ac:dyDescent="0.45">
      <c r="A4557" t="s">
        <v>20430</v>
      </c>
      <c r="B4557" t="s">
        <v>20431</v>
      </c>
      <c r="C4557" t="s">
        <v>14251</v>
      </c>
      <c r="D4557" t="s">
        <v>32807</v>
      </c>
      <c r="E4557" t="s">
        <v>16965</v>
      </c>
      <c r="F4557" t="s">
        <v>32796</v>
      </c>
      <c r="G4557" s="1" t="s">
        <v>20432</v>
      </c>
      <c r="H4557" s="1" t="s">
        <v>20433</v>
      </c>
      <c r="I4557" s="1" t="s">
        <v>20206</v>
      </c>
      <c r="J4557" t="s">
        <v>20434</v>
      </c>
      <c r="K4557" t="s">
        <v>20138</v>
      </c>
      <c r="L4557" t="s">
        <v>32940</v>
      </c>
      <c r="M4557" t="s">
        <v>32733</v>
      </c>
      <c r="N4557" t="s">
        <v>32731</v>
      </c>
    </row>
    <row r="4558" spans="1:14" x14ac:dyDescent="0.45">
      <c r="A4558" t="s">
        <v>20435</v>
      </c>
      <c r="B4558" t="s">
        <v>20436</v>
      </c>
      <c r="C4558" t="s">
        <v>14251</v>
      </c>
      <c r="D4558" t="s">
        <v>32807</v>
      </c>
      <c r="E4558" t="s">
        <v>16965</v>
      </c>
      <c r="F4558" t="s">
        <v>32796</v>
      </c>
      <c r="G4558" s="1" t="s">
        <v>20437</v>
      </c>
      <c r="H4558" s="1" t="s">
        <v>20241</v>
      </c>
      <c r="I4558" s="1" t="s">
        <v>20125</v>
      </c>
      <c r="J4558" t="s">
        <v>20242</v>
      </c>
      <c r="K4558" t="s">
        <v>20127</v>
      </c>
      <c r="L4558" t="s">
        <v>32924</v>
      </c>
      <c r="M4558" t="s">
        <v>32733</v>
      </c>
      <c r="N4558" t="s">
        <v>32731</v>
      </c>
    </row>
    <row r="4559" spans="1:14" x14ac:dyDescent="0.45">
      <c r="A4559" t="s">
        <v>20438</v>
      </c>
      <c r="B4559" t="s">
        <v>20439</v>
      </c>
      <c r="C4559" t="s">
        <v>14251</v>
      </c>
      <c r="D4559" t="s">
        <v>32807</v>
      </c>
      <c r="E4559" t="s">
        <v>16965</v>
      </c>
      <c r="F4559" t="s">
        <v>32796</v>
      </c>
      <c r="G4559" s="1" t="s">
        <v>20439</v>
      </c>
      <c r="H4559" s="1" t="s">
        <v>20440</v>
      </c>
      <c r="I4559" s="1" t="s">
        <v>20189</v>
      </c>
      <c r="J4559" t="s">
        <v>20441</v>
      </c>
      <c r="K4559" t="s">
        <v>16969</v>
      </c>
      <c r="L4559" t="s">
        <v>32939</v>
      </c>
      <c r="M4559" t="s">
        <v>32733</v>
      </c>
      <c r="N4559" t="s">
        <v>32731</v>
      </c>
    </row>
    <row r="4560" spans="1:14" x14ac:dyDescent="0.45">
      <c r="A4560" t="s">
        <v>20442</v>
      </c>
      <c r="B4560" t="s">
        <v>20443</v>
      </c>
      <c r="C4560" t="s">
        <v>14251</v>
      </c>
      <c r="D4560" t="s">
        <v>32807</v>
      </c>
      <c r="E4560" t="s">
        <v>16965</v>
      </c>
      <c r="F4560" t="s">
        <v>32796</v>
      </c>
      <c r="G4560" s="1" t="s">
        <v>20443</v>
      </c>
      <c r="H4560" s="1" t="s">
        <v>20444</v>
      </c>
      <c r="I4560" s="1" t="s">
        <v>1945</v>
      </c>
      <c r="J4560" t="s">
        <v>20445</v>
      </c>
      <c r="K4560" t="s">
        <v>20161</v>
      </c>
      <c r="L4560" t="s">
        <v>32935</v>
      </c>
      <c r="M4560" t="s">
        <v>32966</v>
      </c>
      <c r="N4560" t="s">
        <v>32968</v>
      </c>
    </row>
    <row r="4561" spans="1:14" x14ac:dyDescent="0.45">
      <c r="A4561" t="s">
        <v>20446</v>
      </c>
      <c r="B4561" t="s">
        <v>20447</v>
      </c>
      <c r="C4561" t="s">
        <v>14251</v>
      </c>
      <c r="D4561" t="s">
        <v>32807</v>
      </c>
      <c r="E4561" t="s">
        <v>16965</v>
      </c>
      <c r="F4561" t="s">
        <v>32796</v>
      </c>
      <c r="G4561" s="1" t="s">
        <v>20448</v>
      </c>
      <c r="H4561" s="1" t="s">
        <v>20449</v>
      </c>
      <c r="I4561" s="1" t="s">
        <v>20131</v>
      </c>
      <c r="J4561" t="s">
        <v>20450</v>
      </c>
      <c r="K4561" t="s">
        <v>19153</v>
      </c>
      <c r="L4561" t="s">
        <v>32929</v>
      </c>
      <c r="M4561" t="s">
        <v>32966</v>
      </c>
      <c r="N4561" t="s">
        <v>32968</v>
      </c>
    </row>
    <row r="4562" spans="1:14" x14ac:dyDescent="0.45">
      <c r="A4562" t="s">
        <v>20451</v>
      </c>
      <c r="B4562" t="s">
        <v>20452</v>
      </c>
      <c r="C4562" t="s">
        <v>14251</v>
      </c>
      <c r="D4562" t="s">
        <v>32807</v>
      </c>
      <c r="E4562" t="s">
        <v>16965</v>
      </c>
      <c r="F4562" t="s">
        <v>32796</v>
      </c>
      <c r="G4562" s="1" t="s">
        <v>20452</v>
      </c>
      <c r="H4562" s="1" t="s">
        <v>20453</v>
      </c>
      <c r="I4562" s="1" t="s">
        <v>1945</v>
      </c>
      <c r="J4562" t="s">
        <v>20454</v>
      </c>
      <c r="K4562" t="s">
        <v>19153</v>
      </c>
      <c r="L4562" t="s">
        <v>32929</v>
      </c>
      <c r="M4562" t="s">
        <v>32733</v>
      </c>
      <c r="N4562" t="s">
        <v>32731</v>
      </c>
    </row>
    <row r="4563" spans="1:14" x14ac:dyDescent="0.45">
      <c r="A4563" t="s">
        <v>20455</v>
      </c>
      <c r="B4563" t="s">
        <v>3611</v>
      </c>
      <c r="C4563" t="s">
        <v>14251</v>
      </c>
      <c r="D4563" t="s">
        <v>32807</v>
      </c>
      <c r="E4563" t="s">
        <v>16965</v>
      </c>
      <c r="F4563" t="s">
        <v>32796</v>
      </c>
      <c r="G4563" s="1" t="s">
        <v>3611</v>
      </c>
      <c r="H4563" s="1" t="s">
        <v>20456</v>
      </c>
      <c r="I4563" s="1" t="s">
        <v>1945</v>
      </c>
      <c r="J4563" t="s">
        <v>20457</v>
      </c>
      <c r="K4563" t="s">
        <v>20161</v>
      </c>
      <c r="L4563" t="s">
        <v>32935</v>
      </c>
      <c r="M4563" t="s">
        <v>32733</v>
      </c>
      <c r="N4563" t="s">
        <v>32731</v>
      </c>
    </row>
    <row r="4564" spans="1:14" x14ac:dyDescent="0.45">
      <c r="A4564" t="s">
        <v>20458</v>
      </c>
      <c r="B4564" t="s">
        <v>20459</v>
      </c>
      <c r="C4564" t="s">
        <v>14251</v>
      </c>
      <c r="D4564" t="s">
        <v>32807</v>
      </c>
      <c r="E4564" t="s">
        <v>16965</v>
      </c>
      <c r="F4564" t="s">
        <v>32796</v>
      </c>
      <c r="G4564" s="1" t="s">
        <v>20460</v>
      </c>
      <c r="H4564" s="1" t="s">
        <v>20189</v>
      </c>
      <c r="I4564" s="1" t="s">
        <v>1944</v>
      </c>
      <c r="J4564" t="s">
        <v>20461</v>
      </c>
      <c r="K4564" t="s">
        <v>16969</v>
      </c>
      <c r="L4564" t="s">
        <v>32939</v>
      </c>
      <c r="M4564" t="s">
        <v>32966</v>
      </c>
      <c r="N4564" t="s">
        <v>32968</v>
      </c>
    </row>
    <row r="4565" spans="1:14" x14ac:dyDescent="0.45">
      <c r="A4565" t="s">
        <v>20462</v>
      </c>
      <c r="B4565" t="s">
        <v>20463</v>
      </c>
      <c r="C4565" t="s">
        <v>14251</v>
      </c>
      <c r="D4565" t="s">
        <v>32807</v>
      </c>
      <c r="E4565" t="s">
        <v>16965</v>
      </c>
      <c r="F4565" t="s">
        <v>32796</v>
      </c>
      <c r="G4565" s="1" t="s">
        <v>20464</v>
      </c>
      <c r="H4565" s="1">
        <v>0</v>
      </c>
      <c r="I4565" s="1" t="s">
        <v>20149</v>
      </c>
      <c r="J4565" t="s">
        <v>20465</v>
      </c>
      <c r="K4565" t="s">
        <v>20151</v>
      </c>
      <c r="L4565" t="s">
        <v>32933</v>
      </c>
      <c r="M4565" t="s">
        <v>32733</v>
      </c>
      <c r="N4565" t="s">
        <v>32731</v>
      </c>
    </row>
    <row r="4566" spans="1:14" x14ac:dyDescent="0.45">
      <c r="A4566" t="s">
        <v>20466</v>
      </c>
      <c r="B4566" t="s">
        <v>20467</v>
      </c>
      <c r="C4566" t="s">
        <v>14251</v>
      </c>
      <c r="D4566" t="s">
        <v>32807</v>
      </c>
      <c r="E4566" t="s">
        <v>16965</v>
      </c>
      <c r="F4566" t="s">
        <v>32796</v>
      </c>
      <c r="G4566" s="1" t="s">
        <v>20467</v>
      </c>
      <c r="H4566" s="1" t="s">
        <v>20468</v>
      </c>
      <c r="I4566" s="1" t="s">
        <v>20125</v>
      </c>
      <c r="J4566" t="s">
        <v>20469</v>
      </c>
      <c r="K4566" t="s">
        <v>20127</v>
      </c>
      <c r="L4566" t="s">
        <v>32924</v>
      </c>
      <c r="M4566" t="s">
        <v>32733</v>
      </c>
      <c r="N4566" t="s">
        <v>32731</v>
      </c>
    </row>
    <row r="4567" spans="1:14" x14ac:dyDescent="0.45">
      <c r="A4567" t="s">
        <v>20470</v>
      </c>
      <c r="B4567" t="s">
        <v>20471</v>
      </c>
      <c r="C4567" t="s">
        <v>14251</v>
      </c>
      <c r="D4567" t="s">
        <v>32807</v>
      </c>
      <c r="E4567" t="s">
        <v>16965</v>
      </c>
      <c r="F4567" t="s">
        <v>32796</v>
      </c>
      <c r="G4567" s="1" t="s">
        <v>20471</v>
      </c>
      <c r="H4567" s="1" t="s">
        <v>20472</v>
      </c>
      <c r="I4567" s="1" t="s">
        <v>1945</v>
      </c>
      <c r="J4567" t="s">
        <v>20473</v>
      </c>
      <c r="K4567" t="s">
        <v>20161</v>
      </c>
      <c r="L4567" t="s">
        <v>32935</v>
      </c>
      <c r="M4567" t="s">
        <v>32733</v>
      </c>
      <c r="N4567" t="s">
        <v>32731</v>
      </c>
    </row>
    <row r="4568" spans="1:14" x14ac:dyDescent="0.45">
      <c r="A4568" t="s">
        <v>20474</v>
      </c>
      <c r="B4568" t="s">
        <v>20475</v>
      </c>
      <c r="C4568" t="s">
        <v>14251</v>
      </c>
      <c r="D4568" t="s">
        <v>32807</v>
      </c>
      <c r="E4568" t="s">
        <v>16965</v>
      </c>
      <c r="F4568" t="s">
        <v>32796</v>
      </c>
      <c r="G4568" s="1" t="s">
        <v>20475</v>
      </c>
      <c r="H4568" s="1" t="s">
        <v>20476</v>
      </c>
      <c r="I4568" s="1" t="s">
        <v>20149</v>
      </c>
      <c r="J4568" t="s">
        <v>20477</v>
      </c>
      <c r="K4568" t="s">
        <v>20151</v>
      </c>
      <c r="L4568" t="s">
        <v>32933</v>
      </c>
      <c r="M4568" t="s">
        <v>32966</v>
      </c>
      <c r="N4568" t="s">
        <v>32968</v>
      </c>
    </row>
    <row r="4569" spans="1:14" x14ac:dyDescent="0.45">
      <c r="A4569" t="s">
        <v>20483</v>
      </c>
      <c r="B4569" t="s">
        <v>20484</v>
      </c>
      <c r="C4569" t="s">
        <v>14251</v>
      </c>
      <c r="D4569" t="s">
        <v>32807</v>
      </c>
      <c r="E4569" t="s">
        <v>16965</v>
      </c>
      <c r="F4569" t="s">
        <v>32796</v>
      </c>
      <c r="G4569" s="1" t="s">
        <v>20484</v>
      </c>
      <c r="H4569" s="1" t="s">
        <v>20485</v>
      </c>
      <c r="I4569" s="1" t="s">
        <v>20486</v>
      </c>
      <c r="J4569" t="s">
        <v>20487</v>
      </c>
      <c r="K4569" t="s">
        <v>16969</v>
      </c>
      <c r="L4569" t="s">
        <v>32939</v>
      </c>
      <c r="M4569" t="s">
        <v>32733</v>
      </c>
      <c r="N4569" t="s">
        <v>32731</v>
      </c>
    </row>
    <row r="4570" spans="1:14" x14ac:dyDescent="0.45">
      <c r="A4570" t="s">
        <v>20488</v>
      </c>
      <c r="B4570" t="s">
        <v>20489</v>
      </c>
      <c r="C4570" t="s">
        <v>14251</v>
      </c>
      <c r="D4570" t="s">
        <v>32807</v>
      </c>
      <c r="E4570" t="s">
        <v>16965</v>
      </c>
      <c r="F4570" t="s">
        <v>32796</v>
      </c>
      <c r="G4570" s="1" t="s">
        <v>20489</v>
      </c>
      <c r="H4570" s="1" t="s">
        <v>20490</v>
      </c>
      <c r="I4570" s="1" t="s">
        <v>1945</v>
      </c>
      <c r="J4570" t="s">
        <v>20491</v>
      </c>
      <c r="K4570" t="s">
        <v>20161</v>
      </c>
      <c r="L4570" t="s">
        <v>32935</v>
      </c>
      <c r="M4570" t="s">
        <v>32966</v>
      </c>
      <c r="N4570" t="s">
        <v>32968</v>
      </c>
    </row>
    <row r="4571" spans="1:14" x14ac:dyDescent="0.45">
      <c r="A4571" t="s">
        <v>20492</v>
      </c>
      <c r="B4571" t="s">
        <v>20493</v>
      </c>
      <c r="C4571" t="s">
        <v>14251</v>
      </c>
      <c r="D4571" t="s">
        <v>32807</v>
      </c>
      <c r="E4571" t="s">
        <v>16965</v>
      </c>
      <c r="F4571" t="s">
        <v>32796</v>
      </c>
      <c r="G4571" s="1" t="s">
        <v>20494</v>
      </c>
      <c r="H4571" s="1" t="s">
        <v>20495</v>
      </c>
      <c r="I4571" s="1" t="s">
        <v>1945</v>
      </c>
      <c r="J4571" t="s">
        <v>20496</v>
      </c>
      <c r="K4571" t="s">
        <v>20161</v>
      </c>
      <c r="L4571" t="s">
        <v>32935</v>
      </c>
      <c r="M4571" t="s">
        <v>32966</v>
      </c>
      <c r="N4571" t="s">
        <v>32968</v>
      </c>
    </row>
    <row r="4572" spans="1:14" x14ac:dyDescent="0.45">
      <c r="A4572" t="s">
        <v>20497</v>
      </c>
      <c r="B4572" t="s">
        <v>20498</v>
      </c>
      <c r="C4572" t="s">
        <v>14251</v>
      </c>
      <c r="D4572" t="s">
        <v>32807</v>
      </c>
      <c r="E4572" t="s">
        <v>16965</v>
      </c>
      <c r="F4572" t="s">
        <v>32796</v>
      </c>
      <c r="G4572" s="1" t="s">
        <v>20499</v>
      </c>
      <c r="H4572" s="1" t="s">
        <v>20500</v>
      </c>
      <c r="I4572" s="1" t="s">
        <v>20206</v>
      </c>
      <c r="J4572" t="s">
        <v>20501</v>
      </c>
      <c r="K4572" t="s">
        <v>20138</v>
      </c>
      <c r="L4572" t="s">
        <v>32940</v>
      </c>
      <c r="M4572" t="s">
        <v>32733</v>
      </c>
      <c r="N4572" t="s">
        <v>32731</v>
      </c>
    </row>
    <row r="4573" spans="1:14" x14ac:dyDescent="0.45">
      <c r="A4573" t="s">
        <v>20502</v>
      </c>
      <c r="B4573" t="s">
        <v>20503</v>
      </c>
      <c r="C4573" t="s">
        <v>14251</v>
      </c>
      <c r="D4573" t="s">
        <v>32807</v>
      </c>
      <c r="E4573" t="s">
        <v>16965</v>
      </c>
      <c r="F4573" t="s">
        <v>32796</v>
      </c>
      <c r="G4573" s="1" t="s">
        <v>20503</v>
      </c>
      <c r="H4573" s="1" t="s">
        <v>20504</v>
      </c>
      <c r="I4573" s="1" t="s">
        <v>1945</v>
      </c>
      <c r="J4573" t="s">
        <v>20505</v>
      </c>
      <c r="K4573" t="s">
        <v>20161</v>
      </c>
      <c r="L4573" t="s">
        <v>32935</v>
      </c>
      <c r="M4573" t="s">
        <v>32966</v>
      </c>
      <c r="N4573" t="s">
        <v>32967</v>
      </c>
    </row>
    <row r="4574" spans="1:14" x14ac:dyDescent="0.45">
      <c r="A4574" t="s">
        <v>20506</v>
      </c>
      <c r="B4574" t="s">
        <v>20507</v>
      </c>
      <c r="C4574" t="s">
        <v>14251</v>
      </c>
      <c r="D4574" t="s">
        <v>32807</v>
      </c>
      <c r="E4574" t="s">
        <v>16965</v>
      </c>
      <c r="F4574" t="s">
        <v>32796</v>
      </c>
      <c r="G4574" s="1" t="s">
        <v>20507</v>
      </c>
      <c r="H4574" s="1" t="s">
        <v>20508</v>
      </c>
      <c r="I4574" s="1" t="s">
        <v>1945</v>
      </c>
      <c r="J4574" t="s">
        <v>20509</v>
      </c>
      <c r="K4574" t="s">
        <v>20161</v>
      </c>
      <c r="L4574" t="s">
        <v>32935</v>
      </c>
      <c r="M4574" t="s">
        <v>32733</v>
      </c>
      <c r="N4574" t="s">
        <v>32731</v>
      </c>
    </row>
    <row r="4575" spans="1:14" x14ac:dyDescent="0.45">
      <c r="A4575" t="s">
        <v>20510</v>
      </c>
      <c r="B4575" t="s">
        <v>20511</v>
      </c>
      <c r="C4575" t="s">
        <v>14251</v>
      </c>
      <c r="D4575" t="s">
        <v>32807</v>
      </c>
      <c r="E4575" t="s">
        <v>16965</v>
      </c>
      <c r="F4575" t="s">
        <v>32796</v>
      </c>
      <c r="G4575" s="1" t="s">
        <v>272</v>
      </c>
      <c r="H4575" s="1" t="s">
        <v>20511</v>
      </c>
      <c r="I4575" s="1" t="s">
        <v>20149</v>
      </c>
      <c r="J4575" t="s">
        <v>20150</v>
      </c>
      <c r="K4575" t="s">
        <v>20151</v>
      </c>
      <c r="L4575" t="s">
        <v>32933</v>
      </c>
      <c r="M4575" t="s">
        <v>32733</v>
      </c>
      <c r="N4575" t="s">
        <v>32731</v>
      </c>
    </row>
    <row r="4576" spans="1:14" x14ac:dyDescent="0.45">
      <c r="A4576" t="s">
        <v>20512</v>
      </c>
      <c r="B4576" t="s">
        <v>20513</v>
      </c>
      <c r="C4576" t="s">
        <v>14251</v>
      </c>
      <c r="D4576" t="s">
        <v>32807</v>
      </c>
      <c r="E4576" t="s">
        <v>16965</v>
      </c>
      <c r="F4576" t="s">
        <v>32796</v>
      </c>
      <c r="G4576" s="1" t="s">
        <v>20513</v>
      </c>
      <c r="H4576" s="1" t="s">
        <v>20514</v>
      </c>
      <c r="I4576" s="1" t="s">
        <v>20515</v>
      </c>
      <c r="J4576" t="s">
        <v>20516</v>
      </c>
      <c r="K4576" t="s">
        <v>20145</v>
      </c>
      <c r="L4576" t="s">
        <v>32930</v>
      </c>
      <c r="M4576" t="s">
        <v>32965</v>
      </c>
      <c r="N4576" t="s">
        <v>32730</v>
      </c>
    </row>
    <row r="4577" spans="1:14" x14ac:dyDescent="0.45">
      <c r="A4577" t="s">
        <v>20517</v>
      </c>
      <c r="B4577" t="s">
        <v>226</v>
      </c>
      <c r="C4577" t="s">
        <v>14251</v>
      </c>
      <c r="D4577" t="s">
        <v>32807</v>
      </c>
      <c r="E4577" t="s">
        <v>16965</v>
      </c>
      <c r="F4577" t="s">
        <v>32796</v>
      </c>
      <c r="G4577" s="1" t="s">
        <v>20278</v>
      </c>
      <c r="H4577" s="1" t="s">
        <v>20279</v>
      </c>
      <c r="I4577" s="1" t="s">
        <v>1945</v>
      </c>
      <c r="J4577" t="s">
        <v>20280</v>
      </c>
      <c r="K4577" t="s">
        <v>20161</v>
      </c>
      <c r="L4577" t="s">
        <v>32935</v>
      </c>
      <c r="M4577" t="s">
        <v>32733</v>
      </c>
      <c r="N4577" t="s">
        <v>32731</v>
      </c>
    </row>
    <row r="4578" spans="1:14" x14ac:dyDescent="0.45">
      <c r="A4578" t="s">
        <v>20518</v>
      </c>
      <c r="B4578" t="s">
        <v>20519</v>
      </c>
      <c r="C4578" t="s">
        <v>14251</v>
      </c>
      <c r="D4578" t="s">
        <v>32807</v>
      </c>
      <c r="E4578" t="s">
        <v>16965</v>
      </c>
      <c r="F4578" t="s">
        <v>32796</v>
      </c>
      <c r="G4578" s="1" t="s">
        <v>15100</v>
      </c>
      <c r="H4578" s="1" t="s">
        <v>20165</v>
      </c>
      <c r="I4578" s="1" t="s">
        <v>1944</v>
      </c>
      <c r="J4578" t="s">
        <v>20520</v>
      </c>
      <c r="K4578" t="s">
        <v>16969</v>
      </c>
      <c r="L4578" t="s">
        <v>32939</v>
      </c>
      <c r="M4578" t="s">
        <v>32733</v>
      </c>
      <c r="N4578" t="s">
        <v>32731</v>
      </c>
    </row>
    <row r="4579" spans="1:14" x14ac:dyDescent="0.45">
      <c r="A4579" t="s">
        <v>20521</v>
      </c>
      <c r="B4579" t="s">
        <v>20522</v>
      </c>
      <c r="C4579" t="s">
        <v>14251</v>
      </c>
      <c r="D4579" t="s">
        <v>32807</v>
      </c>
      <c r="E4579" t="s">
        <v>16965</v>
      </c>
      <c r="F4579" t="s">
        <v>32796</v>
      </c>
      <c r="G4579" s="1" t="s">
        <v>20522</v>
      </c>
      <c r="H4579" s="1" t="s">
        <v>20523</v>
      </c>
      <c r="I4579" s="1" t="s">
        <v>20524</v>
      </c>
      <c r="J4579" t="s">
        <v>20525</v>
      </c>
      <c r="K4579" t="s">
        <v>20127</v>
      </c>
      <c r="L4579" t="s">
        <v>32924</v>
      </c>
      <c r="M4579" t="s">
        <v>32733</v>
      </c>
      <c r="N4579" t="s">
        <v>32731</v>
      </c>
    </row>
    <row r="4580" spans="1:14" x14ac:dyDescent="0.45">
      <c r="A4580" t="s">
        <v>20526</v>
      </c>
      <c r="B4580" t="s">
        <v>20527</v>
      </c>
      <c r="C4580" t="s">
        <v>14251</v>
      </c>
      <c r="D4580" t="s">
        <v>32807</v>
      </c>
      <c r="E4580" t="s">
        <v>16965</v>
      </c>
      <c r="F4580" t="s">
        <v>32796</v>
      </c>
      <c r="G4580" s="1" t="s">
        <v>20528</v>
      </c>
      <c r="H4580" s="1" t="s">
        <v>20529</v>
      </c>
      <c r="I4580" s="1" t="s">
        <v>20125</v>
      </c>
      <c r="J4580" t="s">
        <v>20530</v>
      </c>
      <c r="K4580" t="s">
        <v>20127</v>
      </c>
      <c r="L4580" t="s">
        <v>32924</v>
      </c>
      <c r="M4580" t="s">
        <v>32733</v>
      </c>
      <c r="N4580" t="s">
        <v>32731</v>
      </c>
    </row>
    <row r="4581" spans="1:14" x14ac:dyDescent="0.45">
      <c r="A4581" t="s">
        <v>20531</v>
      </c>
      <c r="B4581" t="s">
        <v>20532</v>
      </c>
      <c r="C4581" t="s">
        <v>14251</v>
      </c>
      <c r="D4581" t="s">
        <v>32807</v>
      </c>
      <c r="E4581" t="s">
        <v>16965</v>
      </c>
      <c r="F4581" t="s">
        <v>32796</v>
      </c>
      <c r="G4581" s="1" t="s">
        <v>20532</v>
      </c>
      <c r="H4581" s="1" t="s">
        <v>5793</v>
      </c>
      <c r="I4581" s="1" t="s">
        <v>20533</v>
      </c>
      <c r="J4581" t="s">
        <v>20534</v>
      </c>
      <c r="K4581" t="s">
        <v>20535</v>
      </c>
      <c r="L4581" t="s">
        <v>32925</v>
      </c>
      <c r="M4581" t="s">
        <v>32733</v>
      </c>
      <c r="N4581" t="s">
        <v>32731</v>
      </c>
    </row>
    <row r="4582" spans="1:14" x14ac:dyDescent="0.45">
      <c r="A4582" t="s">
        <v>20536</v>
      </c>
      <c r="B4582" t="s">
        <v>20537</v>
      </c>
      <c r="C4582" t="s">
        <v>4336</v>
      </c>
      <c r="D4582" t="s">
        <v>32803</v>
      </c>
      <c r="E4582" t="s">
        <v>4912</v>
      </c>
      <c r="F4582" t="s">
        <v>32789</v>
      </c>
      <c r="G4582" s="1" t="s">
        <v>18</v>
      </c>
      <c r="H4582" s="1" t="s">
        <v>20538</v>
      </c>
      <c r="I4582" s="1" t="s">
        <v>8905</v>
      </c>
      <c r="J4582" t="s">
        <v>20539</v>
      </c>
      <c r="K4582" t="s">
        <v>20540</v>
      </c>
      <c r="L4582" t="s">
        <v>32829</v>
      </c>
      <c r="M4582" t="s">
        <v>32965</v>
      </c>
      <c r="N4582" t="s">
        <v>32730</v>
      </c>
    </row>
    <row r="4583" spans="1:14" x14ac:dyDescent="0.45">
      <c r="A4583" t="s">
        <v>20546</v>
      </c>
      <c r="B4583" t="s">
        <v>20547</v>
      </c>
      <c r="C4583" t="s">
        <v>14251</v>
      </c>
      <c r="D4583" t="s">
        <v>32807</v>
      </c>
      <c r="E4583" t="s">
        <v>16965</v>
      </c>
      <c r="F4583" t="s">
        <v>32796</v>
      </c>
      <c r="G4583" s="1" t="s">
        <v>20547</v>
      </c>
      <c r="H4583" s="1" t="s">
        <v>20548</v>
      </c>
      <c r="I4583" s="1" t="s">
        <v>20549</v>
      </c>
      <c r="J4583" t="s">
        <v>20550</v>
      </c>
      <c r="K4583" t="s">
        <v>20535</v>
      </c>
      <c r="L4583" t="s">
        <v>32925</v>
      </c>
      <c r="M4583" t="s">
        <v>32733</v>
      </c>
      <c r="N4583" t="s">
        <v>32731</v>
      </c>
    </row>
    <row r="4584" spans="1:14" x14ac:dyDescent="0.45">
      <c r="A4584" t="s">
        <v>20551</v>
      </c>
      <c r="B4584" t="s">
        <v>20552</v>
      </c>
      <c r="C4584" t="s">
        <v>14251</v>
      </c>
      <c r="D4584" t="s">
        <v>32807</v>
      </c>
      <c r="E4584" t="s">
        <v>16965</v>
      </c>
      <c r="F4584" t="s">
        <v>32796</v>
      </c>
      <c r="G4584" s="1" t="s">
        <v>20552</v>
      </c>
      <c r="H4584" s="1" t="s">
        <v>2667</v>
      </c>
      <c r="I4584" s="1" t="s">
        <v>20553</v>
      </c>
      <c r="J4584" t="s">
        <v>20554</v>
      </c>
      <c r="K4584" t="s">
        <v>20535</v>
      </c>
      <c r="L4584" t="s">
        <v>32925</v>
      </c>
      <c r="M4584" t="s">
        <v>32733</v>
      </c>
      <c r="N4584" t="s">
        <v>32731</v>
      </c>
    </row>
    <row r="4585" spans="1:14" x14ac:dyDescent="0.45">
      <c r="A4585" t="s">
        <v>20555</v>
      </c>
      <c r="B4585" t="s">
        <v>20556</v>
      </c>
      <c r="C4585" t="s">
        <v>14251</v>
      </c>
      <c r="D4585" t="s">
        <v>32807</v>
      </c>
      <c r="E4585" t="s">
        <v>16965</v>
      </c>
      <c r="F4585" t="s">
        <v>32796</v>
      </c>
      <c r="G4585" s="1" t="s">
        <v>20556</v>
      </c>
      <c r="H4585" s="1" t="s">
        <v>2667</v>
      </c>
      <c r="I4585" s="1" t="s">
        <v>20557</v>
      </c>
      <c r="J4585" t="s">
        <v>20558</v>
      </c>
      <c r="K4585" t="s">
        <v>20559</v>
      </c>
      <c r="L4585" t="s">
        <v>32937</v>
      </c>
      <c r="M4585" t="s">
        <v>32733</v>
      </c>
      <c r="N4585" t="s">
        <v>32731</v>
      </c>
    </row>
    <row r="4586" spans="1:14" x14ac:dyDescent="0.45">
      <c r="A4586" t="s">
        <v>20560</v>
      </c>
      <c r="B4586" t="s">
        <v>20561</v>
      </c>
      <c r="C4586" t="s">
        <v>14251</v>
      </c>
      <c r="D4586" t="s">
        <v>32807</v>
      </c>
      <c r="E4586" t="s">
        <v>16965</v>
      </c>
      <c r="F4586" t="s">
        <v>32796</v>
      </c>
      <c r="G4586" s="1" t="s">
        <v>20561</v>
      </c>
      <c r="H4586" s="1" t="s">
        <v>20562</v>
      </c>
      <c r="I4586" s="1" t="s">
        <v>20563</v>
      </c>
      <c r="J4586" t="s">
        <v>20564</v>
      </c>
      <c r="K4586" t="s">
        <v>20535</v>
      </c>
      <c r="L4586" t="s">
        <v>32925</v>
      </c>
      <c r="M4586" t="s">
        <v>32733</v>
      </c>
      <c r="N4586" t="s">
        <v>32731</v>
      </c>
    </row>
    <row r="4587" spans="1:14" x14ac:dyDescent="0.45">
      <c r="A4587" t="s">
        <v>20565</v>
      </c>
      <c r="B4587" t="s">
        <v>20566</v>
      </c>
      <c r="C4587" t="s">
        <v>4336</v>
      </c>
      <c r="D4587" t="s">
        <v>32803</v>
      </c>
      <c r="E4587" t="s">
        <v>4912</v>
      </c>
      <c r="F4587" t="s">
        <v>32789</v>
      </c>
      <c r="G4587" s="1" t="s">
        <v>20566</v>
      </c>
      <c r="H4587" s="1" t="s">
        <v>20567</v>
      </c>
      <c r="I4587" s="1" t="s">
        <v>8905</v>
      </c>
      <c r="J4587" t="s">
        <v>20568</v>
      </c>
      <c r="K4587" t="s">
        <v>20540</v>
      </c>
      <c r="L4587" t="s">
        <v>32829</v>
      </c>
      <c r="M4587" t="s">
        <v>32965</v>
      </c>
      <c r="N4587" t="s">
        <v>32730</v>
      </c>
    </row>
    <row r="4588" spans="1:14" x14ac:dyDescent="0.45">
      <c r="A4588" t="s">
        <v>20569</v>
      </c>
      <c r="B4588" t="s">
        <v>20080</v>
      </c>
      <c r="C4588" t="s">
        <v>14251</v>
      </c>
      <c r="D4588" t="s">
        <v>32807</v>
      </c>
      <c r="E4588" t="s">
        <v>16965</v>
      </c>
      <c r="F4588" t="s">
        <v>32796</v>
      </c>
      <c r="G4588" s="1" t="s">
        <v>20080</v>
      </c>
      <c r="H4588" s="1" t="s">
        <v>20570</v>
      </c>
      <c r="I4588" s="1" t="s">
        <v>1948</v>
      </c>
      <c r="J4588" t="s">
        <v>20571</v>
      </c>
      <c r="K4588" t="s">
        <v>20535</v>
      </c>
      <c r="L4588" t="s">
        <v>32925</v>
      </c>
      <c r="M4588" t="s">
        <v>32966</v>
      </c>
      <c r="N4588" t="s">
        <v>32968</v>
      </c>
    </row>
    <row r="4589" spans="1:14" x14ac:dyDescent="0.45">
      <c r="A4589" t="s">
        <v>20572</v>
      </c>
      <c r="B4589" t="s">
        <v>20573</v>
      </c>
      <c r="C4589" t="s">
        <v>14251</v>
      </c>
      <c r="D4589" t="s">
        <v>32807</v>
      </c>
      <c r="E4589" t="s">
        <v>16965</v>
      </c>
      <c r="F4589" t="s">
        <v>32796</v>
      </c>
      <c r="G4589" s="1" t="s">
        <v>20573</v>
      </c>
      <c r="H4589" s="1" t="s">
        <v>20574</v>
      </c>
      <c r="I4589" s="1" t="s">
        <v>1949</v>
      </c>
      <c r="J4589" t="s">
        <v>20575</v>
      </c>
      <c r="K4589" t="s">
        <v>20535</v>
      </c>
      <c r="L4589" t="s">
        <v>32925</v>
      </c>
      <c r="M4589" t="s">
        <v>32733</v>
      </c>
      <c r="N4589" t="s">
        <v>32731</v>
      </c>
    </row>
    <row r="4590" spans="1:14" x14ac:dyDescent="0.45">
      <c r="A4590" t="s">
        <v>20576</v>
      </c>
      <c r="B4590" t="s">
        <v>3734</v>
      </c>
      <c r="C4590" t="s">
        <v>14251</v>
      </c>
      <c r="D4590" t="s">
        <v>32807</v>
      </c>
      <c r="E4590" t="s">
        <v>16965</v>
      </c>
      <c r="F4590" t="s">
        <v>32796</v>
      </c>
      <c r="G4590" s="1" t="s">
        <v>3734</v>
      </c>
      <c r="H4590" s="1" t="s">
        <v>20577</v>
      </c>
      <c r="I4590" s="1" t="s">
        <v>1948</v>
      </c>
      <c r="J4590" t="s">
        <v>20578</v>
      </c>
      <c r="K4590" t="s">
        <v>20535</v>
      </c>
      <c r="L4590" t="s">
        <v>32925</v>
      </c>
      <c r="M4590" t="s">
        <v>32733</v>
      </c>
      <c r="N4590" t="s">
        <v>32731</v>
      </c>
    </row>
    <row r="4591" spans="1:14" x14ac:dyDescent="0.45">
      <c r="A4591" t="s">
        <v>20579</v>
      </c>
      <c r="B4591" t="s">
        <v>7703</v>
      </c>
      <c r="C4591" t="s">
        <v>4336</v>
      </c>
      <c r="D4591" t="s">
        <v>32803</v>
      </c>
      <c r="E4591" t="s">
        <v>4912</v>
      </c>
      <c r="F4591" t="s">
        <v>32789</v>
      </c>
      <c r="G4591" s="1" t="s">
        <v>7703</v>
      </c>
      <c r="H4591" s="1" t="s">
        <v>20580</v>
      </c>
      <c r="I4591" s="1" t="s">
        <v>8905</v>
      </c>
      <c r="J4591" t="s">
        <v>20581</v>
      </c>
      <c r="K4591" t="s">
        <v>20540</v>
      </c>
      <c r="L4591" t="s">
        <v>32829</v>
      </c>
      <c r="M4591" t="s">
        <v>32965</v>
      </c>
      <c r="N4591" t="s">
        <v>32730</v>
      </c>
    </row>
    <row r="4592" spans="1:14" x14ac:dyDescent="0.45">
      <c r="A4592" t="s">
        <v>20582</v>
      </c>
      <c r="B4592" t="s">
        <v>6428</v>
      </c>
      <c r="C4592" t="s">
        <v>14251</v>
      </c>
      <c r="D4592" t="s">
        <v>32807</v>
      </c>
      <c r="E4592" t="s">
        <v>16965</v>
      </c>
      <c r="F4592" t="s">
        <v>32796</v>
      </c>
      <c r="G4592" s="1" t="s">
        <v>6428</v>
      </c>
      <c r="H4592" s="1" t="s">
        <v>20583</v>
      </c>
      <c r="I4592" s="1" t="s">
        <v>1926</v>
      </c>
      <c r="J4592" t="s">
        <v>20584</v>
      </c>
      <c r="K4592" t="s">
        <v>20559</v>
      </c>
      <c r="L4592" t="s">
        <v>32937</v>
      </c>
      <c r="M4592" t="s">
        <v>32733</v>
      </c>
      <c r="N4592" t="s">
        <v>32731</v>
      </c>
    </row>
    <row r="4593" spans="1:14" x14ac:dyDescent="0.45">
      <c r="A4593" t="s">
        <v>20585</v>
      </c>
      <c r="B4593" t="s">
        <v>5580</v>
      </c>
      <c r="C4593" t="s">
        <v>4336</v>
      </c>
      <c r="D4593" t="s">
        <v>32803</v>
      </c>
      <c r="E4593" t="s">
        <v>4912</v>
      </c>
      <c r="F4593" t="s">
        <v>32789</v>
      </c>
      <c r="G4593" s="1" t="s">
        <v>5580</v>
      </c>
      <c r="H4593" s="1" t="s">
        <v>20586</v>
      </c>
      <c r="I4593" s="1" t="s">
        <v>8905</v>
      </c>
      <c r="J4593" t="s">
        <v>20587</v>
      </c>
      <c r="K4593" t="s">
        <v>20540</v>
      </c>
      <c r="L4593" t="s">
        <v>32829</v>
      </c>
      <c r="M4593" t="s">
        <v>32965</v>
      </c>
      <c r="N4593" t="s">
        <v>32730</v>
      </c>
    </row>
    <row r="4594" spans="1:14" x14ac:dyDescent="0.45">
      <c r="A4594" t="s">
        <v>20588</v>
      </c>
      <c r="B4594" t="s">
        <v>20589</v>
      </c>
      <c r="C4594" t="s">
        <v>4336</v>
      </c>
      <c r="D4594" t="s">
        <v>32803</v>
      </c>
      <c r="E4594" t="s">
        <v>4912</v>
      </c>
      <c r="F4594" t="s">
        <v>32789</v>
      </c>
      <c r="G4594" s="1" t="s">
        <v>20589</v>
      </c>
      <c r="H4594" s="1" t="s">
        <v>20590</v>
      </c>
      <c r="I4594" s="1" t="s">
        <v>20591</v>
      </c>
      <c r="J4594" t="s">
        <v>20592</v>
      </c>
      <c r="K4594" t="s">
        <v>20540</v>
      </c>
      <c r="L4594" t="s">
        <v>32829</v>
      </c>
      <c r="M4594" t="s">
        <v>32965</v>
      </c>
      <c r="N4594" t="s">
        <v>32730</v>
      </c>
    </row>
    <row r="4595" spans="1:14" x14ac:dyDescent="0.45">
      <c r="A4595" t="s">
        <v>20597</v>
      </c>
      <c r="B4595" t="s">
        <v>20598</v>
      </c>
      <c r="C4595" t="s">
        <v>14251</v>
      </c>
      <c r="D4595" t="s">
        <v>32807</v>
      </c>
      <c r="E4595" t="s">
        <v>16965</v>
      </c>
      <c r="F4595" t="s">
        <v>32796</v>
      </c>
      <c r="G4595" s="1" t="s">
        <v>20598</v>
      </c>
      <c r="H4595" s="1" t="s">
        <v>20599</v>
      </c>
      <c r="I4595" s="1" t="s">
        <v>1926</v>
      </c>
      <c r="J4595" t="s">
        <v>20600</v>
      </c>
      <c r="K4595" t="s">
        <v>20559</v>
      </c>
      <c r="L4595" t="s">
        <v>32937</v>
      </c>
      <c r="M4595" t="s">
        <v>32733</v>
      </c>
      <c r="N4595" t="s">
        <v>32731</v>
      </c>
    </row>
    <row r="4596" spans="1:14" x14ac:dyDescent="0.45">
      <c r="A4596" t="s">
        <v>20601</v>
      </c>
      <c r="B4596" t="s">
        <v>20602</v>
      </c>
      <c r="C4596" t="s">
        <v>14251</v>
      </c>
      <c r="D4596" t="s">
        <v>32807</v>
      </c>
      <c r="E4596" t="s">
        <v>16965</v>
      </c>
      <c r="F4596" t="s">
        <v>32796</v>
      </c>
      <c r="G4596" s="1" t="s">
        <v>20602</v>
      </c>
      <c r="H4596" s="1" t="s">
        <v>20603</v>
      </c>
      <c r="I4596" s="1" t="s">
        <v>1926</v>
      </c>
      <c r="J4596" t="s">
        <v>20604</v>
      </c>
      <c r="K4596" t="s">
        <v>20559</v>
      </c>
      <c r="L4596" t="s">
        <v>32937</v>
      </c>
      <c r="M4596" t="s">
        <v>32733</v>
      </c>
      <c r="N4596" t="s">
        <v>32731</v>
      </c>
    </row>
    <row r="4597" spans="1:14" x14ac:dyDescent="0.45">
      <c r="A4597" t="s">
        <v>20605</v>
      </c>
      <c r="B4597" t="s">
        <v>20606</v>
      </c>
      <c r="C4597" t="s">
        <v>14251</v>
      </c>
      <c r="D4597" t="s">
        <v>32807</v>
      </c>
      <c r="E4597" t="s">
        <v>16965</v>
      </c>
      <c r="F4597" t="s">
        <v>32796</v>
      </c>
      <c r="G4597" s="1" t="s">
        <v>20606</v>
      </c>
      <c r="H4597" s="1" t="s">
        <v>20607</v>
      </c>
      <c r="I4597" s="1" t="s">
        <v>1948</v>
      </c>
      <c r="J4597" t="s">
        <v>20608</v>
      </c>
      <c r="K4597" t="s">
        <v>20535</v>
      </c>
      <c r="L4597" t="s">
        <v>32925</v>
      </c>
      <c r="M4597" t="s">
        <v>32733</v>
      </c>
      <c r="N4597" t="s">
        <v>32731</v>
      </c>
    </row>
    <row r="4598" spans="1:14" x14ac:dyDescent="0.45">
      <c r="A4598" t="s">
        <v>20609</v>
      </c>
      <c r="B4598" t="s">
        <v>20610</v>
      </c>
      <c r="C4598" t="s">
        <v>14251</v>
      </c>
      <c r="D4598" t="s">
        <v>32807</v>
      </c>
      <c r="E4598" t="s">
        <v>16965</v>
      </c>
      <c r="F4598" t="s">
        <v>32796</v>
      </c>
      <c r="G4598" s="1" t="s">
        <v>20610</v>
      </c>
      <c r="H4598" s="1" t="s">
        <v>9497</v>
      </c>
      <c r="I4598" s="1" t="s">
        <v>20611</v>
      </c>
      <c r="J4598" t="s">
        <v>20612</v>
      </c>
      <c r="K4598" t="s">
        <v>20559</v>
      </c>
      <c r="L4598" t="s">
        <v>32937</v>
      </c>
      <c r="M4598" t="s">
        <v>32733</v>
      </c>
      <c r="N4598" t="s">
        <v>32731</v>
      </c>
    </row>
    <row r="4599" spans="1:14" x14ac:dyDescent="0.45">
      <c r="A4599" t="s">
        <v>20613</v>
      </c>
      <c r="B4599" t="s">
        <v>2624</v>
      </c>
      <c r="C4599" t="s">
        <v>14251</v>
      </c>
      <c r="D4599" t="s">
        <v>32807</v>
      </c>
      <c r="E4599" t="s">
        <v>16965</v>
      </c>
      <c r="F4599" t="s">
        <v>32796</v>
      </c>
      <c r="G4599" s="1" t="s">
        <v>2624</v>
      </c>
      <c r="H4599" s="1" t="s">
        <v>20614</v>
      </c>
      <c r="I4599" s="1" t="s">
        <v>1948</v>
      </c>
      <c r="J4599" t="s">
        <v>20615</v>
      </c>
      <c r="K4599" t="s">
        <v>20535</v>
      </c>
      <c r="L4599" t="s">
        <v>32925</v>
      </c>
      <c r="M4599" t="s">
        <v>32733</v>
      </c>
      <c r="N4599" t="s">
        <v>32731</v>
      </c>
    </row>
    <row r="4600" spans="1:14" x14ac:dyDescent="0.45">
      <c r="A4600" t="s">
        <v>20616</v>
      </c>
      <c r="B4600" t="s">
        <v>20617</v>
      </c>
      <c r="C4600" t="s">
        <v>14251</v>
      </c>
      <c r="D4600" t="s">
        <v>32807</v>
      </c>
      <c r="E4600" t="s">
        <v>16965</v>
      </c>
      <c r="F4600" t="s">
        <v>32796</v>
      </c>
      <c r="G4600" s="1" t="s">
        <v>20618</v>
      </c>
      <c r="H4600" s="1" t="s">
        <v>31</v>
      </c>
      <c r="I4600" s="1" t="s">
        <v>20619</v>
      </c>
      <c r="J4600" t="s">
        <v>20620</v>
      </c>
      <c r="K4600" t="s">
        <v>20535</v>
      </c>
      <c r="L4600" t="s">
        <v>32925</v>
      </c>
      <c r="M4600" t="s">
        <v>32733</v>
      </c>
      <c r="N4600" t="s">
        <v>32731</v>
      </c>
    </row>
    <row r="4601" spans="1:14" x14ac:dyDescent="0.45">
      <c r="A4601" t="s">
        <v>20621</v>
      </c>
      <c r="B4601" t="s">
        <v>20622</v>
      </c>
      <c r="C4601" t="s">
        <v>14251</v>
      </c>
      <c r="D4601" t="s">
        <v>32807</v>
      </c>
      <c r="E4601" t="s">
        <v>16965</v>
      </c>
      <c r="F4601" t="s">
        <v>32796</v>
      </c>
      <c r="G4601" s="1" t="s">
        <v>6917</v>
      </c>
      <c r="H4601" s="1" t="s">
        <v>20623</v>
      </c>
      <c r="I4601" s="1" t="s">
        <v>20624</v>
      </c>
      <c r="J4601" t="s">
        <v>20625</v>
      </c>
      <c r="K4601" t="s">
        <v>20535</v>
      </c>
      <c r="L4601" t="s">
        <v>32925</v>
      </c>
      <c r="M4601" t="s">
        <v>32733</v>
      </c>
      <c r="N4601" t="s">
        <v>32731</v>
      </c>
    </row>
    <row r="4602" spans="1:14" x14ac:dyDescent="0.45">
      <c r="A4602" t="s">
        <v>20626</v>
      </c>
      <c r="B4602" t="s">
        <v>20627</v>
      </c>
      <c r="C4602" t="s">
        <v>4336</v>
      </c>
      <c r="D4602" t="s">
        <v>32803</v>
      </c>
      <c r="E4602" t="s">
        <v>4912</v>
      </c>
      <c r="F4602" t="s">
        <v>32789</v>
      </c>
      <c r="G4602" s="1" t="s">
        <v>20627</v>
      </c>
      <c r="H4602" s="1" t="s">
        <v>20628</v>
      </c>
      <c r="I4602" s="1" t="s">
        <v>8905</v>
      </c>
      <c r="J4602" t="s">
        <v>20629</v>
      </c>
      <c r="K4602" t="s">
        <v>20540</v>
      </c>
      <c r="L4602" t="s">
        <v>32829</v>
      </c>
      <c r="M4602" t="s">
        <v>32965</v>
      </c>
      <c r="N4602" t="s">
        <v>32730</v>
      </c>
    </row>
    <row r="4603" spans="1:14" x14ac:dyDescent="0.45">
      <c r="A4603" t="s">
        <v>20630</v>
      </c>
      <c r="B4603" t="s">
        <v>20631</v>
      </c>
      <c r="C4603" t="s">
        <v>4336</v>
      </c>
      <c r="D4603" t="s">
        <v>32803</v>
      </c>
      <c r="E4603" t="s">
        <v>4912</v>
      </c>
      <c r="F4603" t="s">
        <v>32789</v>
      </c>
      <c r="G4603" s="1" t="s">
        <v>20631</v>
      </c>
      <c r="H4603" s="1" t="s">
        <v>20632</v>
      </c>
      <c r="I4603" s="1" t="s">
        <v>8905</v>
      </c>
      <c r="J4603" t="s">
        <v>20633</v>
      </c>
      <c r="K4603" t="s">
        <v>20540</v>
      </c>
      <c r="L4603" t="s">
        <v>32829</v>
      </c>
      <c r="M4603" t="s">
        <v>32965</v>
      </c>
      <c r="N4603" t="s">
        <v>32730</v>
      </c>
    </row>
    <row r="4604" spans="1:14" x14ac:dyDescent="0.45">
      <c r="A4604" t="s">
        <v>20634</v>
      </c>
      <c r="B4604" t="s">
        <v>20635</v>
      </c>
      <c r="C4604" t="s">
        <v>4336</v>
      </c>
      <c r="D4604" t="s">
        <v>32803</v>
      </c>
      <c r="E4604" t="s">
        <v>4912</v>
      </c>
      <c r="F4604" t="s">
        <v>32789</v>
      </c>
      <c r="G4604" s="1" t="s">
        <v>20635</v>
      </c>
      <c r="H4604" s="1" t="s">
        <v>20636</v>
      </c>
      <c r="I4604" s="1" t="s">
        <v>8905</v>
      </c>
      <c r="J4604" t="s">
        <v>20637</v>
      </c>
      <c r="K4604" t="s">
        <v>20540</v>
      </c>
      <c r="L4604" t="s">
        <v>32829</v>
      </c>
      <c r="M4604" t="s">
        <v>32965</v>
      </c>
      <c r="N4604" t="s">
        <v>32730</v>
      </c>
    </row>
    <row r="4605" spans="1:14" x14ac:dyDescent="0.45">
      <c r="A4605" t="s">
        <v>20638</v>
      </c>
      <c r="B4605" t="s">
        <v>20639</v>
      </c>
      <c r="C4605" t="s">
        <v>14251</v>
      </c>
      <c r="D4605" t="s">
        <v>32807</v>
      </c>
      <c r="E4605" t="s">
        <v>16965</v>
      </c>
      <c r="F4605" t="s">
        <v>32796</v>
      </c>
      <c r="G4605" s="1" t="s">
        <v>20639</v>
      </c>
      <c r="H4605" s="1" t="s">
        <v>20640</v>
      </c>
      <c r="I4605" s="1" t="s">
        <v>1926</v>
      </c>
      <c r="J4605" t="s">
        <v>20641</v>
      </c>
      <c r="K4605" t="s">
        <v>20559</v>
      </c>
      <c r="L4605" t="s">
        <v>32937</v>
      </c>
      <c r="M4605" t="s">
        <v>32733</v>
      </c>
      <c r="N4605" t="s">
        <v>32731</v>
      </c>
    </row>
    <row r="4606" spans="1:14" x14ac:dyDescent="0.45">
      <c r="A4606" t="s">
        <v>20642</v>
      </c>
      <c r="B4606" t="s">
        <v>20643</v>
      </c>
      <c r="C4606" t="s">
        <v>14251</v>
      </c>
      <c r="D4606" t="s">
        <v>32807</v>
      </c>
      <c r="E4606" t="s">
        <v>16965</v>
      </c>
      <c r="F4606" t="s">
        <v>32796</v>
      </c>
      <c r="G4606" s="1" t="s">
        <v>20643</v>
      </c>
      <c r="H4606" s="1" t="s">
        <v>20644</v>
      </c>
      <c r="I4606" s="1" t="s">
        <v>1948</v>
      </c>
      <c r="J4606" t="s">
        <v>20645</v>
      </c>
      <c r="K4606" t="s">
        <v>20535</v>
      </c>
      <c r="L4606" t="s">
        <v>32925</v>
      </c>
      <c r="M4606" t="s">
        <v>32733</v>
      </c>
      <c r="N4606" t="s">
        <v>32731</v>
      </c>
    </row>
    <row r="4607" spans="1:14" x14ac:dyDescent="0.45">
      <c r="A4607" t="s">
        <v>20646</v>
      </c>
      <c r="B4607" t="s">
        <v>20647</v>
      </c>
      <c r="C4607" t="s">
        <v>14251</v>
      </c>
      <c r="D4607" t="s">
        <v>32807</v>
      </c>
      <c r="E4607" t="s">
        <v>16965</v>
      </c>
      <c r="F4607" t="s">
        <v>32796</v>
      </c>
      <c r="G4607" s="1" t="s">
        <v>20647</v>
      </c>
      <c r="H4607" s="1" t="s">
        <v>20648</v>
      </c>
      <c r="I4607" s="1" t="s">
        <v>1948</v>
      </c>
      <c r="J4607" t="s">
        <v>20649</v>
      </c>
      <c r="K4607" t="s">
        <v>20535</v>
      </c>
      <c r="L4607" t="s">
        <v>32925</v>
      </c>
      <c r="M4607" t="s">
        <v>32733</v>
      </c>
      <c r="N4607" t="s">
        <v>32731</v>
      </c>
    </row>
    <row r="4608" spans="1:14" x14ac:dyDescent="0.45">
      <c r="A4608" t="s">
        <v>20650</v>
      </c>
      <c r="B4608" t="s">
        <v>20651</v>
      </c>
      <c r="C4608" t="s">
        <v>14251</v>
      </c>
      <c r="D4608" t="s">
        <v>32807</v>
      </c>
      <c r="E4608" t="s">
        <v>16965</v>
      </c>
      <c r="F4608" t="s">
        <v>32796</v>
      </c>
      <c r="G4608" s="1" t="s">
        <v>20651</v>
      </c>
      <c r="H4608" s="1" t="s">
        <v>20652</v>
      </c>
      <c r="I4608" s="1" t="s">
        <v>20653</v>
      </c>
      <c r="J4608" t="s">
        <v>20654</v>
      </c>
      <c r="K4608" t="s">
        <v>20535</v>
      </c>
      <c r="L4608" t="s">
        <v>32925</v>
      </c>
      <c r="M4608" t="s">
        <v>32733</v>
      </c>
      <c r="N4608" t="s">
        <v>32731</v>
      </c>
    </row>
    <row r="4609" spans="1:14" x14ac:dyDescent="0.45">
      <c r="A4609" t="s">
        <v>20655</v>
      </c>
      <c r="B4609" t="s">
        <v>20656</v>
      </c>
      <c r="C4609" t="s">
        <v>4336</v>
      </c>
      <c r="D4609" t="s">
        <v>32803</v>
      </c>
      <c r="E4609" t="s">
        <v>4912</v>
      </c>
      <c r="F4609" t="s">
        <v>32789</v>
      </c>
      <c r="G4609" s="1" t="s">
        <v>20657</v>
      </c>
      <c r="H4609" s="1" t="s">
        <v>20658</v>
      </c>
      <c r="I4609" s="1" t="s">
        <v>8905</v>
      </c>
      <c r="J4609" t="s">
        <v>20659</v>
      </c>
      <c r="K4609" t="s">
        <v>20540</v>
      </c>
      <c r="L4609" t="s">
        <v>32829</v>
      </c>
      <c r="M4609" t="s">
        <v>32965</v>
      </c>
      <c r="N4609" t="s">
        <v>32730</v>
      </c>
    </row>
    <row r="4610" spans="1:14" x14ac:dyDescent="0.45">
      <c r="A4610" t="s">
        <v>20660</v>
      </c>
      <c r="B4610" t="s">
        <v>20661</v>
      </c>
      <c r="C4610" t="s">
        <v>14251</v>
      </c>
      <c r="D4610" t="s">
        <v>32807</v>
      </c>
      <c r="E4610" t="s">
        <v>16965</v>
      </c>
      <c r="F4610" t="s">
        <v>32796</v>
      </c>
      <c r="G4610" s="1" t="s">
        <v>20661</v>
      </c>
      <c r="H4610" s="1" t="s">
        <v>20662</v>
      </c>
      <c r="I4610" s="1" t="s">
        <v>20149</v>
      </c>
      <c r="J4610" t="s">
        <v>20663</v>
      </c>
      <c r="K4610" t="s">
        <v>20535</v>
      </c>
      <c r="L4610" t="s">
        <v>32925</v>
      </c>
      <c r="M4610" t="s">
        <v>32733</v>
      </c>
      <c r="N4610" t="s">
        <v>32731</v>
      </c>
    </row>
    <row r="4611" spans="1:14" x14ac:dyDescent="0.45">
      <c r="A4611" t="s">
        <v>20665</v>
      </c>
      <c r="B4611" t="s">
        <v>20666</v>
      </c>
      <c r="C4611" t="s">
        <v>14251</v>
      </c>
      <c r="D4611" t="s">
        <v>32807</v>
      </c>
      <c r="E4611" t="s">
        <v>16965</v>
      </c>
      <c r="F4611" t="s">
        <v>32796</v>
      </c>
      <c r="G4611" s="1" t="s">
        <v>20666</v>
      </c>
      <c r="H4611" s="1" t="s">
        <v>20667</v>
      </c>
      <c r="I4611" s="1" t="s">
        <v>20668</v>
      </c>
      <c r="J4611" t="s">
        <v>20669</v>
      </c>
      <c r="K4611" t="s">
        <v>20535</v>
      </c>
      <c r="L4611" t="s">
        <v>32925</v>
      </c>
      <c r="M4611" t="s">
        <v>32733</v>
      </c>
      <c r="N4611" t="s">
        <v>32731</v>
      </c>
    </row>
    <row r="4612" spans="1:14" x14ac:dyDescent="0.45">
      <c r="A4612" t="s">
        <v>20670</v>
      </c>
      <c r="B4612" t="s">
        <v>2452</v>
      </c>
      <c r="C4612" t="s">
        <v>14251</v>
      </c>
      <c r="D4612" t="s">
        <v>32807</v>
      </c>
      <c r="E4612" t="s">
        <v>16965</v>
      </c>
      <c r="F4612" t="s">
        <v>32796</v>
      </c>
      <c r="G4612" s="1" t="s">
        <v>20671</v>
      </c>
      <c r="H4612" s="1" t="s">
        <v>10852</v>
      </c>
      <c r="I4612" s="1" t="s">
        <v>1948</v>
      </c>
      <c r="J4612" t="s">
        <v>20672</v>
      </c>
      <c r="K4612" t="s">
        <v>20535</v>
      </c>
      <c r="L4612" t="s">
        <v>32925</v>
      </c>
      <c r="M4612" t="s">
        <v>32733</v>
      </c>
      <c r="N4612" t="s">
        <v>32731</v>
      </c>
    </row>
    <row r="4613" spans="1:14" x14ac:dyDescent="0.45">
      <c r="A4613" t="s">
        <v>20673</v>
      </c>
      <c r="B4613" t="s">
        <v>20674</v>
      </c>
      <c r="C4613" t="s">
        <v>14251</v>
      </c>
      <c r="D4613" t="s">
        <v>32807</v>
      </c>
      <c r="E4613" t="s">
        <v>16965</v>
      </c>
      <c r="F4613" t="s">
        <v>32796</v>
      </c>
      <c r="G4613" s="1" t="s">
        <v>20674</v>
      </c>
      <c r="H4613" s="1" t="s">
        <v>20675</v>
      </c>
      <c r="I4613" s="1" t="s">
        <v>20624</v>
      </c>
      <c r="J4613" t="s">
        <v>20676</v>
      </c>
      <c r="K4613" t="s">
        <v>20535</v>
      </c>
      <c r="L4613" t="s">
        <v>32925</v>
      </c>
      <c r="M4613" t="s">
        <v>32965</v>
      </c>
      <c r="N4613" t="s">
        <v>32730</v>
      </c>
    </row>
    <row r="4614" spans="1:14" x14ac:dyDescent="0.45">
      <c r="A4614" t="s">
        <v>20677</v>
      </c>
      <c r="B4614" t="s">
        <v>20678</v>
      </c>
      <c r="C4614" t="s">
        <v>14251</v>
      </c>
      <c r="D4614" t="s">
        <v>32807</v>
      </c>
      <c r="E4614" t="s">
        <v>16965</v>
      </c>
      <c r="F4614" t="s">
        <v>32796</v>
      </c>
      <c r="G4614" s="1" t="s">
        <v>20678</v>
      </c>
      <c r="H4614" s="1" t="s">
        <v>20679</v>
      </c>
      <c r="I4614" s="1" t="s">
        <v>1926</v>
      </c>
      <c r="J4614" t="s">
        <v>20680</v>
      </c>
      <c r="K4614" t="s">
        <v>20559</v>
      </c>
      <c r="L4614" t="s">
        <v>32937</v>
      </c>
      <c r="M4614" t="s">
        <v>32733</v>
      </c>
      <c r="N4614" t="s">
        <v>32731</v>
      </c>
    </row>
    <row r="4615" spans="1:14" x14ac:dyDescent="0.45">
      <c r="A4615" t="s">
        <v>20681</v>
      </c>
      <c r="B4615" t="s">
        <v>20682</v>
      </c>
      <c r="C4615" t="s">
        <v>4336</v>
      </c>
      <c r="D4615" t="s">
        <v>32803</v>
      </c>
      <c r="E4615" t="s">
        <v>4912</v>
      </c>
      <c r="F4615" t="s">
        <v>32789</v>
      </c>
      <c r="G4615" s="1" t="s">
        <v>272</v>
      </c>
      <c r="H4615" s="1" t="s">
        <v>20683</v>
      </c>
      <c r="I4615" s="1" t="s">
        <v>8905</v>
      </c>
      <c r="J4615" t="s">
        <v>20684</v>
      </c>
      <c r="K4615" t="s">
        <v>20540</v>
      </c>
      <c r="L4615" t="s">
        <v>32829</v>
      </c>
      <c r="M4615" t="s">
        <v>32965</v>
      </c>
      <c r="N4615" t="s">
        <v>32730</v>
      </c>
    </row>
    <row r="4616" spans="1:14" x14ac:dyDescent="0.45">
      <c r="A4616" t="s">
        <v>20685</v>
      </c>
      <c r="B4616" t="s">
        <v>20686</v>
      </c>
      <c r="C4616" t="s">
        <v>14251</v>
      </c>
      <c r="D4616" t="s">
        <v>32807</v>
      </c>
      <c r="E4616" t="s">
        <v>16965</v>
      </c>
      <c r="F4616" t="s">
        <v>32796</v>
      </c>
      <c r="G4616" s="1" t="s">
        <v>20686</v>
      </c>
      <c r="H4616" s="1" t="s">
        <v>20687</v>
      </c>
      <c r="I4616" s="1" t="s">
        <v>1926</v>
      </c>
      <c r="J4616" t="s">
        <v>20688</v>
      </c>
      <c r="K4616" t="s">
        <v>20559</v>
      </c>
      <c r="L4616" t="s">
        <v>32937</v>
      </c>
      <c r="M4616" t="s">
        <v>32733</v>
      </c>
      <c r="N4616" t="s">
        <v>32731</v>
      </c>
    </row>
    <row r="4617" spans="1:14" x14ac:dyDescent="0.45">
      <c r="A4617" t="s">
        <v>20689</v>
      </c>
      <c r="B4617" t="s">
        <v>19653</v>
      </c>
      <c r="C4617" t="s">
        <v>14251</v>
      </c>
      <c r="D4617" t="s">
        <v>32807</v>
      </c>
      <c r="E4617" t="s">
        <v>16965</v>
      </c>
      <c r="F4617" t="s">
        <v>32796</v>
      </c>
      <c r="G4617" s="1" t="s">
        <v>19653</v>
      </c>
      <c r="H4617" s="1" t="s">
        <v>20690</v>
      </c>
      <c r="I4617" s="1" t="s">
        <v>1926</v>
      </c>
      <c r="J4617" t="s">
        <v>20691</v>
      </c>
      <c r="K4617" t="s">
        <v>20559</v>
      </c>
      <c r="L4617" t="s">
        <v>32937</v>
      </c>
      <c r="M4617" t="s">
        <v>32733</v>
      </c>
      <c r="N4617" t="s">
        <v>32731</v>
      </c>
    </row>
    <row r="4618" spans="1:14" x14ac:dyDescent="0.45">
      <c r="A4618" t="s">
        <v>20692</v>
      </c>
      <c r="B4618" t="s">
        <v>20693</v>
      </c>
      <c r="C4618" t="s">
        <v>14251</v>
      </c>
      <c r="D4618" t="s">
        <v>32807</v>
      </c>
      <c r="E4618" t="s">
        <v>16965</v>
      </c>
      <c r="F4618" t="s">
        <v>32796</v>
      </c>
      <c r="G4618" s="1" t="s">
        <v>20693</v>
      </c>
      <c r="H4618" s="1" t="s">
        <v>20694</v>
      </c>
      <c r="I4618" s="1" t="s">
        <v>20695</v>
      </c>
      <c r="J4618" t="s">
        <v>20696</v>
      </c>
      <c r="K4618" t="s">
        <v>20559</v>
      </c>
      <c r="L4618" t="s">
        <v>32937</v>
      </c>
      <c r="M4618" t="s">
        <v>32733</v>
      </c>
      <c r="N4618" t="s">
        <v>32731</v>
      </c>
    </row>
    <row r="4619" spans="1:14" x14ac:dyDescent="0.45">
      <c r="A4619" t="s">
        <v>20697</v>
      </c>
      <c r="B4619" t="s">
        <v>20698</v>
      </c>
      <c r="C4619" t="s">
        <v>14251</v>
      </c>
      <c r="D4619" t="s">
        <v>32807</v>
      </c>
      <c r="E4619" t="s">
        <v>16965</v>
      </c>
      <c r="F4619" t="s">
        <v>32796</v>
      </c>
      <c r="G4619" s="1" t="s">
        <v>20698</v>
      </c>
      <c r="H4619" s="1" t="s">
        <v>20699</v>
      </c>
      <c r="I4619" s="1" t="s">
        <v>1948</v>
      </c>
      <c r="J4619" t="s">
        <v>20700</v>
      </c>
      <c r="K4619" t="s">
        <v>20535</v>
      </c>
      <c r="L4619" t="s">
        <v>32925</v>
      </c>
      <c r="M4619" t="s">
        <v>32733</v>
      </c>
      <c r="N4619" t="s">
        <v>32731</v>
      </c>
    </row>
    <row r="4620" spans="1:14" x14ac:dyDescent="0.45">
      <c r="A4620" t="s">
        <v>20701</v>
      </c>
      <c r="B4620" t="s">
        <v>20702</v>
      </c>
      <c r="C4620" t="s">
        <v>14251</v>
      </c>
      <c r="D4620" t="s">
        <v>32807</v>
      </c>
      <c r="E4620" t="s">
        <v>16965</v>
      </c>
      <c r="F4620" t="s">
        <v>32796</v>
      </c>
      <c r="G4620" s="1" t="s">
        <v>20702</v>
      </c>
      <c r="H4620" s="1" t="s">
        <v>20703</v>
      </c>
      <c r="I4620" s="1" t="s">
        <v>20704</v>
      </c>
      <c r="J4620" t="s">
        <v>20705</v>
      </c>
      <c r="K4620" t="s">
        <v>20535</v>
      </c>
      <c r="L4620" t="s">
        <v>32925</v>
      </c>
      <c r="M4620" t="s">
        <v>32733</v>
      </c>
      <c r="N4620" t="s">
        <v>32731</v>
      </c>
    </row>
    <row r="4621" spans="1:14" x14ac:dyDescent="0.45">
      <c r="A4621" t="s">
        <v>20706</v>
      </c>
      <c r="B4621" t="s">
        <v>20707</v>
      </c>
      <c r="C4621" t="s">
        <v>14251</v>
      </c>
      <c r="D4621" t="s">
        <v>32807</v>
      </c>
      <c r="E4621" t="s">
        <v>16965</v>
      </c>
      <c r="F4621" t="s">
        <v>32796</v>
      </c>
      <c r="G4621" s="1" t="s">
        <v>20707</v>
      </c>
      <c r="H4621" s="1" t="s">
        <v>20708</v>
      </c>
      <c r="I4621" s="1" t="s">
        <v>1949</v>
      </c>
      <c r="J4621" t="s">
        <v>20709</v>
      </c>
      <c r="K4621" t="s">
        <v>20535</v>
      </c>
      <c r="L4621" t="s">
        <v>32925</v>
      </c>
      <c r="M4621" t="s">
        <v>32733</v>
      </c>
      <c r="N4621" t="s">
        <v>32731</v>
      </c>
    </row>
    <row r="4622" spans="1:14" x14ac:dyDescent="0.45">
      <c r="A4622" t="s">
        <v>20710</v>
      </c>
      <c r="B4622" t="s">
        <v>2760</v>
      </c>
      <c r="C4622" t="s">
        <v>14251</v>
      </c>
      <c r="D4622" t="s">
        <v>32807</v>
      </c>
      <c r="E4622" t="s">
        <v>16965</v>
      </c>
      <c r="F4622" t="s">
        <v>32796</v>
      </c>
      <c r="G4622" s="1" t="s">
        <v>20711</v>
      </c>
      <c r="H4622" s="1" t="s">
        <v>20712</v>
      </c>
      <c r="I4622" s="1" t="s">
        <v>20611</v>
      </c>
      <c r="J4622" t="s">
        <v>20664</v>
      </c>
      <c r="K4622" t="s">
        <v>20559</v>
      </c>
      <c r="L4622" t="s">
        <v>32937</v>
      </c>
      <c r="M4622" t="s">
        <v>32733</v>
      </c>
      <c r="N4622" t="s">
        <v>32731</v>
      </c>
    </row>
    <row r="4623" spans="1:14" x14ac:dyDescent="0.45">
      <c r="A4623" t="s">
        <v>20713</v>
      </c>
      <c r="B4623" t="s">
        <v>20714</v>
      </c>
      <c r="C4623" t="s">
        <v>14251</v>
      </c>
      <c r="D4623" t="s">
        <v>32807</v>
      </c>
      <c r="E4623" t="s">
        <v>16965</v>
      </c>
      <c r="F4623" t="s">
        <v>32796</v>
      </c>
      <c r="G4623" s="1" t="s">
        <v>20715</v>
      </c>
      <c r="H4623" s="1" t="s">
        <v>20716</v>
      </c>
      <c r="I4623" s="1" t="s">
        <v>1948</v>
      </c>
      <c r="J4623" t="s">
        <v>20717</v>
      </c>
      <c r="K4623" t="s">
        <v>20535</v>
      </c>
      <c r="L4623" t="s">
        <v>32925</v>
      </c>
      <c r="M4623" t="s">
        <v>32733</v>
      </c>
      <c r="N4623" t="s">
        <v>32731</v>
      </c>
    </row>
    <row r="4624" spans="1:14" x14ac:dyDescent="0.45">
      <c r="A4624" t="s">
        <v>20718</v>
      </c>
      <c r="B4624" t="s">
        <v>20719</v>
      </c>
      <c r="C4624" t="s">
        <v>14251</v>
      </c>
      <c r="D4624" t="s">
        <v>32807</v>
      </c>
      <c r="E4624" t="s">
        <v>16965</v>
      </c>
      <c r="F4624" t="s">
        <v>32796</v>
      </c>
      <c r="G4624" s="1" t="s">
        <v>20719</v>
      </c>
      <c r="H4624" s="1" t="s">
        <v>3631</v>
      </c>
      <c r="I4624" s="1" t="s">
        <v>1948</v>
      </c>
      <c r="J4624" t="s">
        <v>20720</v>
      </c>
      <c r="K4624" t="s">
        <v>20535</v>
      </c>
      <c r="L4624" t="s">
        <v>32925</v>
      </c>
      <c r="M4624" t="s">
        <v>32965</v>
      </c>
      <c r="N4624" t="s">
        <v>32730</v>
      </c>
    </row>
    <row r="4625" spans="1:14" x14ac:dyDescent="0.45">
      <c r="A4625" t="s">
        <v>20721</v>
      </c>
      <c r="B4625" t="s">
        <v>20722</v>
      </c>
      <c r="C4625" t="s">
        <v>4336</v>
      </c>
      <c r="D4625" t="s">
        <v>32803</v>
      </c>
      <c r="E4625" t="s">
        <v>4912</v>
      </c>
      <c r="F4625" t="s">
        <v>32789</v>
      </c>
      <c r="G4625" s="1" t="s">
        <v>20722</v>
      </c>
      <c r="H4625" s="1" t="s">
        <v>20723</v>
      </c>
      <c r="I4625" s="1" t="s">
        <v>8905</v>
      </c>
      <c r="J4625" t="s">
        <v>20724</v>
      </c>
      <c r="K4625" t="s">
        <v>20540</v>
      </c>
      <c r="L4625" t="s">
        <v>32829</v>
      </c>
      <c r="M4625" t="s">
        <v>32965</v>
      </c>
      <c r="N4625" t="s">
        <v>32730</v>
      </c>
    </row>
    <row r="4626" spans="1:14" x14ac:dyDescent="0.45">
      <c r="A4626" t="s">
        <v>20725</v>
      </c>
      <c r="B4626" t="s">
        <v>20726</v>
      </c>
      <c r="C4626" t="s">
        <v>14251</v>
      </c>
      <c r="D4626" t="s">
        <v>32807</v>
      </c>
      <c r="E4626" t="s">
        <v>16965</v>
      </c>
      <c r="F4626" t="s">
        <v>32796</v>
      </c>
      <c r="G4626" s="1" t="s">
        <v>20726</v>
      </c>
      <c r="H4626" s="1" t="s">
        <v>2344</v>
      </c>
      <c r="I4626" s="1" t="s">
        <v>20563</v>
      </c>
      <c r="J4626" t="s">
        <v>20727</v>
      </c>
      <c r="K4626" t="s">
        <v>20535</v>
      </c>
      <c r="L4626" t="s">
        <v>32925</v>
      </c>
      <c r="M4626" t="s">
        <v>32733</v>
      </c>
      <c r="N4626" t="s">
        <v>32731</v>
      </c>
    </row>
    <row r="4627" spans="1:14" x14ac:dyDescent="0.45">
      <c r="A4627" t="s">
        <v>20728</v>
      </c>
      <c r="B4627" t="s">
        <v>20729</v>
      </c>
      <c r="C4627" t="s">
        <v>14251</v>
      </c>
      <c r="D4627" t="s">
        <v>32807</v>
      </c>
      <c r="E4627" t="s">
        <v>16965</v>
      </c>
      <c r="F4627" t="s">
        <v>32796</v>
      </c>
      <c r="G4627" s="1" t="s">
        <v>20729</v>
      </c>
      <c r="H4627" s="1" t="s">
        <v>20730</v>
      </c>
      <c r="I4627" s="1" t="s">
        <v>1948</v>
      </c>
      <c r="J4627" t="s">
        <v>20731</v>
      </c>
      <c r="K4627" t="s">
        <v>20535</v>
      </c>
      <c r="L4627" t="s">
        <v>32925</v>
      </c>
      <c r="M4627" t="s">
        <v>32733</v>
      </c>
      <c r="N4627" t="s">
        <v>32731</v>
      </c>
    </row>
    <row r="4628" spans="1:14" x14ac:dyDescent="0.45">
      <c r="A4628" t="s">
        <v>20732</v>
      </c>
      <c r="B4628" t="s">
        <v>3943</v>
      </c>
      <c r="C4628" t="s">
        <v>4336</v>
      </c>
      <c r="D4628" t="s">
        <v>32803</v>
      </c>
      <c r="E4628" t="s">
        <v>4912</v>
      </c>
      <c r="F4628" t="s">
        <v>32789</v>
      </c>
      <c r="G4628" s="1" t="s">
        <v>20733</v>
      </c>
      <c r="H4628" s="1" t="s">
        <v>20734</v>
      </c>
      <c r="I4628" s="1" t="s">
        <v>8905</v>
      </c>
      <c r="J4628" t="s">
        <v>20735</v>
      </c>
      <c r="K4628" t="s">
        <v>20540</v>
      </c>
      <c r="L4628" t="s">
        <v>32829</v>
      </c>
      <c r="M4628" t="s">
        <v>32965</v>
      </c>
      <c r="N4628" t="s">
        <v>32730</v>
      </c>
    </row>
    <row r="4629" spans="1:14" x14ac:dyDescent="0.45">
      <c r="A4629" t="s">
        <v>20736</v>
      </c>
      <c r="B4629" t="s">
        <v>20737</v>
      </c>
      <c r="C4629" t="s">
        <v>14251</v>
      </c>
      <c r="D4629" t="s">
        <v>32807</v>
      </c>
      <c r="E4629" t="s">
        <v>16965</v>
      </c>
      <c r="F4629" t="s">
        <v>32796</v>
      </c>
      <c r="G4629" s="1" t="s">
        <v>20737</v>
      </c>
      <c r="H4629" s="1" t="s">
        <v>20738</v>
      </c>
      <c r="I4629" s="1" t="s">
        <v>10830</v>
      </c>
      <c r="J4629" t="s">
        <v>20739</v>
      </c>
      <c r="K4629" t="s">
        <v>20535</v>
      </c>
      <c r="L4629" t="s">
        <v>32925</v>
      </c>
      <c r="M4629" t="s">
        <v>32733</v>
      </c>
      <c r="N4629" t="s">
        <v>32731</v>
      </c>
    </row>
    <row r="4630" spans="1:14" x14ac:dyDescent="0.45">
      <c r="A4630" t="s">
        <v>20740</v>
      </c>
      <c r="B4630" t="s">
        <v>20741</v>
      </c>
      <c r="C4630" t="s">
        <v>4336</v>
      </c>
      <c r="D4630" t="s">
        <v>32803</v>
      </c>
      <c r="E4630" t="s">
        <v>4912</v>
      </c>
      <c r="F4630" t="s">
        <v>32789</v>
      </c>
      <c r="G4630" s="1" t="s">
        <v>20741</v>
      </c>
      <c r="H4630" s="1" t="s">
        <v>544</v>
      </c>
      <c r="I4630" s="1" t="s">
        <v>20742</v>
      </c>
      <c r="J4630" t="s">
        <v>20743</v>
      </c>
      <c r="K4630" t="s">
        <v>20540</v>
      </c>
      <c r="L4630" t="s">
        <v>32829</v>
      </c>
      <c r="M4630" t="s">
        <v>32965</v>
      </c>
      <c r="N4630" t="s">
        <v>32730</v>
      </c>
    </row>
    <row r="4631" spans="1:14" x14ac:dyDescent="0.45">
      <c r="A4631" t="s">
        <v>20744</v>
      </c>
      <c r="B4631" t="s">
        <v>20745</v>
      </c>
      <c r="C4631" t="s">
        <v>14251</v>
      </c>
      <c r="D4631" t="s">
        <v>32807</v>
      </c>
      <c r="E4631" t="s">
        <v>16965</v>
      </c>
      <c r="F4631" t="s">
        <v>32796</v>
      </c>
      <c r="G4631" s="1" t="s">
        <v>20746</v>
      </c>
      <c r="H4631" s="1" t="s">
        <v>20747</v>
      </c>
      <c r="I4631" s="1" t="s">
        <v>20624</v>
      </c>
      <c r="J4631" t="s">
        <v>20625</v>
      </c>
      <c r="K4631" t="s">
        <v>20535</v>
      </c>
      <c r="L4631" t="s">
        <v>32925</v>
      </c>
      <c r="M4631" t="s">
        <v>32733</v>
      </c>
      <c r="N4631" t="s">
        <v>32731</v>
      </c>
    </row>
    <row r="4632" spans="1:14" x14ac:dyDescent="0.45">
      <c r="A4632" t="s">
        <v>20748</v>
      </c>
      <c r="B4632" t="s">
        <v>20749</v>
      </c>
      <c r="C4632" t="s">
        <v>4336</v>
      </c>
      <c r="D4632" t="s">
        <v>32803</v>
      </c>
      <c r="E4632" t="s">
        <v>4912</v>
      </c>
      <c r="F4632" t="s">
        <v>32789</v>
      </c>
      <c r="G4632" s="1" t="s">
        <v>20749</v>
      </c>
      <c r="H4632" s="1" t="s">
        <v>20750</v>
      </c>
      <c r="I4632" s="1" t="s">
        <v>20751</v>
      </c>
      <c r="J4632" t="s">
        <v>20752</v>
      </c>
      <c r="K4632" t="s">
        <v>20540</v>
      </c>
      <c r="L4632" t="s">
        <v>32829</v>
      </c>
      <c r="M4632" t="s">
        <v>32965</v>
      </c>
      <c r="N4632" t="s">
        <v>32730</v>
      </c>
    </row>
    <row r="4633" spans="1:14" x14ac:dyDescent="0.45">
      <c r="A4633" t="s">
        <v>20753</v>
      </c>
      <c r="B4633" t="s">
        <v>20754</v>
      </c>
      <c r="C4633" t="s">
        <v>4336</v>
      </c>
      <c r="D4633" t="s">
        <v>32803</v>
      </c>
      <c r="E4633" t="s">
        <v>4912</v>
      </c>
      <c r="F4633" t="s">
        <v>32789</v>
      </c>
      <c r="G4633" s="1" t="s">
        <v>20754</v>
      </c>
      <c r="H4633" s="1" t="s">
        <v>20755</v>
      </c>
      <c r="I4633" s="1" t="s">
        <v>8905</v>
      </c>
      <c r="J4633" t="s">
        <v>20756</v>
      </c>
      <c r="K4633" t="s">
        <v>20540</v>
      </c>
      <c r="L4633" t="s">
        <v>32829</v>
      </c>
      <c r="M4633" t="s">
        <v>32965</v>
      </c>
      <c r="N4633" t="s">
        <v>32730</v>
      </c>
    </row>
    <row r="4634" spans="1:14" x14ac:dyDescent="0.45">
      <c r="A4634" t="s">
        <v>20757</v>
      </c>
      <c r="B4634" t="s">
        <v>3198</v>
      </c>
      <c r="C4634" t="s">
        <v>14251</v>
      </c>
      <c r="D4634" t="s">
        <v>32807</v>
      </c>
      <c r="E4634" t="s">
        <v>16965</v>
      </c>
      <c r="F4634" t="s">
        <v>32796</v>
      </c>
      <c r="G4634" s="1" t="s">
        <v>3198</v>
      </c>
      <c r="H4634" s="1" t="s">
        <v>20758</v>
      </c>
      <c r="I4634" s="1" t="s">
        <v>8700</v>
      </c>
      <c r="J4634" t="s">
        <v>20759</v>
      </c>
      <c r="K4634" t="s">
        <v>20559</v>
      </c>
      <c r="L4634" t="s">
        <v>32937</v>
      </c>
      <c r="M4634" t="s">
        <v>32733</v>
      </c>
      <c r="N4634" t="s">
        <v>32731</v>
      </c>
    </row>
    <row r="4635" spans="1:14" x14ac:dyDescent="0.45">
      <c r="A4635" t="s">
        <v>20760</v>
      </c>
      <c r="B4635" t="s">
        <v>20761</v>
      </c>
      <c r="C4635" t="s">
        <v>4336</v>
      </c>
      <c r="D4635" t="s">
        <v>32803</v>
      </c>
      <c r="E4635" t="s">
        <v>4912</v>
      </c>
      <c r="F4635" t="s">
        <v>32789</v>
      </c>
      <c r="G4635" s="1" t="s">
        <v>20761</v>
      </c>
      <c r="H4635" s="1" t="s">
        <v>20762</v>
      </c>
      <c r="I4635" s="1" t="s">
        <v>8905</v>
      </c>
      <c r="J4635" t="s">
        <v>20763</v>
      </c>
      <c r="K4635" t="s">
        <v>20540</v>
      </c>
      <c r="L4635" t="s">
        <v>32829</v>
      </c>
      <c r="M4635" t="s">
        <v>32965</v>
      </c>
      <c r="N4635" t="s">
        <v>32730</v>
      </c>
    </row>
    <row r="4636" spans="1:14" x14ac:dyDescent="0.45">
      <c r="A4636" t="s">
        <v>20764</v>
      </c>
      <c r="B4636" t="s">
        <v>20765</v>
      </c>
      <c r="C4636" t="s">
        <v>4336</v>
      </c>
      <c r="D4636" t="s">
        <v>32803</v>
      </c>
      <c r="E4636" t="s">
        <v>4912</v>
      </c>
      <c r="F4636" t="s">
        <v>32789</v>
      </c>
      <c r="G4636" s="1" t="s">
        <v>20765</v>
      </c>
      <c r="H4636" s="1" t="s">
        <v>20766</v>
      </c>
      <c r="I4636" s="1" t="s">
        <v>8905</v>
      </c>
      <c r="J4636" t="s">
        <v>20767</v>
      </c>
      <c r="K4636" t="s">
        <v>20540</v>
      </c>
      <c r="L4636" t="s">
        <v>32829</v>
      </c>
      <c r="M4636" t="s">
        <v>32965</v>
      </c>
      <c r="N4636" t="s">
        <v>32730</v>
      </c>
    </row>
    <row r="4637" spans="1:14" x14ac:dyDescent="0.45">
      <c r="A4637" t="s">
        <v>20768</v>
      </c>
      <c r="B4637" t="s">
        <v>20769</v>
      </c>
      <c r="C4637" t="s">
        <v>4336</v>
      </c>
      <c r="D4637" t="s">
        <v>32803</v>
      </c>
      <c r="E4637" t="s">
        <v>4912</v>
      </c>
      <c r="F4637" t="s">
        <v>32789</v>
      </c>
      <c r="G4637" s="1" t="s">
        <v>20770</v>
      </c>
      <c r="H4637" s="1" t="s">
        <v>20771</v>
      </c>
      <c r="I4637" s="1" t="s">
        <v>8905</v>
      </c>
      <c r="J4637" t="s">
        <v>20772</v>
      </c>
      <c r="K4637" t="s">
        <v>20540</v>
      </c>
      <c r="L4637" t="s">
        <v>32829</v>
      </c>
      <c r="M4637" t="s">
        <v>32965</v>
      </c>
      <c r="N4637" t="s">
        <v>32730</v>
      </c>
    </row>
    <row r="4638" spans="1:14" x14ac:dyDescent="0.45">
      <c r="A4638" t="s">
        <v>20773</v>
      </c>
      <c r="B4638" t="s">
        <v>20774</v>
      </c>
      <c r="C4638" t="s">
        <v>14251</v>
      </c>
      <c r="D4638" t="s">
        <v>32807</v>
      </c>
      <c r="E4638" t="s">
        <v>16965</v>
      </c>
      <c r="F4638" t="s">
        <v>32796</v>
      </c>
      <c r="G4638" s="1" t="s">
        <v>20774</v>
      </c>
      <c r="H4638" s="1" t="s">
        <v>20775</v>
      </c>
      <c r="I4638" s="1" t="s">
        <v>1948</v>
      </c>
      <c r="J4638" t="s">
        <v>20776</v>
      </c>
      <c r="K4638" t="s">
        <v>20535</v>
      </c>
      <c r="L4638" t="s">
        <v>32925</v>
      </c>
      <c r="M4638" t="s">
        <v>32733</v>
      </c>
      <c r="N4638" t="s">
        <v>32731</v>
      </c>
    </row>
    <row r="4639" spans="1:14" x14ac:dyDescent="0.45">
      <c r="A4639" t="s">
        <v>20777</v>
      </c>
      <c r="B4639" t="s">
        <v>20778</v>
      </c>
      <c r="C4639" t="s">
        <v>4336</v>
      </c>
      <c r="D4639" t="s">
        <v>32803</v>
      </c>
      <c r="E4639" t="s">
        <v>4912</v>
      </c>
      <c r="F4639" t="s">
        <v>32789</v>
      </c>
      <c r="G4639" s="1" t="s">
        <v>20778</v>
      </c>
      <c r="H4639" s="1" t="s">
        <v>20779</v>
      </c>
      <c r="I4639" s="1" t="s">
        <v>8905</v>
      </c>
      <c r="J4639" t="s">
        <v>20780</v>
      </c>
      <c r="K4639" t="s">
        <v>20540</v>
      </c>
      <c r="L4639" t="s">
        <v>32829</v>
      </c>
      <c r="M4639" t="s">
        <v>32965</v>
      </c>
      <c r="N4639" t="s">
        <v>32730</v>
      </c>
    </row>
    <row r="4640" spans="1:14" x14ac:dyDescent="0.45">
      <c r="A4640" t="s">
        <v>20781</v>
      </c>
      <c r="B4640" t="s">
        <v>20782</v>
      </c>
      <c r="C4640" t="s">
        <v>14251</v>
      </c>
      <c r="D4640" t="s">
        <v>32807</v>
      </c>
      <c r="E4640" t="s">
        <v>16965</v>
      </c>
      <c r="F4640" t="s">
        <v>32796</v>
      </c>
      <c r="G4640" s="1" t="s">
        <v>20782</v>
      </c>
      <c r="H4640" s="1" t="s">
        <v>20783</v>
      </c>
      <c r="I4640" s="1" t="s">
        <v>20784</v>
      </c>
      <c r="J4640" t="s">
        <v>20785</v>
      </c>
      <c r="K4640" t="s">
        <v>20559</v>
      </c>
      <c r="L4640" t="s">
        <v>32937</v>
      </c>
      <c r="M4640" t="s">
        <v>32733</v>
      </c>
      <c r="N4640" t="s">
        <v>32731</v>
      </c>
    </row>
    <row r="4641" spans="1:14" x14ac:dyDescent="0.45">
      <c r="A4641" t="s">
        <v>20786</v>
      </c>
      <c r="B4641" t="s">
        <v>20787</v>
      </c>
      <c r="C4641" t="s">
        <v>14251</v>
      </c>
      <c r="D4641" t="s">
        <v>32807</v>
      </c>
      <c r="E4641" t="s">
        <v>16965</v>
      </c>
      <c r="F4641" t="s">
        <v>32796</v>
      </c>
      <c r="G4641" s="1" t="s">
        <v>272</v>
      </c>
      <c r="H4641" s="1" t="s">
        <v>20788</v>
      </c>
      <c r="I4641" s="1" t="s">
        <v>8700</v>
      </c>
      <c r="J4641" t="s">
        <v>20759</v>
      </c>
      <c r="K4641" t="s">
        <v>20559</v>
      </c>
      <c r="L4641" t="s">
        <v>32937</v>
      </c>
      <c r="M4641" t="s">
        <v>32733</v>
      </c>
      <c r="N4641" t="s">
        <v>32731</v>
      </c>
    </row>
    <row r="4642" spans="1:14" x14ac:dyDescent="0.45">
      <c r="A4642" t="s">
        <v>20789</v>
      </c>
      <c r="B4642" t="s">
        <v>20790</v>
      </c>
      <c r="C4642" t="s">
        <v>14251</v>
      </c>
      <c r="D4642" t="s">
        <v>32807</v>
      </c>
      <c r="E4642" t="s">
        <v>16965</v>
      </c>
      <c r="F4642" t="s">
        <v>32796</v>
      </c>
      <c r="G4642" s="1" t="s">
        <v>18</v>
      </c>
      <c r="H4642" s="1" t="s">
        <v>20791</v>
      </c>
      <c r="I4642" s="1" t="s">
        <v>20792</v>
      </c>
      <c r="J4642" t="s">
        <v>20793</v>
      </c>
      <c r="K4642" t="s">
        <v>20559</v>
      </c>
      <c r="L4642" t="s">
        <v>32937</v>
      </c>
      <c r="M4642" t="s">
        <v>32733</v>
      </c>
      <c r="N4642" t="s">
        <v>32731</v>
      </c>
    </row>
    <row r="4643" spans="1:14" x14ac:dyDescent="0.45">
      <c r="A4643" t="s">
        <v>20794</v>
      </c>
      <c r="B4643" t="s">
        <v>20795</v>
      </c>
      <c r="C4643" t="s">
        <v>4336</v>
      </c>
      <c r="D4643" t="s">
        <v>32803</v>
      </c>
      <c r="E4643" t="s">
        <v>4912</v>
      </c>
      <c r="F4643" t="s">
        <v>32789</v>
      </c>
      <c r="G4643" s="1" t="s">
        <v>20795</v>
      </c>
      <c r="H4643" s="1" t="s">
        <v>20796</v>
      </c>
      <c r="I4643" s="1" t="s">
        <v>20591</v>
      </c>
      <c r="J4643" t="s">
        <v>20797</v>
      </c>
      <c r="K4643" t="s">
        <v>20540</v>
      </c>
      <c r="L4643" t="s">
        <v>32829</v>
      </c>
      <c r="M4643" t="s">
        <v>32965</v>
      </c>
      <c r="N4643" t="s">
        <v>32730</v>
      </c>
    </row>
    <row r="4644" spans="1:14" x14ac:dyDescent="0.45">
      <c r="A4644" t="s">
        <v>20798</v>
      </c>
      <c r="B4644" t="s">
        <v>20799</v>
      </c>
      <c r="C4644" t="s">
        <v>4336</v>
      </c>
      <c r="D4644" t="s">
        <v>32803</v>
      </c>
      <c r="E4644" t="s">
        <v>4912</v>
      </c>
      <c r="F4644" t="s">
        <v>32789</v>
      </c>
      <c r="G4644" s="1" t="s">
        <v>20799</v>
      </c>
      <c r="H4644" s="1" t="s">
        <v>20800</v>
      </c>
      <c r="I4644" s="1" t="s">
        <v>20801</v>
      </c>
      <c r="J4644" t="s">
        <v>20802</v>
      </c>
      <c r="K4644" t="s">
        <v>20540</v>
      </c>
      <c r="L4644" t="s">
        <v>32829</v>
      </c>
      <c r="M4644" t="s">
        <v>32965</v>
      </c>
      <c r="N4644" t="s">
        <v>32730</v>
      </c>
    </row>
    <row r="4645" spans="1:14" x14ac:dyDescent="0.45">
      <c r="A4645" t="s">
        <v>20803</v>
      </c>
      <c r="B4645" t="s">
        <v>20804</v>
      </c>
      <c r="C4645" t="s">
        <v>14251</v>
      </c>
      <c r="D4645" t="s">
        <v>32807</v>
      </c>
      <c r="E4645" t="s">
        <v>16965</v>
      </c>
      <c r="F4645" t="s">
        <v>32796</v>
      </c>
      <c r="G4645" s="1" t="s">
        <v>20805</v>
      </c>
      <c r="H4645" s="1" t="s">
        <v>20806</v>
      </c>
      <c r="I4645" s="1" t="s">
        <v>20563</v>
      </c>
      <c r="J4645" t="s">
        <v>20564</v>
      </c>
      <c r="K4645" t="s">
        <v>20535</v>
      </c>
      <c r="L4645" t="s">
        <v>32925</v>
      </c>
      <c r="M4645" t="s">
        <v>32733</v>
      </c>
      <c r="N4645" t="s">
        <v>32731</v>
      </c>
    </row>
    <row r="4646" spans="1:14" x14ac:dyDescent="0.45">
      <c r="A4646" t="s">
        <v>20807</v>
      </c>
      <c r="B4646" t="s">
        <v>20808</v>
      </c>
      <c r="C4646" t="s">
        <v>14251</v>
      </c>
      <c r="D4646" t="s">
        <v>32807</v>
      </c>
      <c r="E4646" t="s">
        <v>16965</v>
      </c>
      <c r="F4646" t="s">
        <v>32796</v>
      </c>
      <c r="G4646" s="1" t="s">
        <v>20808</v>
      </c>
      <c r="H4646" s="1" t="s">
        <v>20809</v>
      </c>
      <c r="I4646" s="1" t="s">
        <v>8727</v>
      </c>
      <c r="J4646" t="s">
        <v>20810</v>
      </c>
      <c r="K4646" t="s">
        <v>20559</v>
      </c>
      <c r="L4646" t="s">
        <v>32937</v>
      </c>
      <c r="M4646" t="s">
        <v>32733</v>
      </c>
      <c r="N4646" t="s">
        <v>32731</v>
      </c>
    </row>
    <row r="4647" spans="1:14" x14ac:dyDescent="0.45">
      <c r="A4647" t="s">
        <v>20811</v>
      </c>
      <c r="B4647" t="s">
        <v>20812</v>
      </c>
      <c r="C4647" t="s">
        <v>14251</v>
      </c>
      <c r="D4647" t="s">
        <v>32807</v>
      </c>
      <c r="E4647" t="s">
        <v>16965</v>
      </c>
      <c r="F4647" t="s">
        <v>32796</v>
      </c>
      <c r="G4647" s="1" t="s">
        <v>20812</v>
      </c>
      <c r="H4647" s="1" t="s">
        <v>20813</v>
      </c>
      <c r="I4647" s="1" t="s">
        <v>1948</v>
      </c>
      <c r="J4647" t="s">
        <v>20814</v>
      </c>
      <c r="K4647" t="s">
        <v>20535</v>
      </c>
      <c r="L4647" t="s">
        <v>32925</v>
      </c>
      <c r="M4647" t="s">
        <v>32733</v>
      </c>
      <c r="N4647" t="s">
        <v>32731</v>
      </c>
    </row>
    <row r="4648" spans="1:14" x14ac:dyDescent="0.45">
      <c r="A4648" t="s">
        <v>20815</v>
      </c>
      <c r="B4648" t="s">
        <v>4284</v>
      </c>
      <c r="C4648" t="s">
        <v>4336</v>
      </c>
      <c r="D4648" t="s">
        <v>32803</v>
      </c>
      <c r="E4648" t="s">
        <v>4912</v>
      </c>
      <c r="F4648" t="s">
        <v>32789</v>
      </c>
      <c r="G4648" s="1" t="s">
        <v>4284</v>
      </c>
      <c r="H4648" s="1" t="s">
        <v>20816</v>
      </c>
      <c r="I4648" s="1" t="s">
        <v>8905</v>
      </c>
      <c r="J4648" t="s">
        <v>20817</v>
      </c>
      <c r="K4648" t="s">
        <v>20540</v>
      </c>
      <c r="L4648" t="s">
        <v>32829</v>
      </c>
      <c r="M4648" t="s">
        <v>32965</v>
      </c>
      <c r="N4648" t="s">
        <v>32730</v>
      </c>
    </row>
    <row r="4649" spans="1:14" x14ac:dyDescent="0.45">
      <c r="A4649" t="s">
        <v>20818</v>
      </c>
      <c r="B4649" t="s">
        <v>20819</v>
      </c>
      <c r="C4649" t="s">
        <v>4336</v>
      </c>
      <c r="D4649" t="s">
        <v>32803</v>
      </c>
      <c r="E4649" t="s">
        <v>4912</v>
      </c>
      <c r="F4649" t="s">
        <v>32789</v>
      </c>
      <c r="G4649" s="1" t="s">
        <v>20819</v>
      </c>
      <c r="H4649" s="1" t="s">
        <v>20820</v>
      </c>
      <c r="I4649" s="1" t="s">
        <v>8905</v>
      </c>
      <c r="J4649" t="s">
        <v>20821</v>
      </c>
      <c r="K4649" t="s">
        <v>20540</v>
      </c>
      <c r="L4649" t="s">
        <v>32829</v>
      </c>
      <c r="M4649" t="s">
        <v>32965</v>
      </c>
      <c r="N4649" t="s">
        <v>32730</v>
      </c>
    </row>
    <row r="4650" spans="1:14" x14ac:dyDescent="0.45">
      <c r="A4650" t="s">
        <v>20822</v>
      </c>
      <c r="B4650" t="s">
        <v>20823</v>
      </c>
      <c r="C4650" t="s">
        <v>4336</v>
      </c>
      <c r="D4650" t="s">
        <v>32803</v>
      </c>
      <c r="E4650" t="s">
        <v>20824</v>
      </c>
      <c r="F4650" t="s">
        <v>32764</v>
      </c>
      <c r="G4650" s="1" t="s">
        <v>20823</v>
      </c>
      <c r="H4650" s="1" t="s">
        <v>20825</v>
      </c>
      <c r="I4650" s="1" t="s">
        <v>20826</v>
      </c>
      <c r="J4650" t="s">
        <v>20827</v>
      </c>
      <c r="K4650" t="s">
        <v>20540</v>
      </c>
      <c r="L4650" t="s">
        <v>32829</v>
      </c>
      <c r="M4650" t="s">
        <v>32966</v>
      </c>
      <c r="N4650" t="s">
        <v>32968</v>
      </c>
    </row>
    <row r="4651" spans="1:14" x14ac:dyDescent="0.45">
      <c r="A4651" t="s">
        <v>20828</v>
      </c>
      <c r="B4651" t="s">
        <v>20829</v>
      </c>
      <c r="C4651" t="s">
        <v>4336</v>
      </c>
      <c r="D4651" t="s">
        <v>32803</v>
      </c>
      <c r="E4651" t="s">
        <v>4912</v>
      </c>
      <c r="F4651" t="s">
        <v>32789</v>
      </c>
      <c r="G4651" s="1" t="s">
        <v>20830</v>
      </c>
      <c r="H4651" s="1" t="s">
        <v>20567</v>
      </c>
      <c r="I4651" s="1" t="s">
        <v>8905</v>
      </c>
      <c r="J4651" t="s">
        <v>20568</v>
      </c>
      <c r="K4651" t="s">
        <v>20540</v>
      </c>
      <c r="L4651" t="s">
        <v>32829</v>
      </c>
      <c r="M4651" t="s">
        <v>32965</v>
      </c>
      <c r="N4651" t="s">
        <v>32730</v>
      </c>
    </row>
    <row r="4652" spans="1:14" x14ac:dyDescent="0.45">
      <c r="A4652" t="s">
        <v>20831</v>
      </c>
      <c r="B4652" t="s">
        <v>20832</v>
      </c>
      <c r="C4652" t="s">
        <v>14251</v>
      </c>
      <c r="D4652" t="s">
        <v>32807</v>
      </c>
      <c r="E4652" t="s">
        <v>16965</v>
      </c>
      <c r="F4652" t="s">
        <v>32796</v>
      </c>
      <c r="G4652" s="1" t="s">
        <v>20832</v>
      </c>
      <c r="H4652" s="1" t="s">
        <v>20833</v>
      </c>
      <c r="I4652" s="1" t="s">
        <v>20668</v>
      </c>
      <c r="J4652" t="s">
        <v>20834</v>
      </c>
      <c r="K4652" t="s">
        <v>20535</v>
      </c>
      <c r="L4652" t="s">
        <v>32925</v>
      </c>
      <c r="M4652" t="s">
        <v>32965</v>
      </c>
      <c r="N4652" t="s">
        <v>32730</v>
      </c>
    </row>
    <row r="4653" spans="1:14" x14ac:dyDescent="0.45">
      <c r="A4653" t="s">
        <v>20835</v>
      </c>
      <c r="B4653" t="s">
        <v>20836</v>
      </c>
      <c r="C4653" t="s">
        <v>14251</v>
      </c>
      <c r="D4653" t="s">
        <v>32807</v>
      </c>
      <c r="E4653" t="s">
        <v>16965</v>
      </c>
      <c r="F4653" t="s">
        <v>32796</v>
      </c>
      <c r="G4653" s="1" t="s">
        <v>20836</v>
      </c>
      <c r="H4653" s="1" t="s">
        <v>20837</v>
      </c>
      <c r="I4653" s="1" t="s">
        <v>20838</v>
      </c>
      <c r="J4653" t="s">
        <v>20839</v>
      </c>
      <c r="K4653" t="s">
        <v>20535</v>
      </c>
      <c r="L4653" t="s">
        <v>32925</v>
      </c>
      <c r="M4653" t="s">
        <v>32733</v>
      </c>
      <c r="N4653" t="s">
        <v>32731</v>
      </c>
    </row>
    <row r="4654" spans="1:14" x14ac:dyDescent="0.45">
      <c r="A4654" t="s">
        <v>20840</v>
      </c>
      <c r="B4654" t="s">
        <v>20841</v>
      </c>
      <c r="C4654" t="s">
        <v>4336</v>
      </c>
      <c r="D4654" t="s">
        <v>32803</v>
      </c>
      <c r="E4654" t="s">
        <v>4912</v>
      </c>
      <c r="F4654" t="s">
        <v>32789</v>
      </c>
      <c r="G4654" s="1" t="s">
        <v>20842</v>
      </c>
      <c r="H4654" s="1" t="s">
        <v>20843</v>
      </c>
      <c r="I4654" s="1" t="s">
        <v>8905</v>
      </c>
      <c r="J4654" t="s">
        <v>20844</v>
      </c>
      <c r="K4654" t="s">
        <v>20540</v>
      </c>
      <c r="L4654" t="s">
        <v>32829</v>
      </c>
      <c r="M4654" t="s">
        <v>32965</v>
      </c>
      <c r="N4654" t="s">
        <v>32730</v>
      </c>
    </row>
    <row r="4655" spans="1:14" x14ac:dyDescent="0.45">
      <c r="A4655" t="s">
        <v>20845</v>
      </c>
      <c r="B4655" t="s">
        <v>20846</v>
      </c>
      <c r="C4655" t="s">
        <v>4336</v>
      </c>
      <c r="D4655" t="s">
        <v>32803</v>
      </c>
      <c r="E4655" t="s">
        <v>4912</v>
      </c>
      <c r="F4655" t="s">
        <v>32789</v>
      </c>
      <c r="G4655" s="1" t="s">
        <v>20846</v>
      </c>
      <c r="H4655" s="1" t="s">
        <v>20847</v>
      </c>
      <c r="I4655" s="1" t="s">
        <v>8905</v>
      </c>
      <c r="J4655" t="s">
        <v>20848</v>
      </c>
      <c r="K4655" t="s">
        <v>20540</v>
      </c>
      <c r="L4655" t="s">
        <v>32829</v>
      </c>
      <c r="M4655" t="s">
        <v>32965</v>
      </c>
      <c r="N4655" t="s">
        <v>32730</v>
      </c>
    </row>
    <row r="4656" spans="1:14" x14ac:dyDescent="0.45">
      <c r="A4656" t="s">
        <v>20849</v>
      </c>
      <c r="B4656" t="s">
        <v>20850</v>
      </c>
      <c r="C4656" t="s">
        <v>4336</v>
      </c>
      <c r="D4656" t="s">
        <v>32803</v>
      </c>
      <c r="E4656" t="s">
        <v>4912</v>
      </c>
      <c r="F4656" t="s">
        <v>32789</v>
      </c>
      <c r="G4656" s="1" t="s">
        <v>20851</v>
      </c>
      <c r="H4656" s="1" t="s">
        <v>2278</v>
      </c>
      <c r="I4656" s="1" t="s">
        <v>20852</v>
      </c>
      <c r="J4656" t="s">
        <v>20854</v>
      </c>
      <c r="K4656" t="s">
        <v>20855</v>
      </c>
      <c r="L4656" t="s">
        <v>32568</v>
      </c>
      <c r="M4656" t="s">
        <v>32965</v>
      </c>
      <c r="N4656" t="s">
        <v>32730</v>
      </c>
    </row>
    <row r="4657" spans="1:14" x14ac:dyDescent="0.45">
      <c r="A4657" t="s">
        <v>20856</v>
      </c>
      <c r="B4657" t="s">
        <v>20857</v>
      </c>
      <c r="C4657" t="s">
        <v>4336</v>
      </c>
      <c r="D4657" t="s">
        <v>32803</v>
      </c>
      <c r="E4657" t="s">
        <v>4912</v>
      </c>
      <c r="F4657" t="s">
        <v>32789</v>
      </c>
      <c r="G4657" s="1" t="s">
        <v>20857</v>
      </c>
      <c r="H4657" s="1" t="s">
        <v>20858</v>
      </c>
      <c r="I4657" s="1" t="s">
        <v>20859</v>
      </c>
      <c r="J4657" t="s">
        <v>20860</v>
      </c>
      <c r="K4657" t="s">
        <v>20861</v>
      </c>
      <c r="L4657" t="s">
        <v>32569</v>
      </c>
      <c r="M4657" t="s">
        <v>32965</v>
      </c>
      <c r="N4657" t="s">
        <v>32730</v>
      </c>
    </row>
    <row r="4658" spans="1:14" x14ac:dyDescent="0.45">
      <c r="A4658" t="s">
        <v>20863</v>
      </c>
      <c r="B4658" t="s">
        <v>20864</v>
      </c>
      <c r="C4658" t="s">
        <v>4336</v>
      </c>
      <c r="D4658" t="s">
        <v>32803</v>
      </c>
      <c r="E4658" t="s">
        <v>4912</v>
      </c>
      <c r="F4658" t="s">
        <v>32789</v>
      </c>
      <c r="G4658" s="1" t="s">
        <v>11677</v>
      </c>
      <c r="H4658" s="1" t="s">
        <v>20865</v>
      </c>
      <c r="I4658" s="1" t="s">
        <v>20866</v>
      </c>
      <c r="J4658" t="s">
        <v>20867</v>
      </c>
      <c r="K4658" t="s">
        <v>20861</v>
      </c>
      <c r="L4658" t="s">
        <v>32569</v>
      </c>
      <c r="M4658" t="s">
        <v>32733</v>
      </c>
      <c r="N4658" t="s">
        <v>32731</v>
      </c>
    </row>
    <row r="4659" spans="1:14" x14ac:dyDescent="0.45">
      <c r="A4659" t="s">
        <v>20868</v>
      </c>
      <c r="B4659" t="s">
        <v>20869</v>
      </c>
      <c r="C4659" t="s">
        <v>4336</v>
      </c>
      <c r="D4659" t="s">
        <v>32803</v>
      </c>
      <c r="E4659" t="s">
        <v>4912</v>
      </c>
      <c r="F4659" t="s">
        <v>32789</v>
      </c>
      <c r="G4659" s="1" t="s">
        <v>20869</v>
      </c>
      <c r="H4659" s="1" t="s">
        <v>20870</v>
      </c>
      <c r="I4659" s="1" t="s">
        <v>20871</v>
      </c>
      <c r="J4659" t="s">
        <v>20872</v>
      </c>
      <c r="K4659" t="s">
        <v>20861</v>
      </c>
      <c r="L4659" t="s">
        <v>32569</v>
      </c>
      <c r="M4659" t="s">
        <v>32965</v>
      </c>
      <c r="N4659" t="s">
        <v>32730</v>
      </c>
    </row>
    <row r="4660" spans="1:14" x14ac:dyDescent="0.45">
      <c r="A4660" t="s">
        <v>20873</v>
      </c>
      <c r="B4660" t="s">
        <v>20874</v>
      </c>
      <c r="C4660" t="s">
        <v>4336</v>
      </c>
      <c r="D4660" t="s">
        <v>32803</v>
      </c>
      <c r="E4660" t="s">
        <v>4912</v>
      </c>
      <c r="F4660" t="s">
        <v>32789</v>
      </c>
      <c r="G4660" s="1" t="s">
        <v>20874</v>
      </c>
      <c r="H4660" s="1" t="s">
        <v>20875</v>
      </c>
      <c r="I4660" s="1" t="s">
        <v>20876</v>
      </c>
      <c r="J4660" t="s">
        <v>20877</v>
      </c>
      <c r="K4660" t="s">
        <v>20861</v>
      </c>
      <c r="L4660" t="s">
        <v>32569</v>
      </c>
      <c r="M4660" t="s">
        <v>32733</v>
      </c>
      <c r="N4660" t="s">
        <v>32731</v>
      </c>
    </row>
    <row r="4661" spans="1:14" x14ac:dyDescent="0.45">
      <c r="A4661" t="s">
        <v>20878</v>
      </c>
      <c r="B4661" t="s">
        <v>20879</v>
      </c>
      <c r="C4661" t="s">
        <v>4336</v>
      </c>
      <c r="D4661" t="s">
        <v>32803</v>
      </c>
      <c r="E4661" t="s">
        <v>4912</v>
      </c>
      <c r="F4661" t="s">
        <v>32789</v>
      </c>
      <c r="G4661" s="1" t="s">
        <v>20879</v>
      </c>
      <c r="H4661" s="1" t="s">
        <v>20880</v>
      </c>
      <c r="I4661" s="1" t="s">
        <v>20881</v>
      </c>
      <c r="J4661" t="s">
        <v>20882</v>
      </c>
      <c r="K4661" t="s">
        <v>20861</v>
      </c>
      <c r="L4661" t="s">
        <v>32569</v>
      </c>
      <c r="M4661" t="s">
        <v>32965</v>
      </c>
      <c r="N4661" t="s">
        <v>32730</v>
      </c>
    </row>
    <row r="4662" spans="1:14" x14ac:dyDescent="0.45">
      <c r="A4662" t="s">
        <v>20883</v>
      </c>
      <c r="B4662" t="s">
        <v>20884</v>
      </c>
      <c r="C4662" t="s">
        <v>4336</v>
      </c>
      <c r="D4662" t="s">
        <v>32803</v>
      </c>
      <c r="E4662" t="s">
        <v>4912</v>
      </c>
      <c r="F4662" t="s">
        <v>32789</v>
      </c>
      <c r="G4662" s="1" t="s">
        <v>20884</v>
      </c>
      <c r="H4662" s="1" t="s">
        <v>20885</v>
      </c>
      <c r="I4662" s="1" t="s">
        <v>20886</v>
      </c>
      <c r="J4662" t="s">
        <v>20887</v>
      </c>
      <c r="K4662" t="s">
        <v>20861</v>
      </c>
      <c r="L4662" t="s">
        <v>32569</v>
      </c>
      <c r="M4662" t="s">
        <v>32965</v>
      </c>
      <c r="N4662" t="s">
        <v>32730</v>
      </c>
    </row>
    <row r="4663" spans="1:14" x14ac:dyDescent="0.45">
      <c r="A4663" t="s">
        <v>20888</v>
      </c>
      <c r="B4663" t="s">
        <v>20889</v>
      </c>
      <c r="C4663" t="s">
        <v>4336</v>
      </c>
      <c r="D4663" t="s">
        <v>32803</v>
      </c>
      <c r="E4663" t="s">
        <v>4912</v>
      </c>
      <c r="F4663" t="s">
        <v>32789</v>
      </c>
      <c r="G4663" s="1" t="s">
        <v>20890</v>
      </c>
      <c r="H4663" s="1" t="s">
        <v>20891</v>
      </c>
      <c r="I4663" s="1" t="s">
        <v>20859</v>
      </c>
      <c r="J4663" t="s">
        <v>20892</v>
      </c>
      <c r="K4663" t="s">
        <v>20861</v>
      </c>
      <c r="L4663" t="s">
        <v>32569</v>
      </c>
      <c r="M4663" t="s">
        <v>32965</v>
      </c>
      <c r="N4663" t="s">
        <v>32730</v>
      </c>
    </row>
    <row r="4664" spans="1:14" x14ac:dyDescent="0.45">
      <c r="A4664" t="s">
        <v>20893</v>
      </c>
      <c r="B4664" t="s">
        <v>20894</v>
      </c>
      <c r="C4664" t="s">
        <v>4336</v>
      </c>
      <c r="D4664" t="s">
        <v>32803</v>
      </c>
      <c r="E4664" t="s">
        <v>4912</v>
      </c>
      <c r="F4664" t="s">
        <v>32789</v>
      </c>
      <c r="G4664" s="1" t="s">
        <v>20895</v>
      </c>
      <c r="H4664" s="1" t="s">
        <v>20896</v>
      </c>
      <c r="I4664" s="1" t="s">
        <v>20866</v>
      </c>
      <c r="J4664" t="s">
        <v>20897</v>
      </c>
      <c r="K4664" t="s">
        <v>20861</v>
      </c>
      <c r="L4664" t="s">
        <v>32569</v>
      </c>
      <c r="M4664" t="s">
        <v>32733</v>
      </c>
      <c r="N4664" t="s">
        <v>32731</v>
      </c>
    </row>
    <row r="4665" spans="1:14" x14ac:dyDescent="0.45">
      <c r="A4665" t="s">
        <v>20898</v>
      </c>
      <c r="B4665" t="s">
        <v>20899</v>
      </c>
      <c r="C4665" t="s">
        <v>4336</v>
      </c>
      <c r="D4665" t="s">
        <v>32803</v>
      </c>
      <c r="E4665" t="s">
        <v>4912</v>
      </c>
      <c r="F4665" t="s">
        <v>32789</v>
      </c>
      <c r="G4665" s="1" t="s">
        <v>20899</v>
      </c>
      <c r="H4665" s="1" t="s">
        <v>18711</v>
      </c>
      <c r="I4665" s="1" t="s">
        <v>20900</v>
      </c>
      <c r="J4665" t="s">
        <v>20901</v>
      </c>
      <c r="K4665" t="s">
        <v>20861</v>
      </c>
      <c r="L4665" t="s">
        <v>32569</v>
      </c>
      <c r="M4665" t="s">
        <v>32965</v>
      </c>
      <c r="N4665" t="s">
        <v>32730</v>
      </c>
    </row>
    <row r="4666" spans="1:14" x14ac:dyDescent="0.45">
      <c r="A4666" t="s">
        <v>20902</v>
      </c>
      <c r="B4666" t="s">
        <v>20903</v>
      </c>
      <c r="C4666" t="s">
        <v>4336</v>
      </c>
      <c r="D4666" t="s">
        <v>32803</v>
      </c>
      <c r="E4666" t="s">
        <v>4912</v>
      </c>
      <c r="F4666" t="s">
        <v>32789</v>
      </c>
      <c r="G4666" s="1" t="s">
        <v>20904</v>
      </c>
      <c r="H4666" s="1" t="s">
        <v>20905</v>
      </c>
      <c r="I4666" s="1" t="s">
        <v>20871</v>
      </c>
      <c r="J4666" t="s">
        <v>20906</v>
      </c>
      <c r="K4666" t="s">
        <v>20861</v>
      </c>
      <c r="L4666" t="s">
        <v>32569</v>
      </c>
      <c r="M4666" t="s">
        <v>32965</v>
      </c>
      <c r="N4666" t="s">
        <v>32730</v>
      </c>
    </row>
    <row r="4667" spans="1:14" x14ac:dyDescent="0.45">
      <c r="A4667" t="s">
        <v>20907</v>
      </c>
      <c r="B4667" t="s">
        <v>20908</v>
      </c>
      <c r="C4667" t="s">
        <v>4336</v>
      </c>
      <c r="D4667" t="s">
        <v>32803</v>
      </c>
      <c r="E4667" t="s">
        <v>4912</v>
      </c>
      <c r="F4667" t="s">
        <v>32789</v>
      </c>
      <c r="G4667" s="1" t="s">
        <v>20908</v>
      </c>
      <c r="H4667" s="1" t="s">
        <v>20909</v>
      </c>
      <c r="I4667" s="1" t="s">
        <v>20859</v>
      </c>
      <c r="J4667" t="s">
        <v>20910</v>
      </c>
      <c r="K4667" t="s">
        <v>20861</v>
      </c>
      <c r="L4667" t="s">
        <v>32569</v>
      </c>
      <c r="M4667" t="s">
        <v>32965</v>
      </c>
      <c r="N4667" t="s">
        <v>32730</v>
      </c>
    </row>
    <row r="4668" spans="1:14" x14ac:dyDescent="0.45">
      <c r="A4668" t="s">
        <v>20911</v>
      </c>
      <c r="B4668" t="s">
        <v>20912</v>
      </c>
      <c r="C4668" t="s">
        <v>4336</v>
      </c>
      <c r="D4668" t="s">
        <v>32803</v>
      </c>
      <c r="E4668" t="s">
        <v>4912</v>
      </c>
      <c r="F4668" t="s">
        <v>32789</v>
      </c>
      <c r="G4668" s="1" t="s">
        <v>20912</v>
      </c>
      <c r="H4668" s="1" t="s">
        <v>7652</v>
      </c>
      <c r="I4668" s="1" t="s">
        <v>20913</v>
      </c>
      <c r="J4668" t="s">
        <v>20914</v>
      </c>
      <c r="K4668" t="s">
        <v>20861</v>
      </c>
      <c r="L4668" t="s">
        <v>32569</v>
      </c>
      <c r="M4668" t="s">
        <v>32965</v>
      </c>
      <c r="N4668" t="s">
        <v>32730</v>
      </c>
    </row>
    <row r="4669" spans="1:14" x14ac:dyDescent="0.45">
      <c r="A4669" t="s">
        <v>20915</v>
      </c>
      <c r="B4669" t="s">
        <v>20916</v>
      </c>
      <c r="C4669" t="s">
        <v>4336</v>
      </c>
      <c r="D4669" t="s">
        <v>32803</v>
      </c>
      <c r="E4669" t="s">
        <v>7471</v>
      </c>
      <c r="F4669" t="s">
        <v>32790</v>
      </c>
      <c r="G4669" s="1" t="s">
        <v>20917</v>
      </c>
      <c r="H4669" s="1" t="s">
        <v>20918</v>
      </c>
      <c r="I4669" s="1" t="s">
        <v>20916</v>
      </c>
      <c r="J4669" t="s">
        <v>20919</v>
      </c>
      <c r="K4669" t="s">
        <v>7475</v>
      </c>
      <c r="L4669" t="s">
        <v>32861</v>
      </c>
      <c r="M4669" t="s">
        <v>32965</v>
      </c>
      <c r="N4669" t="s">
        <v>32730</v>
      </c>
    </row>
    <row r="4670" spans="1:14" x14ac:dyDescent="0.45">
      <c r="A4670" t="s">
        <v>20920</v>
      </c>
      <c r="B4670" t="s">
        <v>3213</v>
      </c>
      <c r="C4670" t="s">
        <v>4336</v>
      </c>
      <c r="D4670" t="s">
        <v>32803</v>
      </c>
      <c r="E4670" t="s">
        <v>4912</v>
      </c>
      <c r="F4670" t="s">
        <v>32789</v>
      </c>
      <c r="G4670" s="1" t="s">
        <v>3213</v>
      </c>
      <c r="H4670" s="1" t="s">
        <v>20921</v>
      </c>
      <c r="I4670" s="1" t="s">
        <v>20862</v>
      </c>
      <c r="J4670" t="s">
        <v>20922</v>
      </c>
      <c r="K4670" t="s">
        <v>20861</v>
      </c>
      <c r="L4670" t="s">
        <v>32569</v>
      </c>
      <c r="M4670" t="s">
        <v>32733</v>
      </c>
      <c r="N4670" t="s">
        <v>32731</v>
      </c>
    </row>
    <row r="4671" spans="1:14" x14ac:dyDescent="0.45">
      <c r="A4671" t="s">
        <v>20923</v>
      </c>
      <c r="B4671" t="s">
        <v>20924</v>
      </c>
      <c r="C4671" t="s">
        <v>4336</v>
      </c>
      <c r="D4671" t="s">
        <v>32803</v>
      </c>
      <c r="E4671" t="s">
        <v>4912</v>
      </c>
      <c r="F4671" t="s">
        <v>32789</v>
      </c>
      <c r="G4671" s="1" t="s">
        <v>20925</v>
      </c>
      <c r="H4671" s="1" t="s">
        <v>20926</v>
      </c>
      <c r="I4671" s="1" t="s">
        <v>20927</v>
      </c>
      <c r="J4671" t="s">
        <v>20928</v>
      </c>
      <c r="K4671" t="s">
        <v>20861</v>
      </c>
      <c r="L4671" t="s">
        <v>32569</v>
      </c>
      <c r="M4671" t="s">
        <v>32965</v>
      </c>
      <c r="N4671" t="s">
        <v>32730</v>
      </c>
    </row>
    <row r="4672" spans="1:14" x14ac:dyDescent="0.45">
      <c r="A4672" t="s">
        <v>20929</v>
      </c>
      <c r="B4672" t="s">
        <v>20930</v>
      </c>
      <c r="C4672" t="s">
        <v>4336</v>
      </c>
      <c r="D4672" t="s">
        <v>32803</v>
      </c>
      <c r="E4672" t="s">
        <v>4912</v>
      </c>
      <c r="F4672" t="s">
        <v>32789</v>
      </c>
      <c r="G4672" s="1" t="s">
        <v>20930</v>
      </c>
      <c r="H4672" s="1" t="s">
        <v>20931</v>
      </c>
      <c r="I4672" s="1" t="s">
        <v>20932</v>
      </c>
      <c r="J4672" t="s">
        <v>20933</v>
      </c>
      <c r="K4672" t="s">
        <v>20861</v>
      </c>
      <c r="L4672" t="s">
        <v>32569</v>
      </c>
      <c r="M4672" t="s">
        <v>32965</v>
      </c>
      <c r="N4672" t="s">
        <v>32730</v>
      </c>
    </row>
    <row r="4673" spans="1:14" x14ac:dyDescent="0.45">
      <c r="A4673" t="s">
        <v>20934</v>
      </c>
      <c r="B4673" t="s">
        <v>20935</v>
      </c>
      <c r="C4673" t="s">
        <v>4336</v>
      </c>
      <c r="D4673" t="s">
        <v>32803</v>
      </c>
      <c r="E4673" t="s">
        <v>4912</v>
      </c>
      <c r="F4673" t="s">
        <v>32789</v>
      </c>
      <c r="G4673" s="1" t="s">
        <v>20935</v>
      </c>
      <c r="H4673" s="1" t="s">
        <v>20936</v>
      </c>
      <c r="I4673" s="1" t="s">
        <v>20937</v>
      </c>
      <c r="J4673" t="s">
        <v>20938</v>
      </c>
      <c r="K4673" t="s">
        <v>20861</v>
      </c>
      <c r="L4673" t="s">
        <v>32569</v>
      </c>
      <c r="M4673" t="s">
        <v>32965</v>
      </c>
      <c r="N4673" t="s">
        <v>32730</v>
      </c>
    </row>
    <row r="4674" spans="1:14" x14ac:dyDescent="0.45">
      <c r="A4674" t="s">
        <v>20939</v>
      </c>
      <c r="B4674" t="s">
        <v>20940</v>
      </c>
      <c r="C4674" t="s">
        <v>4336</v>
      </c>
      <c r="D4674" t="s">
        <v>32803</v>
      </c>
      <c r="E4674" t="s">
        <v>4912</v>
      </c>
      <c r="F4674" t="s">
        <v>32789</v>
      </c>
      <c r="G4674" s="1" t="s">
        <v>20940</v>
      </c>
      <c r="H4674" s="1" t="s">
        <v>20941</v>
      </c>
      <c r="I4674" s="1" t="s">
        <v>20942</v>
      </c>
      <c r="J4674" t="s">
        <v>20943</v>
      </c>
      <c r="K4674" t="s">
        <v>20861</v>
      </c>
      <c r="L4674" t="s">
        <v>32569</v>
      </c>
      <c r="M4674" t="s">
        <v>32733</v>
      </c>
      <c r="N4674" t="s">
        <v>32731</v>
      </c>
    </row>
    <row r="4675" spans="1:14" x14ac:dyDescent="0.45">
      <c r="A4675" t="s">
        <v>20944</v>
      </c>
      <c r="B4675" t="s">
        <v>20945</v>
      </c>
      <c r="C4675" t="s">
        <v>4336</v>
      </c>
      <c r="D4675" t="s">
        <v>32803</v>
      </c>
      <c r="E4675" t="s">
        <v>7471</v>
      </c>
      <c r="F4675" t="s">
        <v>32790</v>
      </c>
      <c r="G4675" s="1" t="s">
        <v>272</v>
      </c>
      <c r="H4675" s="1" t="s">
        <v>20946</v>
      </c>
      <c r="I4675" s="1" t="s">
        <v>1935</v>
      </c>
      <c r="J4675" t="s">
        <v>20947</v>
      </c>
      <c r="K4675" t="s">
        <v>7475</v>
      </c>
      <c r="L4675" t="s">
        <v>32861</v>
      </c>
      <c r="M4675" t="s">
        <v>32965</v>
      </c>
      <c r="N4675" t="s">
        <v>32730</v>
      </c>
    </row>
    <row r="4676" spans="1:14" x14ac:dyDescent="0.45">
      <c r="A4676" t="s">
        <v>20948</v>
      </c>
      <c r="B4676" t="s">
        <v>20949</v>
      </c>
      <c r="C4676" t="s">
        <v>4336</v>
      </c>
      <c r="D4676" t="s">
        <v>32803</v>
      </c>
      <c r="E4676" t="s">
        <v>4912</v>
      </c>
      <c r="F4676" t="s">
        <v>32789</v>
      </c>
      <c r="G4676" s="1" t="s">
        <v>20950</v>
      </c>
      <c r="H4676" s="1" t="s">
        <v>20951</v>
      </c>
      <c r="I4676" s="1" t="s">
        <v>20876</v>
      </c>
      <c r="J4676" t="s">
        <v>20952</v>
      </c>
      <c r="K4676" t="s">
        <v>20861</v>
      </c>
      <c r="L4676" t="s">
        <v>32569</v>
      </c>
      <c r="M4676" t="s">
        <v>32965</v>
      </c>
      <c r="N4676" t="s">
        <v>32730</v>
      </c>
    </row>
    <row r="4677" spans="1:14" x14ac:dyDescent="0.45">
      <c r="A4677" t="s">
        <v>20953</v>
      </c>
      <c r="B4677" t="s">
        <v>20954</v>
      </c>
      <c r="C4677" t="s">
        <v>4336</v>
      </c>
      <c r="D4677" t="s">
        <v>32803</v>
      </c>
      <c r="E4677" t="s">
        <v>4912</v>
      </c>
      <c r="F4677" t="s">
        <v>32789</v>
      </c>
      <c r="G4677" s="1" t="s">
        <v>20954</v>
      </c>
      <c r="H4677" s="1" t="s">
        <v>20955</v>
      </c>
      <c r="I4677" s="1" t="s">
        <v>20859</v>
      </c>
      <c r="J4677" t="s">
        <v>20956</v>
      </c>
      <c r="K4677" t="s">
        <v>20861</v>
      </c>
      <c r="L4677" t="s">
        <v>32569</v>
      </c>
      <c r="M4677" t="s">
        <v>32965</v>
      </c>
      <c r="N4677" t="s">
        <v>32730</v>
      </c>
    </row>
    <row r="4678" spans="1:14" x14ac:dyDescent="0.45">
      <c r="A4678" t="s">
        <v>20957</v>
      </c>
      <c r="B4678" t="s">
        <v>20958</v>
      </c>
      <c r="C4678" t="s">
        <v>4336</v>
      </c>
      <c r="D4678" t="s">
        <v>32803</v>
      </c>
      <c r="E4678" t="s">
        <v>4912</v>
      </c>
      <c r="F4678" t="s">
        <v>32789</v>
      </c>
      <c r="G4678" s="1" t="s">
        <v>20959</v>
      </c>
      <c r="H4678" s="1" t="s">
        <v>20960</v>
      </c>
      <c r="I4678" s="1" t="s">
        <v>20866</v>
      </c>
      <c r="J4678" t="s">
        <v>20961</v>
      </c>
      <c r="K4678" t="s">
        <v>20861</v>
      </c>
      <c r="L4678" t="s">
        <v>32569</v>
      </c>
      <c r="M4678" t="s">
        <v>32965</v>
      </c>
      <c r="N4678" t="s">
        <v>32730</v>
      </c>
    </row>
    <row r="4679" spans="1:14" x14ac:dyDescent="0.45">
      <c r="A4679" t="s">
        <v>20962</v>
      </c>
      <c r="B4679" t="s">
        <v>20963</v>
      </c>
      <c r="C4679" t="s">
        <v>4336</v>
      </c>
      <c r="D4679" t="s">
        <v>32803</v>
      </c>
      <c r="E4679" t="s">
        <v>4912</v>
      </c>
      <c r="F4679" t="s">
        <v>32789</v>
      </c>
      <c r="G4679" s="1" t="s">
        <v>20963</v>
      </c>
      <c r="H4679" s="1" t="s">
        <v>20964</v>
      </c>
      <c r="I4679" s="1" t="s">
        <v>20859</v>
      </c>
      <c r="J4679" t="s">
        <v>20965</v>
      </c>
      <c r="K4679" t="s">
        <v>20861</v>
      </c>
      <c r="L4679" t="s">
        <v>32569</v>
      </c>
      <c r="M4679" t="s">
        <v>32965</v>
      </c>
      <c r="N4679" t="s">
        <v>32730</v>
      </c>
    </row>
    <row r="4680" spans="1:14" x14ac:dyDescent="0.45">
      <c r="A4680" t="s">
        <v>20966</v>
      </c>
      <c r="B4680" t="s">
        <v>20967</v>
      </c>
      <c r="C4680" t="s">
        <v>4336</v>
      </c>
      <c r="D4680" t="s">
        <v>32803</v>
      </c>
      <c r="E4680" t="s">
        <v>4912</v>
      </c>
      <c r="F4680" t="s">
        <v>32789</v>
      </c>
      <c r="G4680" s="1" t="s">
        <v>20968</v>
      </c>
      <c r="H4680" s="1" t="s">
        <v>12374</v>
      </c>
      <c r="I4680" s="1" t="s">
        <v>20969</v>
      </c>
      <c r="J4680" t="s">
        <v>20970</v>
      </c>
      <c r="K4680" t="s">
        <v>20861</v>
      </c>
      <c r="L4680" t="s">
        <v>32569</v>
      </c>
      <c r="M4680" t="s">
        <v>32733</v>
      </c>
      <c r="N4680" t="s">
        <v>32731</v>
      </c>
    </row>
    <row r="4681" spans="1:14" x14ac:dyDescent="0.45">
      <c r="A4681" t="s">
        <v>20971</v>
      </c>
      <c r="B4681" t="s">
        <v>20972</v>
      </c>
      <c r="C4681" t="s">
        <v>4336</v>
      </c>
      <c r="D4681" t="s">
        <v>32803</v>
      </c>
      <c r="E4681" t="s">
        <v>4912</v>
      </c>
      <c r="F4681" t="s">
        <v>32789</v>
      </c>
      <c r="G4681" s="1" t="s">
        <v>20972</v>
      </c>
      <c r="H4681" s="1" t="s">
        <v>20973</v>
      </c>
      <c r="I4681" s="1" t="s">
        <v>20974</v>
      </c>
      <c r="J4681" t="s">
        <v>20975</v>
      </c>
      <c r="K4681" t="s">
        <v>20861</v>
      </c>
      <c r="L4681" t="s">
        <v>32569</v>
      </c>
      <c r="M4681" t="s">
        <v>32965</v>
      </c>
      <c r="N4681" t="s">
        <v>32730</v>
      </c>
    </row>
    <row r="4682" spans="1:14" x14ac:dyDescent="0.45">
      <c r="A4682" t="s">
        <v>20976</v>
      </c>
      <c r="B4682" t="s">
        <v>20977</v>
      </c>
      <c r="C4682" t="s">
        <v>4336</v>
      </c>
      <c r="D4682" t="s">
        <v>32803</v>
      </c>
      <c r="E4682" t="s">
        <v>4912</v>
      </c>
      <c r="F4682" t="s">
        <v>32789</v>
      </c>
      <c r="G4682" s="1" t="s">
        <v>20978</v>
      </c>
      <c r="H4682" s="1" t="s">
        <v>20979</v>
      </c>
      <c r="I4682" s="1" t="s">
        <v>20980</v>
      </c>
      <c r="J4682" t="s">
        <v>20981</v>
      </c>
      <c r="K4682" t="s">
        <v>20861</v>
      </c>
      <c r="L4682" t="s">
        <v>32569</v>
      </c>
      <c r="M4682" t="s">
        <v>32733</v>
      </c>
      <c r="N4682" t="s">
        <v>32731</v>
      </c>
    </row>
    <row r="4683" spans="1:14" x14ac:dyDescent="0.45">
      <c r="A4683" t="s">
        <v>20982</v>
      </c>
      <c r="B4683" t="s">
        <v>20983</v>
      </c>
      <c r="C4683" t="s">
        <v>4336</v>
      </c>
      <c r="D4683" t="s">
        <v>32803</v>
      </c>
      <c r="E4683" t="s">
        <v>4912</v>
      </c>
      <c r="F4683" t="s">
        <v>32789</v>
      </c>
      <c r="G4683" s="1" t="s">
        <v>20983</v>
      </c>
      <c r="H4683" s="1" t="s">
        <v>1026</v>
      </c>
      <c r="I4683" s="1" t="s">
        <v>20984</v>
      </c>
      <c r="J4683" t="s">
        <v>20985</v>
      </c>
      <c r="K4683" t="s">
        <v>20861</v>
      </c>
      <c r="L4683" t="s">
        <v>32569</v>
      </c>
      <c r="M4683" t="s">
        <v>32733</v>
      </c>
      <c r="N4683" t="s">
        <v>32731</v>
      </c>
    </row>
    <row r="4684" spans="1:14" x14ac:dyDescent="0.45">
      <c r="A4684" t="s">
        <v>20986</v>
      </c>
      <c r="B4684" t="s">
        <v>20987</v>
      </c>
      <c r="C4684" t="s">
        <v>4336</v>
      </c>
      <c r="D4684" t="s">
        <v>32803</v>
      </c>
      <c r="E4684" t="s">
        <v>4912</v>
      </c>
      <c r="F4684" t="s">
        <v>32789</v>
      </c>
      <c r="G4684" s="1" t="s">
        <v>20988</v>
      </c>
      <c r="H4684" s="1" t="s">
        <v>20989</v>
      </c>
      <c r="I4684" s="1" t="s">
        <v>20913</v>
      </c>
      <c r="J4684" t="s">
        <v>20990</v>
      </c>
      <c r="K4684" t="s">
        <v>20861</v>
      </c>
      <c r="L4684" t="s">
        <v>32569</v>
      </c>
      <c r="M4684" t="s">
        <v>32965</v>
      </c>
      <c r="N4684" t="s">
        <v>32730</v>
      </c>
    </row>
    <row r="4685" spans="1:14" x14ac:dyDescent="0.45">
      <c r="A4685" t="s">
        <v>20991</v>
      </c>
      <c r="B4685" t="s">
        <v>20992</v>
      </c>
      <c r="C4685" t="s">
        <v>4336</v>
      </c>
      <c r="D4685" t="s">
        <v>32803</v>
      </c>
      <c r="E4685" t="s">
        <v>4912</v>
      </c>
      <c r="F4685" t="s">
        <v>32789</v>
      </c>
      <c r="G4685" s="1" t="s">
        <v>20993</v>
      </c>
      <c r="H4685" s="1" t="s">
        <v>20994</v>
      </c>
      <c r="I4685" s="1">
        <v>0</v>
      </c>
      <c r="J4685" t="s">
        <v>20995</v>
      </c>
      <c r="K4685" t="s">
        <v>20861</v>
      </c>
      <c r="L4685" t="s">
        <v>32569</v>
      </c>
      <c r="M4685" t="s">
        <v>32733</v>
      </c>
      <c r="N4685" t="s">
        <v>32731</v>
      </c>
    </row>
    <row r="4686" spans="1:14" x14ac:dyDescent="0.45">
      <c r="A4686" t="s">
        <v>20996</v>
      </c>
      <c r="B4686" t="s">
        <v>20997</v>
      </c>
      <c r="C4686" t="s">
        <v>4336</v>
      </c>
      <c r="D4686" t="s">
        <v>32803</v>
      </c>
      <c r="E4686" t="s">
        <v>4912</v>
      </c>
      <c r="F4686" t="s">
        <v>32789</v>
      </c>
      <c r="G4686" s="1" t="s">
        <v>20997</v>
      </c>
      <c r="H4686" s="1" t="s">
        <v>20998</v>
      </c>
      <c r="I4686" s="1" t="s">
        <v>20999</v>
      </c>
      <c r="J4686" t="s">
        <v>21000</v>
      </c>
      <c r="K4686" t="s">
        <v>20861</v>
      </c>
      <c r="L4686" t="s">
        <v>32569</v>
      </c>
      <c r="M4686" t="s">
        <v>32965</v>
      </c>
      <c r="N4686" t="s">
        <v>32730</v>
      </c>
    </row>
    <row r="4687" spans="1:14" x14ac:dyDescent="0.45">
      <c r="A4687" t="s">
        <v>21001</v>
      </c>
      <c r="B4687" t="s">
        <v>21002</v>
      </c>
      <c r="C4687" t="s">
        <v>4336</v>
      </c>
      <c r="D4687" t="s">
        <v>32803</v>
      </c>
      <c r="E4687" t="s">
        <v>4912</v>
      </c>
      <c r="F4687" t="s">
        <v>32789</v>
      </c>
      <c r="G4687" s="1" t="s">
        <v>21003</v>
      </c>
      <c r="H4687" s="1" t="s">
        <v>21004</v>
      </c>
      <c r="I4687" s="1" t="s">
        <v>20871</v>
      </c>
      <c r="J4687" t="s">
        <v>21005</v>
      </c>
      <c r="K4687" t="s">
        <v>20861</v>
      </c>
      <c r="L4687" t="s">
        <v>32569</v>
      </c>
      <c r="M4687" t="s">
        <v>32965</v>
      </c>
      <c r="N4687" t="s">
        <v>32730</v>
      </c>
    </row>
    <row r="4688" spans="1:14" x14ac:dyDescent="0.45">
      <c r="A4688" t="s">
        <v>21006</v>
      </c>
      <c r="B4688" t="s">
        <v>21007</v>
      </c>
      <c r="C4688" t="s">
        <v>4336</v>
      </c>
      <c r="D4688" t="s">
        <v>32803</v>
      </c>
      <c r="E4688" t="s">
        <v>4912</v>
      </c>
      <c r="F4688" t="s">
        <v>32789</v>
      </c>
      <c r="G4688" s="1" t="s">
        <v>21008</v>
      </c>
      <c r="H4688" s="1" t="s">
        <v>21009</v>
      </c>
      <c r="I4688" s="1" t="s">
        <v>21010</v>
      </c>
      <c r="J4688" t="s">
        <v>21011</v>
      </c>
      <c r="K4688" t="s">
        <v>20861</v>
      </c>
      <c r="L4688" t="s">
        <v>32569</v>
      </c>
      <c r="M4688" t="s">
        <v>32965</v>
      </c>
      <c r="N4688" t="s">
        <v>32730</v>
      </c>
    </row>
    <row r="4689" spans="1:14" x14ac:dyDescent="0.45">
      <c r="A4689" t="s">
        <v>21012</v>
      </c>
      <c r="B4689" t="s">
        <v>21013</v>
      </c>
      <c r="C4689" t="s">
        <v>4336</v>
      </c>
      <c r="D4689" t="s">
        <v>32803</v>
      </c>
      <c r="E4689" t="s">
        <v>4912</v>
      </c>
      <c r="F4689" t="s">
        <v>32789</v>
      </c>
      <c r="G4689" s="1" t="s">
        <v>21014</v>
      </c>
      <c r="H4689" s="1" t="s">
        <v>21015</v>
      </c>
      <c r="I4689" s="1" t="s">
        <v>20871</v>
      </c>
      <c r="J4689" t="s">
        <v>21016</v>
      </c>
      <c r="K4689" t="s">
        <v>20861</v>
      </c>
      <c r="L4689" t="s">
        <v>32569</v>
      </c>
      <c r="M4689" t="s">
        <v>32965</v>
      </c>
      <c r="N4689" t="s">
        <v>32730</v>
      </c>
    </row>
    <row r="4690" spans="1:14" x14ac:dyDescent="0.45">
      <c r="A4690" t="s">
        <v>21017</v>
      </c>
      <c r="B4690" t="s">
        <v>21018</v>
      </c>
      <c r="C4690" t="s">
        <v>4336</v>
      </c>
      <c r="D4690" t="s">
        <v>32803</v>
      </c>
      <c r="E4690" t="s">
        <v>4912</v>
      </c>
      <c r="F4690" t="s">
        <v>32789</v>
      </c>
      <c r="G4690" s="1" t="s">
        <v>21018</v>
      </c>
      <c r="H4690" s="1" t="s">
        <v>21019</v>
      </c>
      <c r="I4690" s="1" t="s">
        <v>20859</v>
      </c>
      <c r="J4690" t="s">
        <v>21020</v>
      </c>
      <c r="K4690" t="s">
        <v>20861</v>
      </c>
      <c r="L4690" t="s">
        <v>32569</v>
      </c>
      <c r="M4690" t="s">
        <v>32965</v>
      </c>
      <c r="N4690" t="s">
        <v>32730</v>
      </c>
    </row>
    <row r="4691" spans="1:14" x14ac:dyDescent="0.45">
      <c r="A4691" t="s">
        <v>21021</v>
      </c>
      <c r="B4691" t="s">
        <v>21022</v>
      </c>
      <c r="C4691" t="s">
        <v>4336</v>
      </c>
      <c r="D4691" t="s">
        <v>32803</v>
      </c>
      <c r="E4691" t="s">
        <v>4912</v>
      </c>
      <c r="F4691" t="s">
        <v>32789</v>
      </c>
      <c r="G4691" s="1" t="s">
        <v>21023</v>
      </c>
      <c r="H4691" s="1" t="s">
        <v>21024</v>
      </c>
      <c r="I4691" s="1" t="s">
        <v>20859</v>
      </c>
      <c r="J4691" t="s">
        <v>21025</v>
      </c>
      <c r="K4691" t="s">
        <v>20861</v>
      </c>
      <c r="L4691" t="s">
        <v>32569</v>
      </c>
      <c r="M4691" t="s">
        <v>32965</v>
      </c>
      <c r="N4691" t="s">
        <v>32730</v>
      </c>
    </row>
    <row r="4692" spans="1:14" x14ac:dyDescent="0.45">
      <c r="A4692" t="s">
        <v>21026</v>
      </c>
      <c r="B4692" t="s">
        <v>21027</v>
      </c>
      <c r="C4692" t="s">
        <v>4336</v>
      </c>
      <c r="D4692" t="s">
        <v>32803</v>
      </c>
      <c r="E4692" t="s">
        <v>4912</v>
      </c>
      <c r="F4692" t="s">
        <v>32789</v>
      </c>
      <c r="G4692" s="1" t="s">
        <v>21027</v>
      </c>
      <c r="H4692" s="1" t="s">
        <v>21028</v>
      </c>
      <c r="I4692" s="1" t="s">
        <v>20859</v>
      </c>
      <c r="J4692" t="s">
        <v>21029</v>
      </c>
      <c r="K4692" t="s">
        <v>20861</v>
      </c>
      <c r="L4692" t="s">
        <v>32569</v>
      </c>
      <c r="M4692" t="s">
        <v>32965</v>
      </c>
      <c r="N4692" t="s">
        <v>32730</v>
      </c>
    </row>
    <row r="4693" spans="1:14" x14ac:dyDescent="0.45">
      <c r="A4693" t="s">
        <v>21030</v>
      </c>
      <c r="B4693" t="s">
        <v>21031</v>
      </c>
      <c r="C4693" t="s">
        <v>4336</v>
      </c>
      <c r="D4693" t="s">
        <v>32803</v>
      </c>
      <c r="E4693" t="s">
        <v>4912</v>
      </c>
      <c r="F4693" t="s">
        <v>32789</v>
      </c>
      <c r="G4693" s="1" t="s">
        <v>21031</v>
      </c>
      <c r="H4693" s="1" t="s">
        <v>21032</v>
      </c>
      <c r="I4693" s="1" t="s">
        <v>20859</v>
      </c>
      <c r="J4693" t="s">
        <v>21033</v>
      </c>
      <c r="K4693" t="s">
        <v>20861</v>
      </c>
      <c r="L4693" t="s">
        <v>32569</v>
      </c>
      <c r="M4693" t="s">
        <v>32965</v>
      </c>
      <c r="N4693" t="s">
        <v>32730</v>
      </c>
    </row>
    <row r="4694" spans="1:14" x14ac:dyDescent="0.45">
      <c r="A4694" t="s">
        <v>21034</v>
      </c>
      <c r="B4694" t="s">
        <v>21035</v>
      </c>
      <c r="C4694" t="s">
        <v>4336</v>
      </c>
      <c r="D4694" t="s">
        <v>32803</v>
      </c>
      <c r="E4694" t="s">
        <v>4912</v>
      </c>
      <c r="F4694" t="s">
        <v>32789</v>
      </c>
      <c r="G4694" s="1" t="s">
        <v>17548</v>
      </c>
      <c r="H4694" s="1" t="s">
        <v>21036</v>
      </c>
      <c r="I4694" s="1" t="s">
        <v>20876</v>
      </c>
      <c r="J4694" t="s">
        <v>21037</v>
      </c>
      <c r="K4694" t="s">
        <v>20861</v>
      </c>
      <c r="L4694" t="s">
        <v>32569</v>
      </c>
      <c r="M4694" t="s">
        <v>32733</v>
      </c>
      <c r="N4694" t="s">
        <v>32731</v>
      </c>
    </row>
    <row r="4695" spans="1:14" x14ac:dyDescent="0.45">
      <c r="A4695" t="s">
        <v>21038</v>
      </c>
      <c r="B4695" t="s">
        <v>5760</v>
      </c>
      <c r="C4695" t="s">
        <v>4336</v>
      </c>
      <c r="D4695" t="s">
        <v>32803</v>
      </c>
      <c r="E4695" t="s">
        <v>4912</v>
      </c>
      <c r="F4695" t="s">
        <v>32789</v>
      </c>
      <c r="G4695" s="1" t="s">
        <v>21039</v>
      </c>
      <c r="H4695" s="1" t="s">
        <v>21040</v>
      </c>
      <c r="I4695" s="1" t="s">
        <v>20866</v>
      </c>
      <c r="J4695" t="s">
        <v>21041</v>
      </c>
      <c r="K4695" t="s">
        <v>20861</v>
      </c>
      <c r="L4695" t="s">
        <v>32569</v>
      </c>
      <c r="M4695" t="s">
        <v>32965</v>
      </c>
      <c r="N4695" t="s">
        <v>32730</v>
      </c>
    </row>
    <row r="4696" spans="1:14" x14ac:dyDescent="0.45">
      <c r="A4696" t="s">
        <v>21042</v>
      </c>
      <c r="B4696" t="s">
        <v>4875</v>
      </c>
      <c r="C4696" t="s">
        <v>4336</v>
      </c>
      <c r="D4696" t="s">
        <v>32803</v>
      </c>
      <c r="E4696" t="s">
        <v>4912</v>
      </c>
      <c r="F4696" t="s">
        <v>32789</v>
      </c>
      <c r="G4696" s="1" t="s">
        <v>4875</v>
      </c>
      <c r="H4696" s="1" t="s">
        <v>21043</v>
      </c>
      <c r="I4696" s="1" t="s">
        <v>20859</v>
      </c>
      <c r="J4696" t="s">
        <v>21044</v>
      </c>
      <c r="K4696" t="s">
        <v>20861</v>
      </c>
      <c r="L4696" t="s">
        <v>32569</v>
      </c>
      <c r="M4696" t="s">
        <v>32965</v>
      </c>
      <c r="N4696" t="s">
        <v>32730</v>
      </c>
    </row>
    <row r="4697" spans="1:14" x14ac:dyDescent="0.45">
      <c r="A4697" t="s">
        <v>21045</v>
      </c>
      <c r="B4697" t="s">
        <v>21046</v>
      </c>
      <c r="C4697" t="s">
        <v>4336</v>
      </c>
      <c r="D4697" t="s">
        <v>32803</v>
      </c>
      <c r="E4697" t="s">
        <v>4912</v>
      </c>
      <c r="F4697" t="s">
        <v>32789</v>
      </c>
      <c r="G4697" s="1" t="s">
        <v>21046</v>
      </c>
      <c r="H4697" s="1" t="s">
        <v>21047</v>
      </c>
      <c r="I4697" s="1" t="s">
        <v>20862</v>
      </c>
      <c r="J4697" t="s">
        <v>21048</v>
      </c>
      <c r="K4697" t="s">
        <v>20861</v>
      </c>
      <c r="L4697" t="s">
        <v>32569</v>
      </c>
      <c r="M4697" t="s">
        <v>32965</v>
      </c>
      <c r="N4697" t="s">
        <v>32730</v>
      </c>
    </row>
    <row r="4698" spans="1:14" x14ac:dyDescent="0.45">
      <c r="A4698" t="s">
        <v>21049</v>
      </c>
      <c r="B4698" t="s">
        <v>21050</v>
      </c>
      <c r="C4698" t="s">
        <v>4336</v>
      </c>
      <c r="D4698" t="s">
        <v>32803</v>
      </c>
      <c r="E4698" t="s">
        <v>4912</v>
      </c>
      <c r="F4698" t="s">
        <v>32789</v>
      </c>
      <c r="G4698" s="1" t="s">
        <v>21050</v>
      </c>
      <c r="H4698" s="1" t="s">
        <v>21051</v>
      </c>
      <c r="I4698" s="1" t="s">
        <v>20859</v>
      </c>
      <c r="J4698" t="s">
        <v>21052</v>
      </c>
      <c r="K4698" t="s">
        <v>20861</v>
      </c>
      <c r="L4698" t="s">
        <v>32569</v>
      </c>
      <c r="M4698" t="s">
        <v>32733</v>
      </c>
      <c r="N4698" t="s">
        <v>32731</v>
      </c>
    </row>
    <row r="4699" spans="1:14" x14ac:dyDescent="0.45">
      <c r="A4699" t="s">
        <v>21053</v>
      </c>
      <c r="B4699" t="s">
        <v>21054</v>
      </c>
      <c r="C4699" t="s">
        <v>4336</v>
      </c>
      <c r="D4699" t="s">
        <v>32803</v>
      </c>
      <c r="E4699" t="s">
        <v>4912</v>
      </c>
      <c r="F4699" t="s">
        <v>32789</v>
      </c>
      <c r="G4699" s="1" t="s">
        <v>21055</v>
      </c>
      <c r="H4699" s="1" t="s">
        <v>20905</v>
      </c>
      <c r="I4699" s="1" t="s">
        <v>20871</v>
      </c>
      <c r="J4699" t="s">
        <v>20906</v>
      </c>
      <c r="K4699" t="s">
        <v>20861</v>
      </c>
      <c r="L4699" t="s">
        <v>32569</v>
      </c>
      <c r="M4699" t="s">
        <v>32965</v>
      </c>
      <c r="N4699" t="s">
        <v>32730</v>
      </c>
    </row>
    <row r="4700" spans="1:14" x14ac:dyDescent="0.45">
      <c r="A4700" t="s">
        <v>21056</v>
      </c>
      <c r="B4700" t="s">
        <v>21057</v>
      </c>
      <c r="C4700" t="s">
        <v>4336</v>
      </c>
      <c r="D4700" t="s">
        <v>32803</v>
      </c>
      <c r="E4700" t="s">
        <v>4912</v>
      </c>
      <c r="F4700" t="s">
        <v>32789</v>
      </c>
      <c r="G4700" s="1" t="s">
        <v>21058</v>
      </c>
      <c r="H4700" s="1" t="s">
        <v>21059</v>
      </c>
      <c r="I4700" s="1" t="s">
        <v>20859</v>
      </c>
      <c r="J4700" t="s">
        <v>21060</v>
      </c>
      <c r="K4700" t="s">
        <v>20861</v>
      </c>
      <c r="L4700" t="s">
        <v>32569</v>
      </c>
      <c r="M4700" t="s">
        <v>32965</v>
      </c>
      <c r="N4700" t="s">
        <v>32730</v>
      </c>
    </row>
    <row r="4701" spans="1:14" x14ac:dyDescent="0.45">
      <c r="A4701" t="s">
        <v>21061</v>
      </c>
      <c r="B4701" t="s">
        <v>21062</v>
      </c>
      <c r="C4701" t="s">
        <v>4336</v>
      </c>
      <c r="D4701" t="s">
        <v>32803</v>
      </c>
      <c r="E4701" t="s">
        <v>4912</v>
      </c>
      <c r="F4701" t="s">
        <v>32789</v>
      </c>
      <c r="G4701" s="1" t="s">
        <v>272</v>
      </c>
      <c r="H4701" s="1" t="s">
        <v>21063</v>
      </c>
      <c r="I4701" s="1" t="s">
        <v>21064</v>
      </c>
      <c r="J4701" t="s">
        <v>21065</v>
      </c>
      <c r="K4701" t="s">
        <v>20861</v>
      </c>
      <c r="L4701" t="s">
        <v>32569</v>
      </c>
      <c r="M4701" t="s">
        <v>32733</v>
      </c>
      <c r="N4701" t="s">
        <v>32731</v>
      </c>
    </row>
    <row r="4702" spans="1:14" x14ac:dyDescent="0.45">
      <c r="A4702" t="s">
        <v>21066</v>
      </c>
      <c r="B4702" t="s">
        <v>21067</v>
      </c>
      <c r="C4702" t="s">
        <v>4336</v>
      </c>
      <c r="D4702" t="s">
        <v>32803</v>
      </c>
      <c r="E4702" t="s">
        <v>4912</v>
      </c>
      <c r="F4702" t="s">
        <v>32789</v>
      </c>
      <c r="G4702" s="1" t="s">
        <v>21067</v>
      </c>
      <c r="H4702" s="1" t="s">
        <v>21068</v>
      </c>
      <c r="I4702" s="1" t="s">
        <v>20859</v>
      </c>
      <c r="J4702" t="s">
        <v>21069</v>
      </c>
      <c r="K4702" t="s">
        <v>20861</v>
      </c>
      <c r="L4702" t="s">
        <v>32569</v>
      </c>
      <c r="M4702" t="s">
        <v>32965</v>
      </c>
      <c r="N4702" t="s">
        <v>32730</v>
      </c>
    </row>
    <row r="4703" spans="1:14" x14ac:dyDescent="0.45">
      <c r="A4703" t="s">
        <v>21070</v>
      </c>
      <c r="B4703" t="s">
        <v>21071</v>
      </c>
      <c r="C4703" t="s">
        <v>4336</v>
      </c>
      <c r="D4703" t="s">
        <v>32803</v>
      </c>
      <c r="E4703" t="s">
        <v>4912</v>
      </c>
      <c r="F4703" t="s">
        <v>32789</v>
      </c>
      <c r="G4703" s="1" t="s">
        <v>21071</v>
      </c>
      <c r="H4703" s="1" t="s">
        <v>21072</v>
      </c>
      <c r="I4703" s="1" t="s">
        <v>21073</v>
      </c>
      <c r="J4703" t="s">
        <v>21074</v>
      </c>
      <c r="K4703" t="s">
        <v>20861</v>
      </c>
      <c r="L4703" t="s">
        <v>32569</v>
      </c>
      <c r="M4703" t="s">
        <v>32733</v>
      </c>
      <c r="N4703" t="s">
        <v>32731</v>
      </c>
    </row>
    <row r="4704" spans="1:14" x14ac:dyDescent="0.45">
      <c r="A4704" t="s">
        <v>33061</v>
      </c>
      <c r="B4704" t="s">
        <v>33062</v>
      </c>
      <c r="C4704" t="s">
        <v>4336</v>
      </c>
      <c r="D4704" t="s">
        <v>32803</v>
      </c>
      <c r="E4704" t="s">
        <v>4912</v>
      </c>
      <c r="F4704" t="s">
        <v>32789</v>
      </c>
      <c r="G4704" s="1" t="s">
        <v>33062</v>
      </c>
      <c r="H4704" s="1" t="s">
        <v>33063</v>
      </c>
      <c r="I4704" s="1" t="s">
        <v>20881</v>
      </c>
      <c r="J4704" t="s">
        <v>33064</v>
      </c>
      <c r="K4704" t="s">
        <v>20861</v>
      </c>
      <c r="L4704" t="s">
        <v>32569</v>
      </c>
      <c r="M4704" t="s">
        <v>32965</v>
      </c>
      <c r="N4704" t="s">
        <v>32730</v>
      </c>
    </row>
    <row r="4705" spans="1:14" x14ac:dyDescent="0.45">
      <c r="A4705" t="s">
        <v>21075</v>
      </c>
      <c r="B4705" t="s">
        <v>21076</v>
      </c>
      <c r="C4705" t="s">
        <v>4336</v>
      </c>
      <c r="D4705" t="s">
        <v>32803</v>
      </c>
      <c r="E4705" t="s">
        <v>4912</v>
      </c>
      <c r="F4705" t="s">
        <v>32789</v>
      </c>
      <c r="G4705" s="1" t="s">
        <v>21077</v>
      </c>
      <c r="H4705" s="1" t="s">
        <v>21078</v>
      </c>
      <c r="I4705" s="1" t="s">
        <v>21079</v>
      </c>
      <c r="J4705" t="s">
        <v>21080</v>
      </c>
      <c r="K4705" t="s">
        <v>20855</v>
      </c>
      <c r="L4705" t="s">
        <v>32568</v>
      </c>
      <c r="M4705" t="s">
        <v>32965</v>
      </c>
      <c r="N4705" t="s">
        <v>32730</v>
      </c>
    </row>
    <row r="4706" spans="1:14" x14ac:dyDescent="0.45">
      <c r="A4706" t="s">
        <v>21081</v>
      </c>
      <c r="B4706" t="s">
        <v>21082</v>
      </c>
      <c r="C4706" t="s">
        <v>4336</v>
      </c>
      <c r="D4706" t="s">
        <v>32803</v>
      </c>
      <c r="E4706" t="s">
        <v>4912</v>
      </c>
      <c r="F4706" t="s">
        <v>32789</v>
      </c>
      <c r="G4706" s="1" t="s">
        <v>21083</v>
      </c>
      <c r="H4706" s="1" t="s">
        <v>21084</v>
      </c>
      <c r="I4706" s="1" t="s">
        <v>20859</v>
      </c>
      <c r="J4706" t="s">
        <v>21085</v>
      </c>
      <c r="K4706" t="s">
        <v>20861</v>
      </c>
      <c r="L4706" t="s">
        <v>32569</v>
      </c>
      <c r="M4706" t="s">
        <v>32733</v>
      </c>
      <c r="N4706" t="s">
        <v>32731</v>
      </c>
    </row>
    <row r="4707" spans="1:14" x14ac:dyDescent="0.45">
      <c r="A4707" t="s">
        <v>21086</v>
      </c>
      <c r="B4707" t="s">
        <v>21087</v>
      </c>
      <c r="C4707" t="s">
        <v>4336</v>
      </c>
      <c r="D4707" t="s">
        <v>32803</v>
      </c>
      <c r="E4707" t="s">
        <v>4912</v>
      </c>
      <c r="F4707" t="s">
        <v>32789</v>
      </c>
      <c r="G4707" s="1" t="s">
        <v>21088</v>
      </c>
      <c r="H4707" s="1" t="s">
        <v>1915</v>
      </c>
      <c r="I4707" s="1" t="s">
        <v>21089</v>
      </c>
      <c r="J4707" t="s">
        <v>21090</v>
      </c>
      <c r="K4707" t="s">
        <v>20861</v>
      </c>
      <c r="L4707" t="s">
        <v>32569</v>
      </c>
      <c r="M4707" t="s">
        <v>32733</v>
      </c>
      <c r="N4707" t="s">
        <v>32731</v>
      </c>
    </row>
    <row r="4708" spans="1:14" x14ac:dyDescent="0.45">
      <c r="A4708" t="s">
        <v>21091</v>
      </c>
      <c r="B4708" t="s">
        <v>21092</v>
      </c>
      <c r="C4708" t="s">
        <v>4336</v>
      </c>
      <c r="D4708" t="s">
        <v>32803</v>
      </c>
      <c r="E4708" t="s">
        <v>4912</v>
      </c>
      <c r="F4708" t="s">
        <v>32789</v>
      </c>
      <c r="G4708" s="1" t="s">
        <v>21093</v>
      </c>
      <c r="H4708" s="1" t="s">
        <v>21094</v>
      </c>
      <c r="I4708" s="1" t="s">
        <v>20859</v>
      </c>
      <c r="J4708" t="s">
        <v>21095</v>
      </c>
      <c r="K4708" t="s">
        <v>20861</v>
      </c>
      <c r="L4708" t="s">
        <v>32569</v>
      </c>
      <c r="M4708" t="s">
        <v>32965</v>
      </c>
      <c r="N4708" t="s">
        <v>32730</v>
      </c>
    </row>
    <row r="4709" spans="1:14" x14ac:dyDescent="0.45">
      <c r="A4709" t="s">
        <v>21096</v>
      </c>
      <c r="B4709" t="s">
        <v>21097</v>
      </c>
      <c r="C4709" t="s">
        <v>4336</v>
      </c>
      <c r="D4709" t="s">
        <v>32803</v>
      </c>
      <c r="E4709" t="s">
        <v>4912</v>
      </c>
      <c r="F4709" t="s">
        <v>32789</v>
      </c>
      <c r="G4709" s="1" t="s">
        <v>21097</v>
      </c>
      <c r="H4709" s="1" t="s">
        <v>21098</v>
      </c>
      <c r="I4709" s="1" t="s">
        <v>20859</v>
      </c>
      <c r="J4709" t="s">
        <v>21099</v>
      </c>
      <c r="K4709" t="s">
        <v>20861</v>
      </c>
      <c r="L4709" t="s">
        <v>32569</v>
      </c>
      <c r="M4709" t="s">
        <v>32965</v>
      </c>
      <c r="N4709" t="s">
        <v>32730</v>
      </c>
    </row>
    <row r="4710" spans="1:14" x14ac:dyDescent="0.45">
      <c r="A4710" t="s">
        <v>21100</v>
      </c>
      <c r="B4710" t="s">
        <v>21101</v>
      </c>
      <c r="C4710" t="s">
        <v>4336</v>
      </c>
      <c r="D4710" t="s">
        <v>32803</v>
      </c>
      <c r="E4710" t="s">
        <v>4912</v>
      </c>
      <c r="F4710" t="s">
        <v>32789</v>
      </c>
      <c r="G4710" s="1" t="s">
        <v>21102</v>
      </c>
      <c r="H4710" s="1" t="s">
        <v>21103</v>
      </c>
      <c r="I4710" s="1" t="s">
        <v>21104</v>
      </c>
      <c r="J4710" t="s">
        <v>21105</v>
      </c>
      <c r="K4710" t="s">
        <v>20861</v>
      </c>
      <c r="L4710" t="s">
        <v>32569</v>
      </c>
      <c r="M4710" t="s">
        <v>32733</v>
      </c>
      <c r="N4710" t="s">
        <v>32731</v>
      </c>
    </row>
    <row r="4711" spans="1:14" x14ac:dyDescent="0.45">
      <c r="A4711" t="s">
        <v>21106</v>
      </c>
      <c r="B4711" t="s">
        <v>21107</v>
      </c>
      <c r="C4711" t="s">
        <v>4336</v>
      </c>
      <c r="D4711" t="s">
        <v>32803</v>
      </c>
      <c r="E4711" t="s">
        <v>4912</v>
      </c>
      <c r="F4711" t="s">
        <v>32789</v>
      </c>
      <c r="G4711" s="1" t="s">
        <v>21108</v>
      </c>
      <c r="H4711" s="1" t="s">
        <v>21109</v>
      </c>
      <c r="I4711" s="1" t="s">
        <v>21110</v>
      </c>
      <c r="J4711" t="s">
        <v>21111</v>
      </c>
      <c r="K4711" t="s">
        <v>20861</v>
      </c>
      <c r="L4711" t="s">
        <v>32569</v>
      </c>
      <c r="M4711" t="s">
        <v>32733</v>
      </c>
      <c r="N4711" t="s">
        <v>32731</v>
      </c>
    </row>
    <row r="4712" spans="1:14" x14ac:dyDescent="0.45">
      <c r="A4712" t="s">
        <v>21112</v>
      </c>
      <c r="B4712" t="s">
        <v>21113</v>
      </c>
      <c r="C4712" t="s">
        <v>4336</v>
      </c>
      <c r="D4712" t="s">
        <v>32803</v>
      </c>
      <c r="E4712" t="s">
        <v>4912</v>
      </c>
      <c r="F4712" t="s">
        <v>32789</v>
      </c>
      <c r="G4712" s="1" t="s">
        <v>20993</v>
      </c>
      <c r="H4712" s="1" t="s">
        <v>20994</v>
      </c>
      <c r="I4712" s="1" t="s">
        <v>20859</v>
      </c>
      <c r="J4712" t="s">
        <v>20995</v>
      </c>
      <c r="K4712" t="s">
        <v>20861</v>
      </c>
      <c r="L4712" t="s">
        <v>32569</v>
      </c>
      <c r="M4712" t="s">
        <v>32965</v>
      </c>
      <c r="N4712" t="s">
        <v>32730</v>
      </c>
    </row>
    <row r="4713" spans="1:14" x14ac:dyDescent="0.45">
      <c r="A4713" t="s">
        <v>21114</v>
      </c>
      <c r="B4713" t="s">
        <v>21115</v>
      </c>
      <c r="C4713" t="s">
        <v>4336</v>
      </c>
      <c r="D4713" t="s">
        <v>32803</v>
      </c>
      <c r="E4713" t="s">
        <v>4912</v>
      </c>
      <c r="F4713" t="s">
        <v>32789</v>
      </c>
      <c r="G4713" s="1" t="s">
        <v>21115</v>
      </c>
      <c r="H4713" s="1" t="s">
        <v>21116</v>
      </c>
      <c r="I4713" s="1" t="s">
        <v>20859</v>
      </c>
      <c r="J4713" t="s">
        <v>21117</v>
      </c>
      <c r="K4713" t="s">
        <v>20861</v>
      </c>
      <c r="L4713" t="s">
        <v>32569</v>
      </c>
      <c r="M4713" t="s">
        <v>32965</v>
      </c>
      <c r="N4713" t="s">
        <v>32730</v>
      </c>
    </row>
    <row r="4714" spans="1:14" x14ac:dyDescent="0.45">
      <c r="A4714" t="s">
        <v>21118</v>
      </c>
      <c r="B4714" t="s">
        <v>21119</v>
      </c>
      <c r="C4714" t="s">
        <v>4336</v>
      </c>
      <c r="D4714" t="s">
        <v>32803</v>
      </c>
      <c r="E4714" t="s">
        <v>4912</v>
      </c>
      <c r="F4714" t="s">
        <v>32789</v>
      </c>
      <c r="G4714" s="1" t="s">
        <v>21120</v>
      </c>
      <c r="H4714" s="1" t="s">
        <v>21121</v>
      </c>
      <c r="I4714" s="1" t="s">
        <v>20866</v>
      </c>
      <c r="J4714" t="s">
        <v>21122</v>
      </c>
      <c r="K4714" t="s">
        <v>20861</v>
      </c>
      <c r="L4714" t="s">
        <v>32569</v>
      </c>
      <c r="M4714" t="s">
        <v>32965</v>
      </c>
      <c r="N4714" t="s">
        <v>32730</v>
      </c>
    </row>
    <row r="4715" spans="1:14" x14ac:dyDescent="0.45">
      <c r="A4715" t="s">
        <v>21123</v>
      </c>
      <c r="B4715" t="s">
        <v>21124</v>
      </c>
      <c r="C4715" t="s">
        <v>4336</v>
      </c>
      <c r="D4715" t="s">
        <v>32803</v>
      </c>
      <c r="E4715" t="s">
        <v>4912</v>
      </c>
      <c r="F4715" t="s">
        <v>32789</v>
      </c>
      <c r="G4715" s="1" t="s">
        <v>21124</v>
      </c>
      <c r="H4715" s="1" t="s">
        <v>8923</v>
      </c>
      <c r="I4715" s="1" t="s">
        <v>21125</v>
      </c>
      <c r="J4715" t="s">
        <v>21126</v>
      </c>
      <c r="K4715" t="s">
        <v>20861</v>
      </c>
      <c r="L4715" t="s">
        <v>32569</v>
      </c>
      <c r="M4715" t="s">
        <v>32733</v>
      </c>
      <c r="N4715" t="s">
        <v>32731</v>
      </c>
    </row>
    <row r="4716" spans="1:14" x14ac:dyDescent="0.45">
      <c r="A4716" t="s">
        <v>21127</v>
      </c>
      <c r="B4716" t="s">
        <v>21128</v>
      </c>
      <c r="C4716" t="s">
        <v>4336</v>
      </c>
      <c r="D4716" t="s">
        <v>32803</v>
      </c>
      <c r="E4716" t="s">
        <v>4912</v>
      </c>
      <c r="F4716" t="s">
        <v>32789</v>
      </c>
      <c r="G4716" s="1" t="s">
        <v>21128</v>
      </c>
      <c r="H4716" s="1" t="s">
        <v>21129</v>
      </c>
      <c r="I4716" s="1" t="s">
        <v>21130</v>
      </c>
      <c r="J4716" t="s">
        <v>21131</v>
      </c>
      <c r="K4716" t="s">
        <v>20861</v>
      </c>
      <c r="L4716" t="s">
        <v>32569</v>
      </c>
      <c r="M4716" t="s">
        <v>32965</v>
      </c>
      <c r="N4716" t="s">
        <v>32730</v>
      </c>
    </row>
    <row r="4717" spans="1:14" x14ac:dyDescent="0.45">
      <c r="A4717" t="s">
        <v>21132</v>
      </c>
      <c r="B4717" t="s">
        <v>21133</v>
      </c>
      <c r="C4717" t="s">
        <v>4336</v>
      </c>
      <c r="D4717" t="s">
        <v>32803</v>
      </c>
      <c r="E4717" t="s">
        <v>4912</v>
      </c>
      <c r="F4717" t="s">
        <v>32789</v>
      </c>
      <c r="G4717" s="1" t="s">
        <v>21134</v>
      </c>
      <c r="H4717" s="1" t="s">
        <v>21135</v>
      </c>
      <c r="I4717" s="1" t="s">
        <v>20859</v>
      </c>
      <c r="J4717" t="s">
        <v>21136</v>
      </c>
      <c r="K4717" t="s">
        <v>20861</v>
      </c>
      <c r="L4717" t="s">
        <v>32569</v>
      </c>
      <c r="M4717" t="s">
        <v>32965</v>
      </c>
      <c r="N4717" t="s">
        <v>32730</v>
      </c>
    </row>
    <row r="4718" spans="1:14" x14ac:dyDescent="0.45">
      <c r="A4718" t="s">
        <v>21137</v>
      </c>
      <c r="B4718" t="s">
        <v>21138</v>
      </c>
      <c r="C4718" t="s">
        <v>4336</v>
      </c>
      <c r="D4718" t="s">
        <v>32803</v>
      </c>
      <c r="E4718" t="s">
        <v>4912</v>
      </c>
      <c r="F4718" t="s">
        <v>32789</v>
      </c>
      <c r="G4718" s="1" t="s">
        <v>21139</v>
      </c>
      <c r="H4718" s="1" t="s">
        <v>21140</v>
      </c>
      <c r="I4718" s="1" t="s">
        <v>20852</v>
      </c>
      <c r="J4718" t="s">
        <v>21141</v>
      </c>
      <c r="K4718" t="s">
        <v>20855</v>
      </c>
      <c r="L4718" t="s">
        <v>32568</v>
      </c>
      <c r="M4718" t="s">
        <v>32965</v>
      </c>
      <c r="N4718" t="s">
        <v>32730</v>
      </c>
    </row>
    <row r="4719" spans="1:14" x14ac:dyDescent="0.45">
      <c r="A4719" t="s">
        <v>21142</v>
      </c>
      <c r="B4719" t="s">
        <v>21143</v>
      </c>
      <c r="C4719" t="s">
        <v>4336</v>
      </c>
      <c r="D4719" t="s">
        <v>32803</v>
      </c>
      <c r="E4719" t="s">
        <v>4912</v>
      </c>
      <c r="F4719" t="s">
        <v>32789</v>
      </c>
      <c r="G4719" s="1" t="s">
        <v>21143</v>
      </c>
      <c r="H4719" s="1" t="s">
        <v>21144</v>
      </c>
      <c r="I4719" s="1" t="s">
        <v>20859</v>
      </c>
      <c r="J4719" t="s">
        <v>21145</v>
      </c>
      <c r="K4719" t="s">
        <v>20861</v>
      </c>
      <c r="L4719" t="s">
        <v>32569</v>
      </c>
      <c r="M4719" t="s">
        <v>32965</v>
      </c>
      <c r="N4719" t="s">
        <v>32730</v>
      </c>
    </row>
    <row r="4720" spans="1:14" x14ac:dyDescent="0.45">
      <c r="A4720" t="s">
        <v>21146</v>
      </c>
      <c r="B4720" t="s">
        <v>21147</v>
      </c>
      <c r="C4720" t="s">
        <v>4336</v>
      </c>
      <c r="D4720" t="s">
        <v>32803</v>
      </c>
      <c r="E4720" t="s">
        <v>4912</v>
      </c>
      <c r="F4720" t="s">
        <v>32789</v>
      </c>
      <c r="G4720" s="1" t="s">
        <v>21139</v>
      </c>
      <c r="H4720" s="1" t="s">
        <v>21140</v>
      </c>
      <c r="I4720" s="1" t="s">
        <v>20852</v>
      </c>
      <c r="J4720" t="s">
        <v>21148</v>
      </c>
      <c r="K4720" t="s">
        <v>20855</v>
      </c>
      <c r="L4720" t="s">
        <v>32568</v>
      </c>
      <c r="M4720" t="s">
        <v>32965</v>
      </c>
      <c r="N4720" t="s">
        <v>32730</v>
      </c>
    </row>
    <row r="4721" spans="1:14" x14ac:dyDescent="0.45">
      <c r="A4721" t="s">
        <v>21149</v>
      </c>
      <c r="B4721" t="s">
        <v>17352</v>
      </c>
      <c r="C4721" t="s">
        <v>4336</v>
      </c>
      <c r="D4721" t="s">
        <v>32803</v>
      </c>
      <c r="E4721" t="s">
        <v>4912</v>
      </c>
      <c r="F4721" t="s">
        <v>32789</v>
      </c>
      <c r="G4721" s="1" t="s">
        <v>20979</v>
      </c>
      <c r="H4721" s="1" t="s">
        <v>21089</v>
      </c>
      <c r="I4721" s="1" t="s">
        <v>20853</v>
      </c>
      <c r="J4721" t="s">
        <v>21150</v>
      </c>
      <c r="K4721" t="s">
        <v>20861</v>
      </c>
      <c r="L4721" t="s">
        <v>32569</v>
      </c>
      <c r="M4721" t="s">
        <v>32965</v>
      </c>
      <c r="N4721" t="s">
        <v>32730</v>
      </c>
    </row>
    <row r="4722" spans="1:14" x14ac:dyDescent="0.45">
      <c r="A4722" t="s">
        <v>21151</v>
      </c>
      <c r="B4722" t="s">
        <v>21152</v>
      </c>
      <c r="C4722" t="s">
        <v>4336</v>
      </c>
      <c r="D4722" t="s">
        <v>32803</v>
      </c>
      <c r="E4722" t="s">
        <v>4912</v>
      </c>
      <c r="F4722" t="s">
        <v>32789</v>
      </c>
      <c r="G4722" s="1" t="s">
        <v>21153</v>
      </c>
      <c r="H4722" s="1" t="s">
        <v>20994</v>
      </c>
      <c r="I4722" s="1" t="s">
        <v>20859</v>
      </c>
      <c r="J4722" t="s">
        <v>20995</v>
      </c>
      <c r="K4722" t="s">
        <v>20861</v>
      </c>
      <c r="L4722" t="s">
        <v>32569</v>
      </c>
      <c r="M4722" t="s">
        <v>32965</v>
      </c>
      <c r="N4722" t="s">
        <v>32730</v>
      </c>
    </row>
    <row r="4723" spans="1:14" x14ac:dyDescent="0.45">
      <c r="A4723" t="s">
        <v>33065</v>
      </c>
      <c r="B4723" t="s">
        <v>33066</v>
      </c>
      <c r="C4723" t="s">
        <v>4336</v>
      </c>
      <c r="D4723" t="s">
        <v>32803</v>
      </c>
      <c r="E4723" t="s">
        <v>4912</v>
      </c>
      <c r="F4723" t="s">
        <v>32789</v>
      </c>
      <c r="G4723" s="1" t="s">
        <v>33066</v>
      </c>
      <c r="H4723" s="1" t="s">
        <v>33067</v>
      </c>
      <c r="I4723" s="1" t="s">
        <v>33068</v>
      </c>
      <c r="J4723" t="s">
        <v>33069</v>
      </c>
      <c r="K4723" t="s">
        <v>20861</v>
      </c>
      <c r="L4723" t="s">
        <v>32569</v>
      </c>
      <c r="M4723" t="s">
        <v>32965</v>
      </c>
      <c r="N4723" t="s">
        <v>32730</v>
      </c>
    </row>
    <row r="4724" spans="1:14" x14ac:dyDescent="0.45">
      <c r="A4724" t="s">
        <v>21154</v>
      </c>
      <c r="B4724" t="s">
        <v>21155</v>
      </c>
      <c r="C4724" t="s">
        <v>4336</v>
      </c>
      <c r="D4724" t="s">
        <v>32803</v>
      </c>
      <c r="E4724" t="s">
        <v>4912</v>
      </c>
      <c r="F4724" t="s">
        <v>32789</v>
      </c>
      <c r="G4724" s="1" t="s">
        <v>21156</v>
      </c>
      <c r="H4724" s="1" t="s">
        <v>20942</v>
      </c>
      <c r="I4724" s="1" t="s">
        <v>20853</v>
      </c>
      <c r="J4724" t="s">
        <v>21157</v>
      </c>
      <c r="K4724" t="s">
        <v>20861</v>
      </c>
      <c r="L4724" t="s">
        <v>32569</v>
      </c>
      <c r="M4724" t="s">
        <v>32965</v>
      </c>
      <c r="N4724" t="s">
        <v>32730</v>
      </c>
    </row>
    <row r="4725" spans="1:14" x14ac:dyDescent="0.45">
      <c r="A4725" t="s">
        <v>21158</v>
      </c>
      <c r="B4725" t="s">
        <v>21159</v>
      </c>
      <c r="C4725" t="s">
        <v>4336</v>
      </c>
      <c r="D4725" t="s">
        <v>32803</v>
      </c>
      <c r="E4725" t="s">
        <v>4912</v>
      </c>
      <c r="F4725" t="s">
        <v>32789</v>
      </c>
      <c r="G4725" s="1" t="s">
        <v>21160</v>
      </c>
      <c r="H4725" s="1" t="s">
        <v>21161</v>
      </c>
      <c r="I4725" s="1" t="s">
        <v>21162</v>
      </c>
      <c r="J4725" t="s">
        <v>21163</v>
      </c>
      <c r="K4725" t="s">
        <v>20861</v>
      </c>
      <c r="L4725" t="s">
        <v>32569</v>
      </c>
      <c r="M4725" t="s">
        <v>32965</v>
      </c>
      <c r="N4725" t="s">
        <v>32730</v>
      </c>
    </row>
    <row r="4726" spans="1:14" x14ac:dyDescent="0.45">
      <c r="A4726" t="s">
        <v>21164</v>
      </c>
      <c r="B4726" t="s">
        <v>21165</v>
      </c>
      <c r="C4726" t="s">
        <v>4336</v>
      </c>
      <c r="D4726" t="s">
        <v>32803</v>
      </c>
      <c r="E4726" t="s">
        <v>4912</v>
      </c>
      <c r="F4726" t="s">
        <v>32789</v>
      </c>
      <c r="G4726" s="1" t="s">
        <v>21166</v>
      </c>
      <c r="H4726" s="1" t="s">
        <v>12135</v>
      </c>
      <c r="I4726" s="1" t="s">
        <v>20852</v>
      </c>
      <c r="J4726" t="s">
        <v>21167</v>
      </c>
      <c r="K4726" t="s">
        <v>20855</v>
      </c>
      <c r="L4726" t="s">
        <v>32568</v>
      </c>
      <c r="M4726" t="s">
        <v>32965</v>
      </c>
      <c r="N4726" t="s">
        <v>32730</v>
      </c>
    </row>
    <row r="4727" spans="1:14" x14ac:dyDescent="0.45">
      <c r="A4727" t="s">
        <v>21168</v>
      </c>
      <c r="B4727" t="s">
        <v>21169</v>
      </c>
      <c r="C4727" t="s">
        <v>4336</v>
      </c>
      <c r="D4727" t="s">
        <v>32803</v>
      </c>
      <c r="E4727" t="s">
        <v>4912</v>
      </c>
      <c r="F4727" t="s">
        <v>32789</v>
      </c>
      <c r="G4727" s="1" t="s">
        <v>21170</v>
      </c>
      <c r="H4727" s="1" t="s">
        <v>7652</v>
      </c>
      <c r="I4727" s="1" t="s">
        <v>20913</v>
      </c>
      <c r="J4727" t="s">
        <v>20914</v>
      </c>
      <c r="K4727" t="s">
        <v>20861</v>
      </c>
      <c r="L4727" t="s">
        <v>32569</v>
      </c>
      <c r="M4727" t="s">
        <v>32965</v>
      </c>
      <c r="N4727" t="s">
        <v>32730</v>
      </c>
    </row>
    <row r="4728" spans="1:14" x14ac:dyDescent="0.45">
      <c r="A4728" t="s">
        <v>21171</v>
      </c>
      <c r="B4728" t="s">
        <v>21172</v>
      </c>
      <c r="C4728" t="s">
        <v>4336</v>
      </c>
      <c r="D4728" t="s">
        <v>32803</v>
      </c>
      <c r="E4728" t="s">
        <v>4912</v>
      </c>
      <c r="F4728" t="s">
        <v>32789</v>
      </c>
      <c r="G4728" s="1" t="s">
        <v>21173</v>
      </c>
      <c r="H4728" s="1" t="s">
        <v>21174</v>
      </c>
      <c r="I4728" s="1" t="s">
        <v>20871</v>
      </c>
      <c r="J4728" t="s">
        <v>21175</v>
      </c>
      <c r="K4728" t="s">
        <v>20861</v>
      </c>
      <c r="L4728" t="s">
        <v>32569</v>
      </c>
      <c r="M4728" t="s">
        <v>32733</v>
      </c>
      <c r="N4728" t="s">
        <v>32731</v>
      </c>
    </row>
    <row r="4729" spans="1:14" x14ac:dyDescent="0.45">
      <c r="A4729" t="s">
        <v>21176</v>
      </c>
      <c r="B4729" t="s">
        <v>21177</v>
      </c>
      <c r="C4729" t="s">
        <v>14251</v>
      </c>
      <c r="D4729" t="s">
        <v>32807</v>
      </c>
      <c r="E4729" t="s">
        <v>16965</v>
      </c>
      <c r="F4729" t="s">
        <v>32796</v>
      </c>
      <c r="G4729" s="1" t="s">
        <v>21177</v>
      </c>
      <c r="H4729" s="1" t="s">
        <v>7016</v>
      </c>
      <c r="I4729" s="1" t="s">
        <v>21178</v>
      </c>
      <c r="J4729" t="s">
        <v>21179</v>
      </c>
      <c r="K4729" t="s">
        <v>21180</v>
      </c>
      <c r="L4729" t="s">
        <v>32931</v>
      </c>
      <c r="M4729" t="s">
        <v>32733</v>
      </c>
      <c r="N4729" t="s">
        <v>32731</v>
      </c>
    </row>
    <row r="4730" spans="1:14" x14ac:dyDescent="0.45">
      <c r="A4730" t="s">
        <v>21181</v>
      </c>
      <c r="B4730" t="s">
        <v>21182</v>
      </c>
      <c r="C4730" t="s">
        <v>14251</v>
      </c>
      <c r="D4730" t="s">
        <v>32807</v>
      </c>
      <c r="E4730" t="s">
        <v>16965</v>
      </c>
      <c r="F4730" t="s">
        <v>32796</v>
      </c>
      <c r="G4730" s="1" t="s">
        <v>21183</v>
      </c>
      <c r="H4730" s="1" t="s">
        <v>21184</v>
      </c>
      <c r="I4730" s="1" t="s">
        <v>21185</v>
      </c>
      <c r="J4730" t="s">
        <v>21186</v>
      </c>
      <c r="K4730" t="s">
        <v>21180</v>
      </c>
      <c r="L4730" t="s">
        <v>32931</v>
      </c>
      <c r="M4730" t="s">
        <v>32733</v>
      </c>
      <c r="N4730" t="s">
        <v>32731</v>
      </c>
    </row>
    <row r="4731" spans="1:14" x14ac:dyDescent="0.45">
      <c r="A4731" t="s">
        <v>21187</v>
      </c>
      <c r="B4731" t="s">
        <v>21188</v>
      </c>
      <c r="C4731" t="s">
        <v>14251</v>
      </c>
      <c r="D4731" t="s">
        <v>32807</v>
      </c>
      <c r="E4731" t="s">
        <v>16965</v>
      </c>
      <c r="F4731" t="s">
        <v>32796</v>
      </c>
      <c r="G4731" s="1" t="s">
        <v>272</v>
      </c>
      <c r="H4731" s="1" t="s">
        <v>21189</v>
      </c>
      <c r="I4731" s="1" t="s">
        <v>21190</v>
      </c>
      <c r="J4731" t="s">
        <v>21191</v>
      </c>
      <c r="K4731" t="s">
        <v>21180</v>
      </c>
      <c r="L4731" t="s">
        <v>32931</v>
      </c>
      <c r="M4731" t="s">
        <v>32733</v>
      </c>
      <c r="N4731" t="s">
        <v>32731</v>
      </c>
    </row>
    <row r="4732" spans="1:14" x14ac:dyDescent="0.45">
      <c r="A4732" t="s">
        <v>21192</v>
      </c>
      <c r="B4732" t="s">
        <v>21193</v>
      </c>
      <c r="C4732" t="s">
        <v>14251</v>
      </c>
      <c r="D4732" t="s">
        <v>32807</v>
      </c>
      <c r="E4732" t="s">
        <v>16965</v>
      </c>
      <c r="F4732" t="s">
        <v>32796</v>
      </c>
      <c r="G4732" s="1" t="s">
        <v>21194</v>
      </c>
      <c r="H4732" s="1" t="s">
        <v>21195</v>
      </c>
      <c r="I4732" s="1" t="s">
        <v>21196</v>
      </c>
      <c r="J4732" t="s">
        <v>21197</v>
      </c>
      <c r="K4732" t="s">
        <v>21180</v>
      </c>
      <c r="L4732" t="s">
        <v>32931</v>
      </c>
      <c r="M4732" t="s">
        <v>32733</v>
      </c>
      <c r="N4732" t="s">
        <v>32731</v>
      </c>
    </row>
    <row r="4733" spans="1:14" x14ac:dyDescent="0.45">
      <c r="A4733" t="s">
        <v>21198</v>
      </c>
      <c r="B4733" t="s">
        <v>21199</v>
      </c>
      <c r="C4733" t="s">
        <v>14251</v>
      </c>
      <c r="D4733" t="s">
        <v>32807</v>
      </c>
      <c r="E4733" t="s">
        <v>16965</v>
      </c>
      <c r="F4733" t="s">
        <v>32796</v>
      </c>
      <c r="G4733" s="1" t="s">
        <v>21200</v>
      </c>
      <c r="H4733" s="1" t="s">
        <v>21201</v>
      </c>
      <c r="I4733" s="1" t="s">
        <v>21196</v>
      </c>
      <c r="J4733" t="s">
        <v>21202</v>
      </c>
      <c r="K4733" t="s">
        <v>21180</v>
      </c>
      <c r="L4733" t="s">
        <v>32931</v>
      </c>
      <c r="M4733" t="s">
        <v>32733</v>
      </c>
      <c r="N4733" t="s">
        <v>32731</v>
      </c>
    </row>
    <row r="4734" spans="1:14" x14ac:dyDescent="0.45">
      <c r="A4734" t="s">
        <v>21203</v>
      </c>
      <c r="B4734" t="s">
        <v>21204</v>
      </c>
      <c r="C4734" t="s">
        <v>14251</v>
      </c>
      <c r="D4734" t="s">
        <v>32807</v>
      </c>
      <c r="E4734" t="s">
        <v>16965</v>
      </c>
      <c r="F4734" t="s">
        <v>32796</v>
      </c>
      <c r="G4734" s="1" t="s">
        <v>21205</v>
      </c>
      <c r="H4734" s="1" t="s">
        <v>21206</v>
      </c>
      <c r="I4734" s="1" t="s">
        <v>21196</v>
      </c>
      <c r="J4734" t="s">
        <v>21207</v>
      </c>
      <c r="K4734" t="s">
        <v>21180</v>
      </c>
      <c r="L4734" t="s">
        <v>32931</v>
      </c>
      <c r="M4734" t="s">
        <v>32733</v>
      </c>
      <c r="N4734" t="s">
        <v>32731</v>
      </c>
    </row>
    <row r="4735" spans="1:14" x14ac:dyDescent="0.45">
      <c r="A4735" t="s">
        <v>21208</v>
      </c>
      <c r="B4735" t="s">
        <v>21209</v>
      </c>
      <c r="C4735" t="s">
        <v>14251</v>
      </c>
      <c r="D4735" t="s">
        <v>32807</v>
      </c>
      <c r="E4735" t="s">
        <v>16965</v>
      </c>
      <c r="F4735" t="s">
        <v>32796</v>
      </c>
      <c r="G4735" s="1" t="s">
        <v>21210</v>
      </c>
      <c r="H4735" s="1" t="s">
        <v>21211</v>
      </c>
      <c r="I4735" s="1" t="s">
        <v>21212</v>
      </c>
      <c r="J4735" t="s">
        <v>21213</v>
      </c>
      <c r="K4735" t="s">
        <v>21180</v>
      </c>
      <c r="L4735" t="s">
        <v>32931</v>
      </c>
      <c r="M4735" t="s">
        <v>32733</v>
      </c>
      <c r="N4735" t="s">
        <v>32731</v>
      </c>
    </row>
    <row r="4736" spans="1:14" x14ac:dyDescent="0.45">
      <c r="A4736" t="s">
        <v>21214</v>
      </c>
      <c r="B4736" t="s">
        <v>21215</v>
      </c>
      <c r="C4736" t="s">
        <v>14251</v>
      </c>
      <c r="D4736" t="s">
        <v>32807</v>
      </c>
      <c r="E4736" t="s">
        <v>16965</v>
      </c>
      <c r="F4736" t="s">
        <v>32796</v>
      </c>
      <c r="G4736" s="1" t="s">
        <v>21216</v>
      </c>
      <c r="H4736" s="1" t="s">
        <v>21217</v>
      </c>
      <c r="I4736" s="1" t="s">
        <v>21196</v>
      </c>
      <c r="J4736" t="s">
        <v>21218</v>
      </c>
      <c r="K4736" t="s">
        <v>21180</v>
      </c>
      <c r="L4736" t="s">
        <v>32931</v>
      </c>
      <c r="M4736" t="s">
        <v>32733</v>
      </c>
      <c r="N4736" t="s">
        <v>32731</v>
      </c>
    </row>
    <row r="4737" spans="1:14" x14ac:dyDescent="0.45">
      <c r="A4737" t="s">
        <v>21219</v>
      </c>
      <c r="B4737" t="s">
        <v>21220</v>
      </c>
      <c r="C4737" t="s">
        <v>14251</v>
      </c>
      <c r="D4737" t="s">
        <v>32807</v>
      </c>
      <c r="E4737" t="s">
        <v>16965</v>
      </c>
      <c r="F4737" t="s">
        <v>32796</v>
      </c>
      <c r="G4737" s="1" t="s">
        <v>21220</v>
      </c>
      <c r="H4737" s="1" t="s">
        <v>21221</v>
      </c>
      <c r="I4737" s="1" t="s">
        <v>21196</v>
      </c>
      <c r="J4737" t="s">
        <v>21222</v>
      </c>
      <c r="K4737" t="s">
        <v>21180</v>
      </c>
      <c r="L4737" t="s">
        <v>32931</v>
      </c>
      <c r="M4737" t="s">
        <v>32733</v>
      </c>
      <c r="N4737" t="s">
        <v>32731</v>
      </c>
    </row>
    <row r="4738" spans="1:14" x14ac:dyDescent="0.45">
      <c r="A4738" t="s">
        <v>21223</v>
      </c>
      <c r="B4738" t="s">
        <v>21224</v>
      </c>
      <c r="C4738" t="s">
        <v>14251</v>
      </c>
      <c r="D4738" t="s">
        <v>32807</v>
      </c>
      <c r="E4738" t="s">
        <v>16965</v>
      </c>
      <c r="F4738" t="s">
        <v>32796</v>
      </c>
      <c r="G4738" s="1" t="s">
        <v>21224</v>
      </c>
      <c r="H4738" s="1" t="s">
        <v>21225</v>
      </c>
      <c r="I4738" s="1" t="s">
        <v>21196</v>
      </c>
      <c r="J4738" t="s">
        <v>21226</v>
      </c>
      <c r="K4738" t="s">
        <v>21180</v>
      </c>
      <c r="L4738" t="s">
        <v>32931</v>
      </c>
      <c r="M4738" t="s">
        <v>32733</v>
      </c>
      <c r="N4738" t="s">
        <v>32731</v>
      </c>
    </row>
    <row r="4739" spans="1:14" x14ac:dyDescent="0.45">
      <c r="A4739" t="s">
        <v>21227</v>
      </c>
      <c r="B4739" t="s">
        <v>268</v>
      </c>
      <c r="C4739" t="s">
        <v>14251</v>
      </c>
      <c r="D4739" t="s">
        <v>32807</v>
      </c>
      <c r="E4739" t="s">
        <v>16965</v>
      </c>
      <c r="F4739" t="s">
        <v>32796</v>
      </c>
      <c r="G4739" s="1" t="s">
        <v>268</v>
      </c>
      <c r="H4739" s="1" t="s">
        <v>21228</v>
      </c>
      <c r="I4739" s="1" t="s">
        <v>2025</v>
      </c>
      <c r="J4739" t="s">
        <v>21229</v>
      </c>
      <c r="K4739" t="s">
        <v>19738</v>
      </c>
      <c r="L4739" t="s">
        <v>32948</v>
      </c>
      <c r="M4739" t="s">
        <v>32733</v>
      </c>
      <c r="N4739" t="s">
        <v>32731</v>
      </c>
    </row>
    <row r="4740" spans="1:14" x14ac:dyDescent="0.45">
      <c r="A4740" t="s">
        <v>21230</v>
      </c>
      <c r="B4740" t="s">
        <v>21231</v>
      </c>
      <c r="C4740" t="s">
        <v>14251</v>
      </c>
      <c r="D4740" t="s">
        <v>32807</v>
      </c>
      <c r="E4740" t="s">
        <v>16965</v>
      </c>
      <c r="F4740" t="s">
        <v>32796</v>
      </c>
      <c r="G4740" s="1" t="s">
        <v>21232</v>
      </c>
      <c r="H4740" s="1" t="s">
        <v>21233</v>
      </c>
      <c r="I4740" s="1" t="s">
        <v>21234</v>
      </c>
      <c r="J4740" t="s">
        <v>21235</v>
      </c>
      <c r="K4740" t="s">
        <v>21180</v>
      </c>
      <c r="L4740" t="s">
        <v>32931</v>
      </c>
      <c r="M4740" t="s">
        <v>32733</v>
      </c>
      <c r="N4740" t="s">
        <v>32731</v>
      </c>
    </row>
    <row r="4741" spans="1:14" x14ac:dyDescent="0.45">
      <c r="A4741" t="s">
        <v>21236</v>
      </c>
      <c r="B4741" t="s">
        <v>21237</v>
      </c>
      <c r="C4741" t="s">
        <v>14251</v>
      </c>
      <c r="D4741" t="s">
        <v>32807</v>
      </c>
      <c r="E4741" t="s">
        <v>16965</v>
      </c>
      <c r="F4741" t="s">
        <v>32796</v>
      </c>
      <c r="G4741" s="1" t="s">
        <v>21237</v>
      </c>
      <c r="H4741" s="1" t="s">
        <v>21238</v>
      </c>
      <c r="I4741" s="1" t="s">
        <v>21196</v>
      </c>
      <c r="J4741" t="s">
        <v>21239</v>
      </c>
      <c r="K4741" t="s">
        <v>21180</v>
      </c>
      <c r="L4741" t="s">
        <v>32931</v>
      </c>
      <c r="M4741" t="s">
        <v>32733</v>
      </c>
      <c r="N4741" t="s">
        <v>32731</v>
      </c>
    </row>
    <row r="4742" spans="1:14" x14ac:dyDescent="0.45">
      <c r="A4742" t="s">
        <v>21240</v>
      </c>
      <c r="B4742" t="s">
        <v>21241</v>
      </c>
      <c r="C4742" t="s">
        <v>14251</v>
      </c>
      <c r="D4742" t="s">
        <v>32807</v>
      </c>
      <c r="E4742" t="s">
        <v>16965</v>
      </c>
      <c r="F4742" t="s">
        <v>32796</v>
      </c>
      <c r="G4742" s="1" t="s">
        <v>272</v>
      </c>
      <c r="H4742" s="1" t="s">
        <v>21242</v>
      </c>
      <c r="I4742" s="1" t="s">
        <v>21178</v>
      </c>
      <c r="J4742" t="s">
        <v>21243</v>
      </c>
      <c r="K4742" t="s">
        <v>21180</v>
      </c>
      <c r="L4742" t="s">
        <v>32931</v>
      </c>
      <c r="M4742" t="s">
        <v>32966</v>
      </c>
      <c r="N4742" t="s">
        <v>32968</v>
      </c>
    </row>
    <row r="4743" spans="1:14" x14ac:dyDescent="0.45">
      <c r="A4743" t="s">
        <v>21244</v>
      </c>
      <c r="B4743" t="s">
        <v>21245</v>
      </c>
      <c r="C4743" t="s">
        <v>14251</v>
      </c>
      <c r="D4743" t="s">
        <v>32807</v>
      </c>
      <c r="E4743" t="s">
        <v>16965</v>
      </c>
      <c r="F4743" t="s">
        <v>32796</v>
      </c>
      <c r="G4743" s="1" t="s">
        <v>21246</v>
      </c>
      <c r="H4743" s="1">
        <v>0</v>
      </c>
      <c r="I4743" s="1" t="s">
        <v>21196</v>
      </c>
      <c r="J4743" t="s">
        <v>21247</v>
      </c>
      <c r="K4743" t="s">
        <v>21180</v>
      </c>
      <c r="L4743" t="s">
        <v>32931</v>
      </c>
      <c r="M4743" t="s">
        <v>32733</v>
      </c>
      <c r="N4743" t="s">
        <v>32731</v>
      </c>
    </row>
    <row r="4744" spans="1:14" x14ac:dyDescent="0.45">
      <c r="A4744" t="s">
        <v>21248</v>
      </c>
      <c r="B4744" t="s">
        <v>21249</v>
      </c>
      <c r="C4744" t="s">
        <v>14251</v>
      </c>
      <c r="D4744" t="s">
        <v>32807</v>
      </c>
      <c r="E4744" t="s">
        <v>16965</v>
      </c>
      <c r="F4744" t="s">
        <v>32796</v>
      </c>
      <c r="G4744" s="1" t="s">
        <v>21250</v>
      </c>
      <c r="H4744" s="1" t="s">
        <v>21251</v>
      </c>
      <c r="I4744" s="1" t="s">
        <v>21252</v>
      </c>
      <c r="J4744" t="s">
        <v>21253</v>
      </c>
      <c r="K4744" t="s">
        <v>21180</v>
      </c>
      <c r="L4744" t="s">
        <v>32931</v>
      </c>
      <c r="M4744" t="s">
        <v>32733</v>
      </c>
      <c r="N4744" t="s">
        <v>32731</v>
      </c>
    </row>
    <row r="4745" spans="1:14" x14ac:dyDescent="0.45">
      <c r="A4745" t="s">
        <v>21254</v>
      </c>
      <c r="B4745" t="s">
        <v>21255</v>
      </c>
      <c r="C4745" t="s">
        <v>14251</v>
      </c>
      <c r="D4745" t="s">
        <v>32807</v>
      </c>
      <c r="E4745" t="s">
        <v>16965</v>
      </c>
      <c r="F4745" t="s">
        <v>32796</v>
      </c>
      <c r="G4745" s="1" t="s">
        <v>21255</v>
      </c>
      <c r="H4745" s="1" t="s">
        <v>21256</v>
      </c>
      <c r="I4745" s="1" t="s">
        <v>21257</v>
      </c>
      <c r="J4745" t="s">
        <v>21258</v>
      </c>
      <c r="K4745" t="s">
        <v>21180</v>
      </c>
      <c r="L4745" t="s">
        <v>32931</v>
      </c>
      <c r="M4745" t="s">
        <v>32733</v>
      </c>
      <c r="N4745" t="s">
        <v>32731</v>
      </c>
    </row>
    <row r="4746" spans="1:14" x14ac:dyDescent="0.45">
      <c r="A4746" t="s">
        <v>21259</v>
      </c>
      <c r="B4746" t="s">
        <v>21260</v>
      </c>
      <c r="C4746" t="s">
        <v>14251</v>
      </c>
      <c r="D4746" t="s">
        <v>32807</v>
      </c>
      <c r="E4746" t="s">
        <v>16965</v>
      </c>
      <c r="F4746" t="s">
        <v>32796</v>
      </c>
      <c r="G4746" s="1" t="s">
        <v>21260</v>
      </c>
      <c r="H4746" s="1" t="s">
        <v>21261</v>
      </c>
      <c r="I4746" s="1" t="s">
        <v>21262</v>
      </c>
      <c r="J4746" t="s">
        <v>21263</v>
      </c>
      <c r="K4746" t="s">
        <v>21180</v>
      </c>
      <c r="L4746" t="s">
        <v>32931</v>
      </c>
      <c r="M4746" t="s">
        <v>32733</v>
      </c>
      <c r="N4746" t="s">
        <v>32731</v>
      </c>
    </row>
    <row r="4747" spans="1:14" x14ac:dyDescent="0.45">
      <c r="A4747" t="s">
        <v>21264</v>
      </c>
      <c r="B4747" t="s">
        <v>21265</v>
      </c>
      <c r="C4747" t="s">
        <v>14251</v>
      </c>
      <c r="D4747" t="s">
        <v>32807</v>
      </c>
      <c r="E4747" t="s">
        <v>16965</v>
      </c>
      <c r="F4747" t="s">
        <v>32796</v>
      </c>
      <c r="G4747" s="1" t="s">
        <v>21266</v>
      </c>
      <c r="H4747" s="1" t="s">
        <v>21267</v>
      </c>
      <c r="I4747" s="1" t="s">
        <v>21196</v>
      </c>
      <c r="J4747" t="s">
        <v>21268</v>
      </c>
      <c r="K4747" t="s">
        <v>21180</v>
      </c>
      <c r="L4747" t="s">
        <v>32931</v>
      </c>
      <c r="M4747" t="s">
        <v>32733</v>
      </c>
      <c r="N4747" t="s">
        <v>32731</v>
      </c>
    </row>
    <row r="4748" spans="1:14" x14ac:dyDescent="0.45">
      <c r="A4748" t="s">
        <v>21270</v>
      </c>
      <c r="B4748" t="s">
        <v>21271</v>
      </c>
      <c r="C4748" t="s">
        <v>14251</v>
      </c>
      <c r="D4748" t="s">
        <v>32807</v>
      </c>
      <c r="E4748" t="s">
        <v>16965</v>
      </c>
      <c r="F4748" t="s">
        <v>32796</v>
      </c>
      <c r="G4748" s="1" t="s">
        <v>21271</v>
      </c>
      <c r="H4748" s="1" t="s">
        <v>21272</v>
      </c>
      <c r="I4748" s="1" t="s">
        <v>1916</v>
      </c>
      <c r="J4748" t="s">
        <v>21273</v>
      </c>
      <c r="K4748" t="s">
        <v>21180</v>
      </c>
      <c r="L4748" t="s">
        <v>32931</v>
      </c>
      <c r="M4748" t="s">
        <v>32733</v>
      </c>
      <c r="N4748" t="s">
        <v>32731</v>
      </c>
    </row>
    <row r="4749" spans="1:14" x14ac:dyDescent="0.45">
      <c r="A4749" t="s">
        <v>21274</v>
      </c>
      <c r="B4749" t="s">
        <v>21275</v>
      </c>
      <c r="C4749" t="s">
        <v>14251</v>
      </c>
      <c r="D4749" t="s">
        <v>32807</v>
      </c>
      <c r="E4749" t="s">
        <v>16965</v>
      </c>
      <c r="F4749" t="s">
        <v>32796</v>
      </c>
      <c r="G4749" s="1" t="s">
        <v>21275</v>
      </c>
      <c r="H4749" s="1" t="s">
        <v>21276</v>
      </c>
      <c r="I4749" s="1" t="s">
        <v>21277</v>
      </c>
      <c r="J4749" t="s">
        <v>21278</v>
      </c>
      <c r="K4749" t="s">
        <v>21180</v>
      </c>
      <c r="L4749" t="s">
        <v>32931</v>
      </c>
      <c r="M4749" t="s">
        <v>32733</v>
      </c>
      <c r="N4749" t="s">
        <v>32731</v>
      </c>
    </row>
    <row r="4750" spans="1:14" x14ac:dyDescent="0.45">
      <c r="A4750" t="s">
        <v>21279</v>
      </c>
      <c r="B4750" t="s">
        <v>21280</v>
      </c>
      <c r="C4750" t="s">
        <v>14251</v>
      </c>
      <c r="D4750" t="s">
        <v>32807</v>
      </c>
      <c r="E4750" t="s">
        <v>16965</v>
      </c>
      <c r="F4750" t="s">
        <v>32796</v>
      </c>
      <c r="G4750" s="1" t="s">
        <v>21280</v>
      </c>
      <c r="H4750" s="1" t="s">
        <v>21281</v>
      </c>
      <c r="I4750" s="1" t="s">
        <v>21196</v>
      </c>
      <c r="J4750" t="s">
        <v>21282</v>
      </c>
      <c r="K4750" t="s">
        <v>21180</v>
      </c>
      <c r="L4750" t="s">
        <v>32931</v>
      </c>
      <c r="M4750" t="s">
        <v>32733</v>
      </c>
      <c r="N4750" t="s">
        <v>32731</v>
      </c>
    </row>
    <row r="4751" spans="1:14" x14ac:dyDescent="0.45">
      <c r="A4751" t="s">
        <v>21283</v>
      </c>
      <c r="B4751" t="s">
        <v>21284</v>
      </c>
      <c r="C4751" t="s">
        <v>14251</v>
      </c>
      <c r="D4751" t="s">
        <v>32807</v>
      </c>
      <c r="E4751" t="s">
        <v>16965</v>
      </c>
      <c r="F4751" t="s">
        <v>32796</v>
      </c>
      <c r="G4751" s="1" t="s">
        <v>21285</v>
      </c>
      <c r="H4751" s="1" t="s">
        <v>21286</v>
      </c>
      <c r="I4751" s="1" t="s">
        <v>21196</v>
      </c>
      <c r="J4751" t="s">
        <v>21287</v>
      </c>
      <c r="K4751" t="s">
        <v>21180</v>
      </c>
      <c r="L4751" t="s">
        <v>32931</v>
      </c>
      <c r="M4751" t="s">
        <v>32733</v>
      </c>
      <c r="N4751" t="s">
        <v>32731</v>
      </c>
    </row>
    <row r="4752" spans="1:14" x14ac:dyDescent="0.45">
      <c r="A4752" t="s">
        <v>21288</v>
      </c>
      <c r="B4752" t="s">
        <v>21289</v>
      </c>
      <c r="C4752" t="s">
        <v>14251</v>
      </c>
      <c r="D4752" t="s">
        <v>32807</v>
      </c>
      <c r="E4752" t="s">
        <v>16965</v>
      </c>
      <c r="F4752" t="s">
        <v>32796</v>
      </c>
      <c r="G4752" s="1" t="s">
        <v>21290</v>
      </c>
      <c r="H4752" s="1" t="s">
        <v>21291</v>
      </c>
      <c r="I4752" s="1" t="s">
        <v>2003</v>
      </c>
      <c r="J4752" t="s">
        <v>21292</v>
      </c>
      <c r="K4752" t="s">
        <v>21180</v>
      </c>
      <c r="L4752" t="s">
        <v>32931</v>
      </c>
      <c r="M4752" t="s">
        <v>32733</v>
      </c>
      <c r="N4752" t="s">
        <v>32731</v>
      </c>
    </row>
    <row r="4753" spans="1:14" x14ac:dyDescent="0.45">
      <c r="A4753" t="s">
        <v>21293</v>
      </c>
      <c r="B4753" t="s">
        <v>21294</v>
      </c>
      <c r="C4753" t="s">
        <v>14251</v>
      </c>
      <c r="D4753" t="s">
        <v>32807</v>
      </c>
      <c r="E4753" t="s">
        <v>16965</v>
      </c>
      <c r="F4753" t="s">
        <v>32796</v>
      </c>
      <c r="G4753" s="1" t="s">
        <v>21294</v>
      </c>
      <c r="H4753" s="1" t="s">
        <v>21295</v>
      </c>
      <c r="I4753" s="1" t="s">
        <v>21277</v>
      </c>
      <c r="J4753" t="s">
        <v>21296</v>
      </c>
      <c r="K4753" t="s">
        <v>21180</v>
      </c>
      <c r="L4753" t="s">
        <v>32931</v>
      </c>
      <c r="M4753" t="s">
        <v>32733</v>
      </c>
      <c r="N4753" t="s">
        <v>32731</v>
      </c>
    </row>
    <row r="4754" spans="1:14" x14ac:dyDescent="0.45">
      <c r="A4754" t="s">
        <v>21297</v>
      </c>
      <c r="B4754" t="s">
        <v>21298</v>
      </c>
      <c r="C4754" t="s">
        <v>14251</v>
      </c>
      <c r="D4754" t="s">
        <v>32807</v>
      </c>
      <c r="E4754" t="s">
        <v>16965</v>
      </c>
      <c r="F4754" t="s">
        <v>32796</v>
      </c>
      <c r="G4754" s="1" t="s">
        <v>21299</v>
      </c>
      <c r="H4754" s="1" t="s">
        <v>21300</v>
      </c>
      <c r="I4754" s="1" t="s">
        <v>1917</v>
      </c>
      <c r="J4754" t="s">
        <v>21301</v>
      </c>
      <c r="K4754" t="s">
        <v>21180</v>
      </c>
      <c r="L4754" t="s">
        <v>32931</v>
      </c>
      <c r="M4754" t="s">
        <v>32733</v>
      </c>
      <c r="N4754" t="s">
        <v>32731</v>
      </c>
    </row>
    <row r="4755" spans="1:14" x14ac:dyDescent="0.45">
      <c r="A4755" t="s">
        <v>21302</v>
      </c>
      <c r="B4755" t="s">
        <v>21303</v>
      </c>
      <c r="C4755" t="s">
        <v>14251</v>
      </c>
      <c r="D4755" t="s">
        <v>32807</v>
      </c>
      <c r="E4755" t="s">
        <v>16965</v>
      </c>
      <c r="F4755" t="s">
        <v>32796</v>
      </c>
      <c r="G4755" s="1" t="s">
        <v>21303</v>
      </c>
      <c r="H4755" s="1" t="s">
        <v>21304</v>
      </c>
      <c r="I4755" s="1" t="s">
        <v>21305</v>
      </c>
      <c r="J4755" t="s">
        <v>21306</v>
      </c>
      <c r="K4755" t="s">
        <v>21180</v>
      </c>
      <c r="L4755" t="s">
        <v>32931</v>
      </c>
      <c r="M4755" t="s">
        <v>32733</v>
      </c>
      <c r="N4755" t="s">
        <v>32731</v>
      </c>
    </row>
    <row r="4756" spans="1:14" x14ac:dyDescent="0.45">
      <c r="A4756" t="s">
        <v>21307</v>
      </c>
      <c r="B4756" t="s">
        <v>21308</v>
      </c>
      <c r="C4756" t="s">
        <v>14251</v>
      </c>
      <c r="D4756" t="s">
        <v>32807</v>
      </c>
      <c r="E4756" t="s">
        <v>16965</v>
      </c>
      <c r="F4756" t="s">
        <v>32796</v>
      </c>
      <c r="G4756" s="1" t="s">
        <v>21308</v>
      </c>
      <c r="H4756" s="1" t="s">
        <v>21309</v>
      </c>
      <c r="I4756" s="1" t="s">
        <v>21233</v>
      </c>
      <c r="J4756" t="s">
        <v>21310</v>
      </c>
      <c r="K4756" t="s">
        <v>21180</v>
      </c>
      <c r="L4756" t="s">
        <v>32931</v>
      </c>
      <c r="M4756" t="s">
        <v>32733</v>
      </c>
      <c r="N4756" t="s">
        <v>32731</v>
      </c>
    </row>
    <row r="4757" spans="1:14" x14ac:dyDescent="0.45">
      <c r="A4757" t="s">
        <v>21311</v>
      </c>
      <c r="B4757" t="s">
        <v>17069</v>
      </c>
      <c r="C4757" t="s">
        <v>14251</v>
      </c>
      <c r="D4757" t="s">
        <v>32807</v>
      </c>
      <c r="E4757" t="s">
        <v>16965</v>
      </c>
      <c r="F4757" t="s">
        <v>32796</v>
      </c>
      <c r="G4757" s="1" t="s">
        <v>17069</v>
      </c>
      <c r="H4757" s="1" t="s">
        <v>21312</v>
      </c>
      <c r="I4757" s="1" t="s">
        <v>21257</v>
      </c>
      <c r="J4757" t="s">
        <v>21258</v>
      </c>
      <c r="K4757" t="s">
        <v>21180</v>
      </c>
      <c r="L4757" t="s">
        <v>32931</v>
      </c>
      <c r="M4757" t="s">
        <v>32733</v>
      </c>
      <c r="N4757" t="s">
        <v>32731</v>
      </c>
    </row>
    <row r="4758" spans="1:14" x14ac:dyDescent="0.45">
      <c r="A4758" t="s">
        <v>21313</v>
      </c>
      <c r="B4758" t="s">
        <v>21314</v>
      </c>
      <c r="C4758" t="s">
        <v>14251</v>
      </c>
      <c r="D4758" t="s">
        <v>32807</v>
      </c>
      <c r="E4758" t="s">
        <v>16965</v>
      </c>
      <c r="F4758" t="s">
        <v>32796</v>
      </c>
      <c r="G4758" s="1" t="s">
        <v>21314</v>
      </c>
      <c r="H4758" s="1" t="s">
        <v>21315</v>
      </c>
      <c r="I4758" s="1" t="s">
        <v>2003</v>
      </c>
      <c r="J4758" t="s">
        <v>21316</v>
      </c>
      <c r="K4758" t="s">
        <v>21180</v>
      </c>
      <c r="L4758" t="s">
        <v>32931</v>
      </c>
      <c r="M4758" t="s">
        <v>32733</v>
      </c>
      <c r="N4758" t="s">
        <v>32731</v>
      </c>
    </row>
    <row r="4759" spans="1:14" x14ac:dyDescent="0.45">
      <c r="A4759" t="s">
        <v>21317</v>
      </c>
      <c r="B4759" t="s">
        <v>21318</v>
      </c>
      <c r="C4759" t="s">
        <v>14251</v>
      </c>
      <c r="D4759" t="s">
        <v>32807</v>
      </c>
      <c r="E4759" t="s">
        <v>16965</v>
      </c>
      <c r="F4759" t="s">
        <v>32796</v>
      </c>
      <c r="G4759" s="1" t="s">
        <v>21318</v>
      </c>
      <c r="H4759" s="1" t="s">
        <v>7016</v>
      </c>
      <c r="I4759" s="1" t="s">
        <v>21178</v>
      </c>
      <c r="J4759" t="s">
        <v>21179</v>
      </c>
      <c r="K4759" t="s">
        <v>21180</v>
      </c>
      <c r="L4759" t="s">
        <v>32931</v>
      </c>
      <c r="M4759" t="s">
        <v>32733</v>
      </c>
      <c r="N4759" t="s">
        <v>32731</v>
      </c>
    </row>
    <row r="4760" spans="1:14" x14ac:dyDescent="0.45">
      <c r="A4760" t="s">
        <v>21319</v>
      </c>
      <c r="B4760" t="s">
        <v>21320</v>
      </c>
      <c r="C4760" t="s">
        <v>14251</v>
      </c>
      <c r="D4760" t="s">
        <v>32807</v>
      </c>
      <c r="E4760" t="s">
        <v>16965</v>
      </c>
      <c r="F4760" t="s">
        <v>32796</v>
      </c>
      <c r="G4760" s="1" t="s">
        <v>21320</v>
      </c>
      <c r="H4760" s="1" t="s">
        <v>21321</v>
      </c>
      <c r="I4760" s="1" t="s">
        <v>1916</v>
      </c>
      <c r="J4760" t="s">
        <v>21322</v>
      </c>
      <c r="K4760" t="s">
        <v>21180</v>
      </c>
      <c r="L4760" t="s">
        <v>32931</v>
      </c>
      <c r="M4760" t="s">
        <v>32733</v>
      </c>
      <c r="N4760" t="s">
        <v>32731</v>
      </c>
    </row>
    <row r="4761" spans="1:14" x14ac:dyDescent="0.45">
      <c r="A4761" t="s">
        <v>21323</v>
      </c>
      <c r="B4761" t="s">
        <v>21324</v>
      </c>
      <c r="C4761" t="s">
        <v>14251</v>
      </c>
      <c r="D4761" t="s">
        <v>32807</v>
      </c>
      <c r="E4761" t="s">
        <v>16965</v>
      </c>
      <c r="F4761" t="s">
        <v>32796</v>
      </c>
      <c r="G4761" s="1" t="s">
        <v>21325</v>
      </c>
      <c r="H4761" s="1" t="s">
        <v>21326</v>
      </c>
      <c r="I4761" s="1" t="s">
        <v>1916</v>
      </c>
      <c r="J4761" t="s">
        <v>21327</v>
      </c>
      <c r="K4761" t="s">
        <v>21180</v>
      </c>
      <c r="L4761" t="s">
        <v>32931</v>
      </c>
      <c r="M4761" t="s">
        <v>32733</v>
      </c>
      <c r="N4761" t="s">
        <v>32731</v>
      </c>
    </row>
    <row r="4762" spans="1:14" x14ac:dyDescent="0.45">
      <c r="A4762" t="s">
        <v>21328</v>
      </c>
      <c r="B4762" t="s">
        <v>21329</v>
      </c>
      <c r="C4762" t="s">
        <v>14251</v>
      </c>
      <c r="D4762" t="s">
        <v>32807</v>
      </c>
      <c r="E4762" t="s">
        <v>16965</v>
      </c>
      <c r="F4762" t="s">
        <v>32796</v>
      </c>
      <c r="G4762" s="1" t="s">
        <v>21329</v>
      </c>
      <c r="H4762" s="1" t="s">
        <v>21330</v>
      </c>
      <c r="I4762" s="1" t="s">
        <v>2004</v>
      </c>
      <c r="J4762" t="s">
        <v>21331</v>
      </c>
      <c r="K4762" t="s">
        <v>21180</v>
      </c>
      <c r="L4762" t="s">
        <v>32931</v>
      </c>
      <c r="M4762" t="s">
        <v>32733</v>
      </c>
      <c r="N4762" t="s">
        <v>32731</v>
      </c>
    </row>
    <row r="4763" spans="1:14" x14ac:dyDescent="0.45">
      <c r="A4763" t="s">
        <v>21332</v>
      </c>
      <c r="B4763" t="s">
        <v>21333</v>
      </c>
      <c r="C4763" t="s">
        <v>14251</v>
      </c>
      <c r="D4763" t="s">
        <v>32807</v>
      </c>
      <c r="E4763" t="s">
        <v>16965</v>
      </c>
      <c r="F4763" t="s">
        <v>32796</v>
      </c>
      <c r="G4763" s="1" t="s">
        <v>21334</v>
      </c>
      <c r="H4763" s="1" t="s">
        <v>21335</v>
      </c>
      <c r="I4763" s="1" t="s">
        <v>21277</v>
      </c>
      <c r="J4763" t="s">
        <v>21296</v>
      </c>
      <c r="K4763" t="s">
        <v>21180</v>
      </c>
      <c r="L4763" t="s">
        <v>32931</v>
      </c>
      <c r="M4763" t="s">
        <v>32733</v>
      </c>
      <c r="N4763" t="s">
        <v>32731</v>
      </c>
    </row>
    <row r="4764" spans="1:14" x14ac:dyDescent="0.45">
      <c r="A4764" t="s">
        <v>21341</v>
      </c>
      <c r="B4764" t="s">
        <v>21342</v>
      </c>
      <c r="C4764" t="s">
        <v>14251</v>
      </c>
      <c r="D4764" t="s">
        <v>32807</v>
      </c>
      <c r="E4764" t="s">
        <v>16965</v>
      </c>
      <c r="F4764" t="s">
        <v>32796</v>
      </c>
      <c r="G4764" s="1" t="s">
        <v>21342</v>
      </c>
      <c r="H4764" s="1" t="s">
        <v>21343</v>
      </c>
      <c r="I4764" s="1" t="s">
        <v>21196</v>
      </c>
      <c r="J4764" t="s">
        <v>21344</v>
      </c>
      <c r="K4764" t="s">
        <v>21180</v>
      </c>
      <c r="L4764" t="s">
        <v>32931</v>
      </c>
      <c r="M4764" t="s">
        <v>32733</v>
      </c>
      <c r="N4764" t="s">
        <v>32731</v>
      </c>
    </row>
    <row r="4765" spans="1:14" x14ac:dyDescent="0.45">
      <c r="A4765" t="s">
        <v>21345</v>
      </c>
      <c r="B4765" t="s">
        <v>21346</v>
      </c>
      <c r="C4765" t="s">
        <v>14251</v>
      </c>
      <c r="D4765" t="s">
        <v>32807</v>
      </c>
      <c r="E4765" t="s">
        <v>16965</v>
      </c>
      <c r="F4765" t="s">
        <v>32796</v>
      </c>
      <c r="G4765" s="1" t="s">
        <v>21346</v>
      </c>
      <c r="H4765" s="1" t="s">
        <v>21347</v>
      </c>
      <c r="I4765" s="1" t="s">
        <v>21185</v>
      </c>
      <c r="J4765" t="s">
        <v>21348</v>
      </c>
      <c r="K4765" t="s">
        <v>21180</v>
      </c>
      <c r="L4765" t="s">
        <v>32931</v>
      </c>
      <c r="M4765" t="s">
        <v>32733</v>
      </c>
      <c r="N4765" t="s">
        <v>32731</v>
      </c>
    </row>
    <row r="4766" spans="1:14" x14ac:dyDescent="0.45">
      <c r="A4766" t="s">
        <v>21349</v>
      </c>
      <c r="B4766" t="s">
        <v>21350</v>
      </c>
      <c r="C4766" t="s">
        <v>14251</v>
      </c>
      <c r="D4766" t="s">
        <v>32807</v>
      </c>
      <c r="E4766" t="s">
        <v>16965</v>
      </c>
      <c r="F4766" t="s">
        <v>32796</v>
      </c>
      <c r="G4766" s="1" t="s">
        <v>6254</v>
      </c>
      <c r="H4766" s="1" t="s">
        <v>21351</v>
      </c>
      <c r="I4766" s="1" t="s">
        <v>21196</v>
      </c>
      <c r="J4766" t="s">
        <v>21352</v>
      </c>
      <c r="K4766" t="s">
        <v>21180</v>
      </c>
      <c r="L4766" t="s">
        <v>32931</v>
      </c>
      <c r="M4766" t="s">
        <v>32733</v>
      </c>
      <c r="N4766" t="s">
        <v>32731</v>
      </c>
    </row>
    <row r="4767" spans="1:14" x14ac:dyDescent="0.45">
      <c r="A4767" t="s">
        <v>21353</v>
      </c>
      <c r="B4767" t="s">
        <v>21354</v>
      </c>
      <c r="C4767" t="s">
        <v>14251</v>
      </c>
      <c r="D4767" t="s">
        <v>32807</v>
      </c>
      <c r="E4767" t="s">
        <v>16965</v>
      </c>
      <c r="F4767" t="s">
        <v>32796</v>
      </c>
      <c r="G4767" s="1" t="s">
        <v>21355</v>
      </c>
      <c r="H4767" s="1" t="s">
        <v>21356</v>
      </c>
      <c r="I4767" s="1" t="s">
        <v>21357</v>
      </c>
      <c r="J4767" t="s">
        <v>21358</v>
      </c>
      <c r="K4767" t="s">
        <v>21180</v>
      </c>
      <c r="L4767" t="s">
        <v>32931</v>
      </c>
      <c r="M4767" t="s">
        <v>32733</v>
      </c>
      <c r="N4767" t="s">
        <v>32731</v>
      </c>
    </row>
    <row r="4768" spans="1:14" x14ac:dyDescent="0.45">
      <c r="A4768" t="s">
        <v>21359</v>
      </c>
      <c r="B4768" t="s">
        <v>21360</v>
      </c>
      <c r="C4768" t="s">
        <v>14251</v>
      </c>
      <c r="D4768" t="s">
        <v>32807</v>
      </c>
      <c r="E4768" t="s">
        <v>16965</v>
      </c>
      <c r="F4768" t="s">
        <v>32796</v>
      </c>
      <c r="G4768" s="1" t="s">
        <v>21361</v>
      </c>
      <c r="H4768" s="1" t="s">
        <v>20979</v>
      </c>
      <c r="I4768" s="1" t="s">
        <v>21362</v>
      </c>
      <c r="J4768" t="s">
        <v>21363</v>
      </c>
      <c r="K4768" t="s">
        <v>21180</v>
      </c>
      <c r="L4768" t="s">
        <v>32931</v>
      </c>
      <c r="M4768" t="s">
        <v>32733</v>
      </c>
      <c r="N4768" t="s">
        <v>32731</v>
      </c>
    </row>
    <row r="4769" spans="1:14" x14ac:dyDescent="0.45">
      <c r="A4769" t="s">
        <v>21364</v>
      </c>
      <c r="B4769" t="s">
        <v>21365</v>
      </c>
      <c r="C4769" t="s">
        <v>14251</v>
      </c>
      <c r="D4769" t="s">
        <v>32807</v>
      </c>
      <c r="E4769" t="s">
        <v>16965</v>
      </c>
      <c r="F4769" t="s">
        <v>32796</v>
      </c>
      <c r="G4769" s="1" t="s">
        <v>21365</v>
      </c>
      <c r="H4769" s="1" t="s">
        <v>21366</v>
      </c>
      <c r="I4769" s="1" t="s">
        <v>21367</v>
      </c>
      <c r="J4769" t="s">
        <v>21368</v>
      </c>
      <c r="K4769" t="s">
        <v>21180</v>
      </c>
      <c r="L4769" t="s">
        <v>32931</v>
      </c>
      <c r="M4769" t="s">
        <v>32733</v>
      </c>
      <c r="N4769" t="s">
        <v>32731</v>
      </c>
    </row>
    <row r="4770" spans="1:14" x14ac:dyDescent="0.45">
      <c r="A4770" t="s">
        <v>21369</v>
      </c>
      <c r="B4770" t="s">
        <v>21370</v>
      </c>
      <c r="C4770" t="s">
        <v>14251</v>
      </c>
      <c r="D4770" t="s">
        <v>32807</v>
      </c>
      <c r="E4770" t="s">
        <v>16965</v>
      </c>
      <c r="F4770" t="s">
        <v>32796</v>
      </c>
      <c r="G4770" s="1" t="s">
        <v>21370</v>
      </c>
      <c r="H4770" s="1" t="s">
        <v>21371</v>
      </c>
      <c r="I4770" s="1" t="s">
        <v>21196</v>
      </c>
      <c r="J4770" t="s">
        <v>21372</v>
      </c>
      <c r="K4770" t="s">
        <v>21180</v>
      </c>
      <c r="L4770" t="s">
        <v>32931</v>
      </c>
      <c r="M4770" t="s">
        <v>32733</v>
      </c>
      <c r="N4770" t="s">
        <v>32731</v>
      </c>
    </row>
    <row r="4771" spans="1:14" x14ac:dyDescent="0.45">
      <c r="A4771" t="s">
        <v>21373</v>
      </c>
      <c r="B4771" t="s">
        <v>21374</v>
      </c>
      <c r="C4771" t="s">
        <v>14251</v>
      </c>
      <c r="D4771" t="s">
        <v>32807</v>
      </c>
      <c r="E4771" t="s">
        <v>16965</v>
      </c>
      <c r="F4771" t="s">
        <v>32796</v>
      </c>
      <c r="G4771" s="1" t="s">
        <v>21374</v>
      </c>
      <c r="H4771" s="1">
        <v>0</v>
      </c>
      <c r="I4771" s="1" t="s">
        <v>21196</v>
      </c>
      <c r="J4771" t="s">
        <v>21375</v>
      </c>
      <c r="K4771" t="s">
        <v>21180</v>
      </c>
      <c r="L4771" t="s">
        <v>32931</v>
      </c>
      <c r="M4771" t="s">
        <v>32733</v>
      </c>
      <c r="N4771" t="s">
        <v>32731</v>
      </c>
    </row>
    <row r="4772" spans="1:14" x14ac:dyDescent="0.45">
      <c r="A4772" t="s">
        <v>21376</v>
      </c>
      <c r="B4772" t="s">
        <v>21377</v>
      </c>
      <c r="C4772" t="s">
        <v>14251</v>
      </c>
      <c r="D4772" t="s">
        <v>32807</v>
      </c>
      <c r="E4772" t="s">
        <v>16965</v>
      </c>
      <c r="F4772" t="s">
        <v>32796</v>
      </c>
      <c r="G4772" s="1" t="s">
        <v>21377</v>
      </c>
      <c r="H4772" s="1" t="s">
        <v>21378</v>
      </c>
      <c r="I4772" s="1" t="s">
        <v>21379</v>
      </c>
      <c r="J4772" t="s">
        <v>21380</v>
      </c>
      <c r="K4772" t="s">
        <v>21180</v>
      </c>
      <c r="L4772" t="s">
        <v>32931</v>
      </c>
      <c r="M4772" t="s">
        <v>32733</v>
      </c>
      <c r="N4772" t="s">
        <v>32731</v>
      </c>
    </row>
    <row r="4773" spans="1:14" x14ac:dyDescent="0.45">
      <c r="A4773" t="s">
        <v>21381</v>
      </c>
      <c r="B4773" t="s">
        <v>21382</v>
      </c>
      <c r="C4773" t="s">
        <v>14251</v>
      </c>
      <c r="D4773" t="s">
        <v>32807</v>
      </c>
      <c r="E4773" t="s">
        <v>16965</v>
      </c>
      <c r="F4773" t="s">
        <v>32796</v>
      </c>
      <c r="G4773" s="1" t="s">
        <v>21383</v>
      </c>
      <c r="H4773" s="1" t="s">
        <v>21384</v>
      </c>
      <c r="I4773" s="1" t="s">
        <v>21385</v>
      </c>
      <c r="J4773" t="s">
        <v>21386</v>
      </c>
      <c r="K4773" t="s">
        <v>21180</v>
      </c>
      <c r="L4773" t="s">
        <v>32931</v>
      </c>
      <c r="M4773" t="s">
        <v>32733</v>
      </c>
      <c r="N4773" t="s">
        <v>32731</v>
      </c>
    </row>
    <row r="4774" spans="1:14" x14ac:dyDescent="0.45">
      <c r="A4774" t="s">
        <v>21387</v>
      </c>
      <c r="B4774" t="s">
        <v>21388</v>
      </c>
      <c r="C4774" t="s">
        <v>14251</v>
      </c>
      <c r="D4774" t="s">
        <v>32807</v>
      </c>
      <c r="E4774" t="s">
        <v>16965</v>
      </c>
      <c r="F4774" t="s">
        <v>32796</v>
      </c>
      <c r="G4774" s="1" t="s">
        <v>18</v>
      </c>
      <c r="H4774" s="1" t="s">
        <v>21389</v>
      </c>
      <c r="I4774" s="1" t="s">
        <v>2004</v>
      </c>
      <c r="J4774" t="s">
        <v>21390</v>
      </c>
      <c r="K4774" t="s">
        <v>21180</v>
      </c>
      <c r="L4774" t="s">
        <v>32931</v>
      </c>
      <c r="M4774" t="s">
        <v>32966</v>
      </c>
      <c r="N4774" t="s">
        <v>32967</v>
      </c>
    </row>
    <row r="4775" spans="1:14" x14ac:dyDescent="0.45">
      <c r="A4775" t="s">
        <v>21391</v>
      </c>
      <c r="B4775" t="s">
        <v>21392</v>
      </c>
      <c r="C4775" t="s">
        <v>14251</v>
      </c>
      <c r="D4775" t="s">
        <v>32807</v>
      </c>
      <c r="E4775" t="s">
        <v>16965</v>
      </c>
      <c r="F4775" t="s">
        <v>32796</v>
      </c>
      <c r="G4775" s="1" t="s">
        <v>21392</v>
      </c>
      <c r="H4775" s="1" t="s">
        <v>21393</v>
      </c>
      <c r="I4775" s="1" t="s">
        <v>2003</v>
      </c>
      <c r="J4775" t="s">
        <v>21394</v>
      </c>
      <c r="K4775" t="s">
        <v>21180</v>
      </c>
      <c r="L4775" t="s">
        <v>32931</v>
      </c>
      <c r="M4775" t="s">
        <v>32733</v>
      </c>
      <c r="N4775" t="s">
        <v>32731</v>
      </c>
    </row>
    <row r="4776" spans="1:14" x14ac:dyDescent="0.45">
      <c r="A4776" t="s">
        <v>21395</v>
      </c>
      <c r="B4776" t="s">
        <v>21396</v>
      </c>
      <c r="C4776" t="s">
        <v>14251</v>
      </c>
      <c r="D4776" t="s">
        <v>32807</v>
      </c>
      <c r="E4776" t="s">
        <v>16965</v>
      </c>
      <c r="F4776" t="s">
        <v>32796</v>
      </c>
      <c r="G4776" s="1" t="s">
        <v>18</v>
      </c>
      <c r="H4776" s="1" t="s">
        <v>21397</v>
      </c>
      <c r="I4776" s="1" t="s">
        <v>21398</v>
      </c>
      <c r="J4776" t="s">
        <v>21399</v>
      </c>
      <c r="K4776" t="s">
        <v>21180</v>
      </c>
      <c r="L4776" t="s">
        <v>32931</v>
      </c>
      <c r="M4776" t="s">
        <v>32733</v>
      </c>
      <c r="N4776" t="s">
        <v>32731</v>
      </c>
    </row>
    <row r="4777" spans="1:14" x14ac:dyDescent="0.45">
      <c r="A4777" t="s">
        <v>21400</v>
      </c>
      <c r="B4777" t="s">
        <v>21401</v>
      </c>
      <c r="C4777" t="s">
        <v>14251</v>
      </c>
      <c r="D4777" t="s">
        <v>32807</v>
      </c>
      <c r="E4777" t="s">
        <v>16965</v>
      </c>
      <c r="F4777" t="s">
        <v>32796</v>
      </c>
      <c r="G4777" s="1" t="s">
        <v>21402</v>
      </c>
      <c r="H4777" s="1" t="s">
        <v>21403</v>
      </c>
      <c r="I4777" s="1" t="s">
        <v>21404</v>
      </c>
      <c r="J4777" t="s">
        <v>21405</v>
      </c>
      <c r="K4777" t="s">
        <v>21180</v>
      </c>
      <c r="L4777" t="s">
        <v>32931</v>
      </c>
      <c r="M4777" t="s">
        <v>32733</v>
      </c>
      <c r="N4777" t="s">
        <v>32731</v>
      </c>
    </row>
    <row r="4778" spans="1:14" x14ac:dyDescent="0.45">
      <c r="A4778" t="s">
        <v>21406</v>
      </c>
      <c r="B4778" t="s">
        <v>21407</v>
      </c>
      <c r="C4778" t="s">
        <v>14251</v>
      </c>
      <c r="D4778" t="s">
        <v>32807</v>
      </c>
      <c r="E4778" t="s">
        <v>16965</v>
      </c>
      <c r="F4778" t="s">
        <v>32796</v>
      </c>
      <c r="G4778" s="1" t="s">
        <v>272</v>
      </c>
      <c r="H4778" s="1" t="s">
        <v>21408</v>
      </c>
      <c r="I4778" s="1" t="s">
        <v>21409</v>
      </c>
      <c r="J4778" t="s">
        <v>21410</v>
      </c>
      <c r="K4778" t="s">
        <v>21180</v>
      </c>
      <c r="L4778" t="s">
        <v>32931</v>
      </c>
      <c r="M4778" t="s">
        <v>32733</v>
      </c>
      <c r="N4778" t="s">
        <v>32731</v>
      </c>
    </row>
    <row r="4779" spans="1:14" x14ac:dyDescent="0.45">
      <c r="A4779" t="s">
        <v>21411</v>
      </c>
      <c r="B4779" t="s">
        <v>21412</v>
      </c>
      <c r="C4779" t="s">
        <v>14251</v>
      </c>
      <c r="D4779" t="s">
        <v>32807</v>
      </c>
      <c r="E4779" t="s">
        <v>16965</v>
      </c>
      <c r="F4779" t="s">
        <v>32796</v>
      </c>
      <c r="G4779" s="1" t="s">
        <v>21412</v>
      </c>
      <c r="H4779" s="1" t="s">
        <v>21413</v>
      </c>
      <c r="I4779" s="1" t="s">
        <v>21277</v>
      </c>
      <c r="J4779" t="s">
        <v>21414</v>
      </c>
      <c r="K4779" t="s">
        <v>21180</v>
      </c>
      <c r="L4779" t="s">
        <v>32931</v>
      </c>
      <c r="M4779" t="s">
        <v>32733</v>
      </c>
      <c r="N4779" t="s">
        <v>32731</v>
      </c>
    </row>
    <row r="4780" spans="1:14" x14ac:dyDescent="0.45">
      <c r="A4780" t="s">
        <v>21415</v>
      </c>
      <c r="B4780" t="s">
        <v>21416</v>
      </c>
      <c r="C4780" t="s">
        <v>14251</v>
      </c>
      <c r="D4780" t="s">
        <v>32807</v>
      </c>
      <c r="E4780" t="s">
        <v>16965</v>
      </c>
      <c r="F4780" t="s">
        <v>32796</v>
      </c>
      <c r="G4780" s="1" t="s">
        <v>19090</v>
      </c>
      <c r="H4780" s="1" t="s">
        <v>21417</v>
      </c>
      <c r="I4780" s="1" t="s">
        <v>21196</v>
      </c>
      <c r="J4780" t="s">
        <v>21418</v>
      </c>
      <c r="K4780" t="s">
        <v>21180</v>
      </c>
      <c r="L4780" t="s">
        <v>32931</v>
      </c>
      <c r="M4780" t="s">
        <v>32733</v>
      </c>
      <c r="N4780" t="s">
        <v>32731</v>
      </c>
    </row>
    <row r="4781" spans="1:14" x14ac:dyDescent="0.45">
      <c r="A4781" t="s">
        <v>21419</v>
      </c>
      <c r="B4781" t="s">
        <v>4037</v>
      </c>
      <c r="C4781" t="s">
        <v>14251</v>
      </c>
      <c r="D4781" t="s">
        <v>32807</v>
      </c>
      <c r="E4781" t="s">
        <v>16965</v>
      </c>
      <c r="F4781" t="s">
        <v>32796</v>
      </c>
      <c r="G4781" s="1" t="s">
        <v>4037</v>
      </c>
      <c r="H4781" s="1" t="s">
        <v>21420</v>
      </c>
      <c r="I4781" s="1" t="s">
        <v>21277</v>
      </c>
      <c r="J4781" t="s">
        <v>21421</v>
      </c>
      <c r="K4781" t="s">
        <v>21180</v>
      </c>
      <c r="L4781" t="s">
        <v>32931</v>
      </c>
      <c r="M4781" t="s">
        <v>32733</v>
      </c>
      <c r="N4781" t="s">
        <v>32731</v>
      </c>
    </row>
    <row r="4782" spans="1:14" x14ac:dyDescent="0.45">
      <c r="A4782" t="s">
        <v>21422</v>
      </c>
      <c r="B4782" t="s">
        <v>21423</v>
      </c>
      <c r="C4782" t="s">
        <v>14251</v>
      </c>
      <c r="D4782" t="s">
        <v>32807</v>
      </c>
      <c r="E4782" t="s">
        <v>16965</v>
      </c>
      <c r="F4782" t="s">
        <v>32796</v>
      </c>
      <c r="G4782" s="1" t="s">
        <v>21309</v>
      </c>
      <c r="H4782" s="1" t="s">
        <v>21424</v>
      </c>
      <c r="I4782" s="1" t="s">
        <v>21196</v>
      </c>
      <c r="J4782" t="s">
        <v>21310</v>
      </c>
      <c r="K4782" t="s">
        <v>21180</v>
      </c>
      <c r="L4782" t="s">
        <v>32931</v>
      </c>
      <c r="M4782" t="s">
        <v>32733</v>
      </c>
      <c r="N4782" t="s">
        <v>32731</v>
      </c>
    </row>
    <row r="4783" spans="1:14" x14ac:dyDescent="0.45">
      <c r="A4783" t="s">
        <v>21425</v>
      </c>
      <c r="B4783" t="s">
        <v>21426</v>
      </c>
      <c r="C4783" t="s">
        <v>14251</v>
      </c>
      <c r="D4783" t="s">
        <v>32807</v>
      </c>
      <c r="E4783" t="s">
        <v>16965</v>
      </c>
      <c r="F4783" t="s">
        <v>32796</v>
      </c>
      <c r="G4783" s="1" t="s">
        <v>21427</v>
      </c>
      <c r="H4783" s="1" t="s">
        <v>21428</v>
      </c>
      <c r="I4783" s="1" t="s">
        <v>21277</v>
      </c>
      <c r="J4783" t="s">
        <v>21429</v>
      </c>
      <c r="K4783" t="s">
        <v>21180</v>
      </c>
      <c r="L4783" t="s">
        <v>32931</v>
      </c>
      <c r="M4783" t="s">
        <v>32966</v>
      </c>
      <c r="N4783" t="s">
        <v>32968</v>
      </c>
    </row>
    <row r="4784" spans="1:14" x14ac:dyDescent="0.45">
      <c r="A4784" t="s">
        <v>21430</v>
      </c>
      <c r="B4784" t="s">
        <v>21431</v>
      </c>
      <c r="C4784" t="s">
        <v>14251</v>
      </c>
      <c r="D4784" t="s">
        <v>32807</v>
      </c>
      <c r="E4784" t="s">
        <v>16965</v>
      </c>
      <c r="F4784" t="s">
        <v>32796</v>
      </c>
      <c r="G4784" s="1" t="s">
        <v>21432</v>
      </c>
      <c r="H4784" s="1" t="s">
        <v>21433</v>
      </c>
      <c r="I4784" s="1" t="s">
        <v>21196</v>
      </c>
      <c r="J4784" t="s">
        <v>21434</v>
      </c>
      <c r="K4784" t="s">
        <v>21180</v>
      </c>
      <c r="L4784" t="s">
        <v>32931</v>
      </c>
      <c r="M4784" t="s">
        <v>32733</v>
      </c>
      <c r="N4784" t="s">
        <v>32731</v>
      </c>
    </row>
    <row r="4785" spans="1:14" x14ac:dyDescent="0.45">
      <c r="A4785" t="s">
        <v>21435</v>
      </c>
      <c r="B4785" t="s">
        <v>21436</v>
      </c>
      <c r="C4785" t="s">
        <v>14251</v>
      </c>
      <c r="D4785" t="s">
        <v>32807</v>
      </c>
      <c r="E4785" t="s">
        <v>16965</v>
      </c>
      <c r="F4785" t="s">
        <v>32796</v>
      </c>
      <c r="G4785" s="1" t="s">
        <v>18</v>
      </c>
      <c r="H4785" s="1" t="s">
        <v>21437</v>
      </c>
      <c r="I4785" s="1" t="s">
        <v>21438</v>
      </c>
      <c r="J4785" t="s">
        <v>21439</v>
      </c>
      <c r="K4785" t="s">
        <v>21180</v>
      </c>
      <c r="L4785" t="s">
        <v>32931</v>
      </c>
      <c r="M4785" t="s">
        <v>32733</v>
      </c>
      <c r="N4785" t="s">
        <v>32731</v>
      </c>
    </row>
    <row r="4786" spans="1:14" x14ac:dyDescent="0.45">
      <c r="A4786" t="s">
        <v>21440</v>
      </c>
      <c r="B4786" t="s">
        <v>21441</v>
      </c>
      <c r="C4786" t="s">
        <v>14251</v>
      </c>
      <c r="D4786" t="s">
        <v>32807</v>
      </c>
      <c r="E4786" t="s">
        <v>16965</v>
      </c>
      <c r="F4786" t="s">
        <v>32796</v>
      </c>
      <c r="G4786" s="1" t="s">
        <v>21442</v>
      </c>
      <c r="H4786" s="1" t="s">
        <v>21251</v>
      </c>
      <c r="I4786" s="1" t="s">
        <v>21252</v>
      </c>
      <c r="J4786" t="s">
        <v>21443</v>
      </c>
      <c r="K4786" t="s">
        <v>21180</v>
      </c>
      <c r="L4786" t="s">
        <v>32931</v>
      </c>
      <c r="M4786" t="s">
        <v>32733</v>
      </c>
      <c r="N4786" t="s">
        <v>32731</v>
      </c>
    </row>
    <row r="4787" spans="1:14" x14ac:dyDescent="0.45">
      <c r="A4787" t="s">
        <v>21444</v>
      </c>
      <c r="B4787" t="s">
        <v>21445</v>
      </c>
      <c r="C4787" t="s">
        <v>14251</v>
      </c>
      <c r="D4787" t="s">
        <v>32807</v>
      </c>
      <c r="E4787" t="s">
        <v>16965</v>
      </c>
      <c r="F4787" t="s">
        <v>32796</v>
      </c>
      <c r="G4787" s="1" t="s">
        <v>21445</v>
      </c>
      <c r="H4787" s="1" t="s">
        <v>21446</v>
      </c>
      <c r="I4787" s="1" t="s">
        <v>1918</v>
      </c>
      <c r="J4787" t="s">
        <v>21447</v>
      </c>
      <c r="K4787" t="s">
        <v>21180</v>
      </c>
      <c r="L4787" t="s">
        <v>32931</v>
      </c>
      <c r="M4787" t="s">
        <v>32733</v>
      </c>
      <c r="N4787" t="s">
        <v>32731</v>
      </c>
    </row>
    <row r="4788" spans="1:14" x14ac:dyDescent="0.45">
      <c r="A4788" t="s">
        <v>21448</v>
      </c>
      <c r="B4788" t="s">
        <v>21285</v>
      </c>
      <c r="C4788" t="s">
        <v>14251</v>
      </c>
      <c r="D4788" t="s">
        <v>32807</v>
      </c>
      <c r="E4788" t="s">
        <v>16965</v>
      </c>
      <c r="F4788" t="s">
        <v>32796</v>
      </c>
      <c r="G4788" s="1" t="s">
        <v>21285</v>
      </c>
      <c r="H4788" s="1" t="s">
        <v>21286</v>
      </c>
      <c r="I4788" s="1" t="s">
        <v>21196</v>
      </c>
      <c r="J4788" t="s">
        <v>21287</v>
      </c>
      <c r="K4788" t="s">
        <v>21180</v>
      </c>
      <c r="L4788" t="s">
        <v>32931</v>
      </c>
      <c r="M4788" t="s">
        <v>32733</v>
      </c>
      <c r="N4788" t="s">
        <v>32731</v>
      </c>
    </row>
    <row r="4789" spans="1:14" x14ac:dyDescent="0.45">
      <c r="A4789" t="s">
        <v>21449</v>
      </c>
      <c r="B4789" t="s">
        <v>21450</v>
      </c>
      <c r="C4789" t="s">
        <v>14251</v>
      </c>
      <c r="D4789" t="s">
        <v>32807</v>
      </c>
      <c r="E4789" t="s">
        <v>16965</v>
      </c>
      <c r="F4789" t="s">
        <v>32796</v>
      </c>
      <c r="G4789" s="1" t="s">
        <v>21451</v>
      </c>
      <c r="H4789" s="1" t="s">
        <v>21452</v>
      </c>
      <c r="I4789" s="1" t="s">
        <v>21453</v>
      </c>
      <c r="J4789" t="s">
        <v>21454</v>
      </c>
      <c r="K4789" t="s">
        <v>21180</v>
      </c>
      <c r="L4789" t="s">
        <v>32931</v>
      </c>
      <c r="M4789" t="s">
        <v>32733</v>
      </c>
      <c r="N4789" t="s">
        <v>32731</v>
      </c>
    </row>
    <row r="4790" spans="1:14" x14ac:dyDescent="0.45">
      <c r="A4790" t="s">
        <v>21455</v>
      </c>
      <c r="B4790" t="s">
        <v>21456</v>
      </c>
      <c r="C4790" t="s">
        <v>14251</v>
      </c>
      <c r="D4790" t="s">
        <v>32807</v>
      </c>
      <c r="E4790" t="s">
        <v>16965</v>
      </c>
      <c r="F4790" t="s">
        <v>32796</v>
      </c>
      <c r="G4790" s="1" t="s">
        <v>21456</v>
      </c>
      <c r="H4790" s="1">
        <v>0</v>
      </c>
      <c r="I4790" s="1" t="s">
        <v>21196</v>
      </c>
      <c r="J4790" t="s">
        <v>21457</v>
      </c>
      <c r="K4790" t="s">
        <v>21180</v>
      </c>
      <c r="L4790" t="s">
        <v>32931</v>
      </c>
      <c r="M4790" t="s">
        <v>32733</v>
      </c>
      <c r="N4790" t="s">
        <v>32731</v>
      </c>
    </row>
    <row r="4791" spans="1:14" x14ac:dyDescent="0.45">
      <c r="A4791" t="s">
        <v>21458</v>
      </c>
      <c r="B4791" t="s">
        <v>21459</v>
      </c>
      <c r="C4791" t="s">
        <v>14251</v>
      </c>
      <c r="D4791" t="s">
        <v>32807</v>
      </c>
      <c r="E4791" t="s">
        <v>16965</v>
      </c>
      <c r="F4791" t="s">
        <v>32796</v>
      </c>
      <c r="G4791" s="1" t="s">
        <v>21460</v>
      </c>
      <c r="H4791" s="1" t="s">
        <v>961</v>
      </c>
      <c r="I4791" s="1" t="s">
        <v>21357</v>
      </c>
      <c r="J4791" t="s">
        <v>21269</v>
      </c>
      <c r="K4791" t="s">
        <v>21180</v>
      </c>
      <c r="L4791" t="s">
        <v>32931</v>
      </c>
      <c r="M4791" t="s">
        <v>32733</v>
      </c>
      <c r="N4791" t="s">
        <v>32731</v>
      </c>
    </row>
    <row r="4792" spans="1:14" x14ac:dyDescent="0.45">
      <c r="A4792" t="s">
        <v>21461</v>
      </c>
      <c r="B4792" t="s">
        <v>21462</v>
      </c>
      <c r="C4792" t="s">
        <v>14251</v>
      </c>
      <c r="D4792" t="s">
        <v>32807</v>
      </c>
      <c r="E4792" t="s">
        <v>16965</v>
      </c>
      <c r="F4792" t="s">
        <v>32796</v>
      </c>
      <c r="G4792" s="1" t="s">
        <v>21463</v>
      </c>
      <c r="H4792" s="1">
        <v>0</v>
      </c>
      <c r="I4792" s="1" t="s">
        <v>21196</v>
      </c>
      <c r="J4792" t="s">
        <v>21464</v>
      </c>
      <c r="K4792" t="s">
        <v>21180</v>
      </c>
      <c r="L4792" t="s">
        <v>32931</v>
      </c>
      <c r="M4792" t="s">
        <v>32733</v>
      </c>
      <c r="N4792" t="s">
        <v>32731</v>
      </c>
    </row>
    <row r="4793" spans="1:14" x14ac:dyDescent="0.45">
      <c r="A4793" t="s">
        <v>21465</v>
      </c>
      <c r="B4793" t="s">
        <v>21466</v>
      </c>
      <c r="C4793" t="s">
        <v>14251</v>
      </c>
      <c r="D4793" t="s">
        <v>32807</v>
      </c>
      <c r="E4793" t="s">
        <v>16965</v>
      </c>
      <c r="F4793" t="s">
        <v>32796</v>
      </c>
      <c r="G4793" s="1" t="s">
        <v>21467</v>
      </c>
      <c r="H4793" s="1" t="s">
        <v>21468</v>
      </c>
      <c r="I4793" s="1" t="s">
        <v>21300</v>
      </c>
      <c r="J4793" t="s">
        <v>21469</v>
      </c>
      <c r="K4793" t="s">
        <v>21180</v>
      </c>
      <c r="L4793" t="s">
        <v>32931</v>
      </c>
      <c r="M4793" t="s">
        <v>32733</v>
      </c>
      <c r="N4793" t="s">
        <v>32731</v>
      </c>
    </row>
    <row r="4794" spans="1:14" x14ac:dyDescent="0.45">
      <c r="A4794" t="s">
        <v>21470</v>
      </c>
      <c r="B4794" t="s">
        <v>21471</v>
      </c>
      <c r="C4794" t="s">
        <v>14251</v>
      </c>
      <c r="D4794" t="s">
        <v>32807</v>
      </c>
      <c r="E4794" t="s">
        <v>16965</v>
      </c>
      <c r="F4794" t="s">
        <v>32796</v>
      </c>
      <c r="G4794" s="1" t="s">
        <v>21472</v>
      </c>
      <c r="H4794" s="1" t="s">
        <v>21473</v>
      </c>
      <c r="I4794" s="1" t="s">
        <v>2004</v>
      </c>
      <c r="J4794" t="s">
        <v>21474</v>
      </c>
      <c r="K4794" t="s">
        <v>21180</v>
      </c>
      <c r="L4794" t="s">
        <v>32931</v>
      </c>
      <c r="M4794" t="s">
        <v>32733</v>
      </c>
      <c r="N4794" t="s">
        <v>32731</v>
      </c>
    </row>
    <row r="4795" spans="1:14" x14ac:dyDescent="0.45">
      <c r="A4795" t="s">
        <v>21475</v>
      </c>
      <c r="B4795" t="s">
        <v>21476</v>
      </c>
      <c r="C4795" t="s">
        <v>14251</v>
      </c>
      <c r="D4795" t="s">
        <v>32807</v>
      </c>
      <c r="E4795" t="s">
        <v>16965</v>
      </c>
      <c r="F4795" t="s">
        <v>32796</v>
      </c>
      <c r="G4795" s="1" t="s">
        <v>21477</v>
      </c>
      <c r="H4795" s="1" t="s">
        <v>8704</v>
      </c>
      <c r="I4795" s="1" t="s">
        <v>21196</v>
      </c>
      <c r="J4795" t="s">
        <v>21478</v>
      </c>
      <c r="K4795" t="s">
        <v>21180</v>
      </c>
      <c r="L4795" t="s">
        <v>32931</v>
      </c>
      <c r="M4795" t="s">
        <v>32733</v>
      </c>
      <c r="N4795" t="s">
        <v>32731</v>
      </c>
    </row>
    <row r="4796" spans="1:14" x14ac:dyDescent="0.45">
      <c r="A4796" t="s">
        <v>21479</v>
      </c>
      <c r="B4796" t="s">
        <v>21480</v>
      </c>
      <c r="C4796" t="s">
        <v>14251</v>
      </c>
      <c r="D4796" t="s">
        <v>32807</v>
      </c>
      <c r="E4796" t="s">
        <v>16965</v>
      </c>
      <c r="F4796" t="s">
        <v>32796</v>
      </c>
      <c r="G4796" s="1" t="s">
        <v>21480</v>
      </c>
      <c r="H4796" s="1" t="s">
        <v>21481</v>
      </c>
      <c r="I4796" s="1" t="s">
        <v>21252</v>
      </c>
      <c r="J4796" t="s">
        <v>21482</v>
      </c>
      <c r="K4796" t="s">
        <v>21180</v>
      </c>
      <c r="L4796" t="s">
        <v>32931</v>
      </c>
      <c r="M4796" t="s">
        <v>32733</v>
      </c>
      <c r="N4796" t="s">
        <v>32731</v>
      </c>
    </row>
    <row r="4797" spans="1:14" x14ac:dyDescent="0.45">
      <c r="A4797" t="s">
        <v>21483</v>
      </c>
      <c r="B4797" t="s">
        <v>21484</v>
      </c>
      <c r="C4797" t="s">
        <v>14251</v>
      </c>
      <c r="D4797" t="s">
        <v>32807</v>
      </c>
      <c r="E4797" t="s">
        <v>16965</v>
      </c>
      <c r="F4797" t="s">
        <v>32796</v>
      </c>
      <c r="G4797" s="1" t="s">
        <v>21484</v>
      </c>
      <c r="H4797" s="1" t="s">
        <v>21485</v>
      </c>
      <c r="I4797" s="1" t="s">
        <v>2004</v>
      </c>
      <c r="J4797" t="s">
        <v>21486</v>
      </c>
      <c r="K4797" t="s">
        <v>21180</v>
      </c>
      <c r="L4797" t="s">
        <v>32931</v>
      </c>
      <c r="M4797" t="s">
        <v>32733</v>
      </c>
      <c r="N4797" t="s">
        <v>32731</v>
      </c>
    </row>
    <row r="4798" spans="1:14" x14ac:dyDescent="0.45">
      <c r="A4798" t="s">
        <v>21487</v>
      </c>
      <c r="B4798" t="s">
        <v>21488</v>
      </c>
      <c r="C4798" t="s">
        <v>14251</v>
      </c>
      <c r="D4798" t="s">
        <v>32807</v>
      </c>
      <c r="E4798" t="s">
        <v>16965</v>
      </c>
      <c r="F4798" t="s">
        <v>32796</v>
      </c>
      <c r="G4798" s="1" t="s">
        <v>21488</v>
      </c>
      <c r="H4798" s="1" t="s">
        <v>21489</v>
      </c>
      <c r="I4798" s="1" t="s">
        <v>21185</v>
      </c>
      <c r="J4798" t="s">
        <v>21490</v>
      </c>
      <c r="K4798" t="s">
        <v>21180</v>
      </c>
      <c r="L4798" t="s">
        <v>32931</v>
      </c>
      <c r="M4798" t="s">
        <v>32733</v>
      </c>
      <c r="N4798" t="s">
        <v>32731</v>
      </c>
    </row>
    <row r="4799" spans="1:14" x14ac:dyDescent="0.45">
      <c r="A4799" t="s">
        <v>21494</v>
      </c>
      <c r="B4799" t="s">
        <v>21495</v>
      </c>
      <c r="C4799" t="s">
        <v>14251</v>
      </c>
      <c r="D4799" t="s">
        <v>32807</v>
      </c>
      <c r="E4799" t="s">
        <v>21491</v>
      </c>
      <c r="F4799" t="s">
        <v>32792</v>
      </c>
      <c r="G4799" s="1" t="s">
        <v>21495</v>
      </c>
      <c r="H4799" s="1" t="s">
        <v>21496</v>
      </c>
      <c r="I4799" s="1" t="s">
        <v>2016</v>
      </c>
      <c r="J4799" t="s">
        <v>21497</v>
      </c>
      <c r="K4799" t="s">
        <v>21493</v>
      </c>
      <c r="L4799" t="s">
        <v>32945</v>
      </c>
      <c r="M4799" t="s">
        <v>32733</v>
      </c>
      <c r="N4799" t="s">
        <v>32731</v>
      </c>
    </row>
    <row r="4800" spans="1:14" x14ac:dyDescent="0.45">
      <c r="A4800" t="s">
        <v>21500</v>
      </c>
      <c r="B4800" t="s">
        <v>21501</v>
      </c>
      <c r="C4800" t="s">
        <v>14251</v>
      </c>
      <c r="D4800" t="s">
        <v>32807</v>
      </c>
      <c r="E4800" t="s">
        <v>21491</v>
      </c>
      <c r="F4800" t="s">
        <v>32792</v>
      </c>
      <c r="G4800" s="1" t="s">
        <v>21501</v>
      </c>
      <c r="H4800" s="1" t="s">
        <v>21502</v>
      </c>
      <c r="I4800" s="1" t="s">
        <v>21503</v>
      </c>
      <c r="J4800" t="s">
        <v>21504</v>
      </c>
      <c r="K4800" t="s">
        <v>21499</v>
      </c>
      <c r="L4800" t="s">
        <v>32942</v>
      </c>
      <c r="M4800" t="s">
        <v>32733</v>
      </c>
      <c r="N4800" t="s">
        <v>32731</v>
      </c>
    </row>
    <row r="4801" spans="1:14" x14ac:dyDescent="0.45">
      <c r="A4801" t="s">
        <v>21505</v>
      </c>
      <c r="B4801" t="s">
        <v>21506</v>
      </c>
      <c r="C4801" t="s">
        <v>14251</v>
      </c>
      <c r="D4801" t="s">
        <v>32807</v>
      </c>
      <c r="E4801" t="s">
        <v>21491</v>
      </c>
      <c r="F4801" t="s">
        <v>32792</v>
      </c>
      <c r="G4801" s="1" t="s">
        <v>21507</v>
      </c>
      <c r="H4801" s="1" t="s">
        <v>21508</v>
      </c>
      <c r="I4801" s="1" t="s">
        <v>2016</v>
      </c>
      <c r="J4801" t="s">
        <v>21509</v>
      </c>
      <c r="K4801" t="s">
        <v>21499</v>
      </c>
      <c r="L4801" t="s">
        <v>32942</v>
      </c>
      <c r="M4801" t="s">
        <v>32733</v>
      </c>
      <c r="N4801" t="s">
        <v>32731</v>
      </c>
    </row>
    <row r="4802" spans="1:14" x14ac:dyDescent="0.45">
      <c r="A4802" t="s">
        <v>21510</v>
      </c>
      <c r="B4802" t="s">
        <v>21511</v>
      </c>
      <c r="C4802" t="s">
        <v>14251</v>
      </c>
      <c r="D4802" t="s">
        <v>32807</v>
      </c>
      <c r="E4802" t="s">
        <v>21491</v>
      </c>
      <c r="F4802" t="s">
        <v>32792</v>
      </c>
      <c r="G4802" s="1" t="s">
        <v>21511</v>
      </c>
      <c r="H4802" s="1" t="s">
        <v>21512</v>
      </c>
      <c r="I4802" s="1" t="s">
        <v>21513</v>
      </c>
      <c r="J4802" t="s">
        <v>21514</v>
      </c>
      <c r="K4802" t="s">
        <v>21499</v>
      </c>
      <c r="L4802" t="s">
        <v>32942</v>
      </c>
      <c r="M4802" t="s">
        <v>32733</v>
      </c>
      <c r="N4802" t="s">
        <v>32731</v>
      </c>
    </row>
    <row r="4803" spans="1:14" x14ac:dyDescent="0.45">
      <c r="A4803" t="s">
        <v>21515</v>
      </c>
      <c r="B4803" t="s">
        <v>21516</v>
      </c>
      <c r="C4803" t="s">
        <v>14251</v>
      </c>
      <c r="D4803" t="s">
        <v>32807</v>
      </c>
      <c r="E4803" t="s">
        <v>16965</v>
      </c>
      <c r="F4803" t="s">
        <v>32796</v>
      </c>
      <c r="G4803" s="1" t="s">
        <v>21516</v>
      </c>
      <c r="H4803" s="1" t="s">
        <v>21517</v>
      </c>
      <c r="I4803" s="1" t="s">
        <v>21518</v>
      </c>
      <c r="J4803" t="s">
        <v>21519</v>
      </c>
      <c r="K4803" t="s">
        <v>21520</v>
      </c>
      <c r="L4803" t="s">
        <v>32941</v>
      </c>
      <c r="M4803" t="s">
        <v>32965</v>
      </c>
      <c r="N4803" t="s">
        <v>32730</v>
      </c>
    </row>
    <row r="4804" spans="1:14" x14ac:dyDescent="0.45">
      <c r="A4804" t="s">
        <v>21521</v>
      </c>
      <c r="B4804" t="s">
        <v>21522</v>
      </c>
      <c r="C4804" t="s">
        <v>14251</v>
      </c>
      <c r="D4804" t="s">
        <v>32807</v>
      </c>
      <c r="E4804" t="s">
        <v>21491</v>
      </c>
      <c r="F4804" t="s">
        <v>32792</v>
      </c>
      <c r="G4804" s="1" t="s">
        <v>21522</v>
      </c>
      <c r="H4804" s="1" t="s">
        <v>21523</v>
      </c>
      <c r="I4804" s="1" t="s">
        <v>2016</v>
      </c>
      <c r="J4804" t="s">
        <v>21524</v>
      </c>
      <c r="K4804" t="s">
        <v>21499</v>
      </c>
      <c r="L4804" t="s">
        <v>32942</v>
      </c>
      <c r="M4804" t="s">
        <v>32733</v>
      </c>
      <c r="N4804" t="s">
        <v>32731</v>
      </c>
    </row>
    <row r="4805" spans="1:14" x14ac:dyDescent="0.45">
      <c r="A4805" t="s">
        <v>21525</v>
      </c>
      <c r="B4805" t="s">
        <v>21526</v>
      </c>
      <c r="C4805" t="s">
        <v>14251</v>
      </c>
      <c r="D4805" t="s">
        <v>32807</v>
      </c>
      <c r="E4805" t="s">
        <v>21491</v>
      </c>
      <c r="F4805" t="s">
        <v>32792</v>
      </c>
      <c r="G4805" s="1" t="s">
        <v>21526</v>
      </c>
      <c r="H4805" s="1" t="s">
        <v>21527</v>
      </c>
      <c r="I4805" s="1" t="s">
        <v>2016</v>
      </c>
      <c r="J4805" t="s">
        <v>21528</v>
      </c>
      <c r="K4805" t="s">
        <v>21499</v>
      </c>
      <c r="L4805" t="s">
        <v>32942</v>
      </c>
      <c r="M4805" t="s">
        <v>32733</v>
      </c>
      <c r="N4805" t="s">
        <v>32731</v>
      </c>
    </row>
    <row r="4806" spans="1:14" x14ac:dyDescent="0.45">
      <c r="A4806" t="s">
        <v>21529</v>
      </c>
      <c r="B4806" t="s">
        <v>21530</v>
      </c>
      <c r="C4806" t="s">
        <v>14251</v>
      </c>
      <c r="D4806" t="s">
        <v>32807</v>
      </c>
      <c r="E4806" t="s">
        <v>21491</v>
      </c>
      <c r="F4806" t="s">
        <v>32792</v>
      </c>
      <c r="G4806" s="1" t="s">
        <v>21531</v>
      </c>
      <c r="H4806" s="1" t="s">
        <v>21532</v>
      </c>
      <c r="I4806" s="1" t="s">
        <v>21533</v>
      </c>
      <c r="J4806" t="s">
        <v>21534</v>
      </c>
      <c r="K4806" t="s">
        <v>21535</v>
      </c>
      <c r="L4806" t="s">
        <v>32947</v>
      </c>
      <c r="M4806" t="s">
        <v>32733</v>
      </c>
      <c r="N4806" t="s">
        <v>32731</v>
      </c>
    </row>
    <row r="4807" spans="1:14" x14ac:dyDescent="0.45">
      <c r="A4807" t="s">
        <v>21536</v>
      </c>
      <c r="B4807" t="s">
        <v>21537</v>
      </c>
      <c r="C4807" t="s">
        <v>14251</v>
      </c>
      <c r="D4807" t="s">
        <v>32807</v>
      </c>
      <c r="E4807" t="s">
        <v>21491</v>
      </c>
      <c r="F4807" t="s">
        <v>32792</v>
      </c>
      <c r="G4807" s="1" t="s">
        <v>21538</v>
      </c>
      <c r="H4807" s="1" t="s">
        <v>21539</v>
      </c>
      <c r="I4807" s="1" t="s">
        <v>2016</v>
      </c>
      <c r="J4807" t="s">
        <v>21540</v>
      </c>
      <c r="K4807" t="s">
        <v>21499</v>
      </c>
      <c r="L4807" t="s">
        <v>32942</v>
      </c>
      <c r="M4807" t="s">
        <v>32733</v>
      </c>
      <c r="N4807" t="s">
        <v>32731</v>
      </c>
    </row>
    <row r="4808" spans="1:14" x14ac:dyDescent="0.45">
      <c r="A4808" t="s">
        <v>21541</v>
      </c>
      <c r="B4808" t="s">
        <v>21542</v>
      </c>
      <c r="C4808" t="s">
        <v>14251</v>
      </c>
      <c r="D4808" t="s">
        <v>32807</v>
      </c>
      <c r="E4808" t="s">
        <v>21491</v>
      </c>
      <c r="F4808" t="s">
        <v>32792</v>
      </c>
      <c r="G4808" s="1" t="s">
        <v>21542</v>
      </c>
      <c r="H4808" s="1" t="s">
        <v>21543</v>
      </c>
      <c r="I4808" s="1" t="s">
        <v>21492</v>
      </c>
      <c r="J4808" t="s">
        <v>21544</v>
      </c>
      <c r="K4808" t="s">
        <v>21493</v>
      </c>
      <c r="L4808" t="s">
        <v>32945</v>
      </c>
      <c r="M4808" t="s">
        <v>32733</v>
      </c>
      <c r="N4808" t="s">
        <v>32731</v>
      </c>
    </row>
    <row r="4809" spans="1:14" x14ac:dyDescent="0.45">
      <c r="A4809" t="s">
        <v>21545</v>
      </c>
      <c r="B4809" t="s">
        <v>21546</v>
      </c>
      <c r="C4809" t="s">
        <v>14251</v>
      </c>
      <c r="D4809" t="s">
        <v>32807</v>
      </c>
      <c r="E4809" t="s">
        <v>21491</v>
      </c>
      <c r="F4809" t="s">
        <v>32792</v>
      </c>
      <c r="G4809" s="1" t="s">
        <v>21547</v>
      </c>
      <c r="H4809" s="1" t="s">
        <v>21548</v>
      </c>
      <c r="I4809" s="1" t="s">
        <v>21549</v>
      </c>
      <c r="J4809" t="s">
        <v>21550</v>
      </c>
      <c r="K4809" t="s">
        <v>21499</v>
      </c>
      <c r="L4809" t="s">
        <v>32942</v>
      </c>
      <c r="M4809" t="s">
        <v>32733</v>
      </c>
      <c r="N4809" t="s">
        <v>32731</v>
      </c>
    </row>
    <row r="4810" spans="1:14" x14ac:dyDescent="0.45">
      <c r="A4810" t="s">
        <v>21551</v>
      </c>
      <c r="B4810" t="s">
        <v>21552</v>
      </c>
      <c r="C4810" t="s">
        <v>14251</v>
      </c>
      <c r="D4810" t="s">
        <v>32807</v>
      </c>
      <c r="E4810" t="s">
        <v>21491</v>
      </c>
      <c r="F4810" t="s">
        <v>32792</v>
      </c>
      <c r="G4810" s="1" t="s">
        <v>21553</v>
      </c>
      <c r="H4810" s="1" t="s">
        <v>21554</v>
      </c>
      <c r="I4810" s="1" t="s">
        <v>2016</v>
      </c>
      <c r="J4810" t="s">
        <v>21555</v>
      </c>
      <c r="K4810" t="s">
        <v>21535</v>
      </c>
      <c r="L4810" t="s">
        <v>32947</v>
      </c>
      <c r="M4810" t="s">
        <v>32733</v>
      </c>
      <c r="N4810" t="s">
        <v>32731</v>
      </c>
    </row>
    <row r="4811" spans="1:14" x14ac:dyDescent="0.45">
      <c r="A4811" t="s">
        <v>21556</v>
      </c>
      <c r="B4811" t="s">
        <v>21557</v>
      </c>
      <c r="C4811" t="s">
        <v>14251</v>
      </c>
      <c r="D4811" t="s">
        <v>32807</v>
      </c>
      <c r="E4811" t="s">
        <v>21491</v>
      </c>
      <c r="F4811" t="s">
        <v>32792</v>
      </c>
      <c r="G4811" s="1" t="s">
        <v>21557</v>
      </c>
      <c r="H4811" s="1" t="s">
        <v>21558</v>
      </c>
      <c r="I4811" s="1" t="s">
        <v>2016</v>
      </c>
      <c r="J4811" t="s">
        <v>21559</v>
      </c>
      <c r="K4811" t="s">
        <v>21535</v>
      </c>
      <c r="L4811" t="s">
        <v>32947</v>
      </c>
      <c r="M4811" t="s">
        <v>32733</v>
      </c>
      <c r="N4811" t="s">
        <v>32731</v>
      </c>
    </row>
    <row r="4812" spans="1:14" x14ac:dyDescent="0.45">
      <c r="A4812" t="s">
        <v>21560</v>
      </c>
      <c r="B4812" t="s">
        <v>21561</v>
      </c>
      <c r="C4812" t="s">
        <v>14251</v>
      </c>
      <c r="D4812" t="s">
        <v>32807</v>
      </c>
      <c r="E4812" t="s">
        <v>16965</v>
      </c>
      <c r="F4812" t="s">
        <v>32796</v>
      </c>
      <c r="G4812" s="1" t="s">
        <v>21561</v>
      </c>
      <c r="H4812" s="1" t="s">
        <v>21562</v>
      </c>
      <c r="I4812" s="1" t="s">
        <v>21563</v>
      </c>
      <c r="J4812" t="s">
        <v>21564</v>
      </c>
      <c r="K4812" t="s">
        <v>21520</v>
      </c>
      <c r="L4812" t="s">
        <v>32941</v>
      </c>
      <c r="M4812" t="s">
        <v>32965</v>
      </c>
      <c r="N4812" t="s">
        <v>32730</v>
      </c>
    </row>
    <row r="4813" spans="1:14" x14ac:dyDescent="0.45">
      <c r="A4813" t="s">
        <v>21565</v>
      </c>
      <c r="B4813" t="s">
        <v>21566</v>
      </c>
      <c r="C4813" t="s">
        <v>14251</v>
      </c>
      <c r="D4813" t="s">
        <v>32807</v>
      </c>
      <c r="E4813" t="s">
        <v>21491</v>
      </c>
      <c r="F4813" t="s">
        <v>32792</v>
      </c>
      <c r="G4813" s="1" t="s">
        <v>21566</v>
      </c>
      <c r="H4813" s="1" t="s">
        <v>21567</v>
      </c>
      <c r="I4813" s="1" t="s">
        <v>21568</v>
      </c>
      <c r="J4813" t="s">
        <v>21569</v>
      </c>
      <c r="K4813" t="s">
        <v>21493</v>
      </c>
      <c r="L4813" t="s">
        <v>32945</v>
      </c>
      <c r="M4813" t="s">
        <v>32733</v>
      </c>
      <c r="N4813" t="s">
        <v>32731</v>
      </c>
    </row>
    <row r="4814" spans="1:14" x14ac:dyDescent="0.45">
      <c r="A4814" t="s">
        <v>21570</v>
      </c>
      <c r="B4814" t="s">
        <v>21571</v>
      </c>
      <c r="C4814" t="s">
        <v>14251</v>
      </c>
      <c r="D4814" t="s">
        <v>32807</v>
      </c>
      <c r="E4814" t="s">
        <v>21491</v>
      </c>
      <c r="F4814" t="s">
        <v>32792</v>
      </c>
      <c r="G4814" s="1" t="s">
        <v>21572</v>
      </c>
      <c r="H4814" s="1" t="s">
        <v>21573</v>
      </c>
      <c r="I4814" s="1" t="s">
        <v>2016</v>
      </c>
      <c r="J4814" t="s">
        <v>21574</v>
      </c>
      <c r="K4814" t="s">
        <v>21499</v>
      </c>
      <c r="L4814" t="s">
        <v>32942</v>
      </c>
      <c r="M4814" t="s">
        <v>32733</v>
      </c>
      <c r="N4814" t="s">
        <v>32731</v>
      </c>
    </row>
    <row r="4815" spans="1:14" x14ac:dyDescent="0.45">
      <c r="A4815" t="s">
        <v>21575</v>
      </c>
      <c r="B4815" t="s">
        <v>21576</v>
      </c>
      <c r="C4815" t="s">
        <v>14251</v>
      </c>
      <c r="D4815" t="s">
        <v>32807</v>
      </c>
      <c r="E4815" t="s">
        <v>21491</v>
      </c>
      <c r="F4815" t="s">
        <v>32792</v>
      </c>
      <c r="G4815" s="1" t="s">
        <v>21577</v>
      </c>
      <c r="H4815" s="1" t="s">
        <v>21578</v>
      </c>
      <c r="I4815" s="1" t="s">
        <v>21579</v>
      </c>
      <c r="J4815" t="s">
        <v>21580</v>
      </c>
      <c r="K4815" t="s">
        <v>21499</v>
      </c>
      <c r="L4815" t="s">
        <v>32942</v>
      </c>
      <c r="M4815" t="s">
        <v>32733</v>
      </c>
      <c r="N4815" t="s">
        <v>32731</v>
      </c>
    </row>
    <row r="4816" spans="1:14" x14ac:dyDescent="0.45">
      <c r="A4816" t="s">
        <v>21581</v>
      </c>
      <c r="B4816" t="s">
        <v>21582</v>
      </c>
      <c r="C4816" t="s">
        <v>14251</v>
      </c>
      <c r="D4816" t="s">
        <v>32807</v>
      </c>
      <c r="E4816" t="s">
        <v>21491</v>
      </c>
      <c r="F4816" t="s">
        <v>32792</v>
      </c>
      <c r="G4816" s="1" t="s">
        <v>21582</v>
      </c>
      <c r="H4816" s="1" t="s">
        <v>21583</v>
      </c>
      <c r="I4816" s="1" t="s">
        <v>2016</v>
      </c>
      <c r="J4816" t="s">
        <v>21584</v>
      </c>
      <c r="K4816" t="s">
        <v>21535</v>
      </c>
      <c r="L4816" t="s">
        <v>32947</v>
      </c>
      <c r="M4816" t="s">
        <v>32733</v>
      </c>
      <c r="N4816" t="s">
        <v>32731</v>
      </c>
    </row>
    <row r="4817" spans="1:14" x14ac:dyDescent="0.45">
      <c r="A4817" t="s">
        <v>21585</v>
      </c>
      <c r="B4817" t="s">
        <v>21586</v>
      </c>
      <c r="C4817" t="s">
        <v>14251</v>
      </c>
      <c r="D4817" t="s">
        <v>32807</v>
      </c>
      <c r="E4817" t="s">
        <v>16965</v>
      </c>
      <c r="F4817" t="s">
        <v>32796</v>
      </c>
      <c r="G4817" s="1" t="s">
        <v>21587</v>
      </c>
      <c r="H4817" s="1" t="s">
        <v>21588</v>
      </c>
      <c r="I4817" s="1" t="s">
        <v>21589</v>
      </c>
      <c r="J4817" t="s">
        <v>21590</v>
      </c>
      <c r="K4817" t="s">
        <v>21520</v>
      </c>
      <c r="L4817" t="s">
        <v>32941</v>
      </c>
      <c r="M4817" t="s">
        <v>32965</v>
      </c>
      <c r="N4817" t="s">
        <v>32730</v>
      </c>
    </row>
    <row r="4818" spans="1:14" x14ac:dyDescent="0.45">
      <c r="A4818" t="s">
        <v>21591</v>
      </c>
      <c r="B4818" t="s">
        <v>21592</v>
      </c>
      <c r="C4818" t="s">
        <v>14251</v>
      </c>
      <c r="D4818" t="s">
        <v>32807</v>
      </c>
      <c r="E4818" t="s">
        <v>21491</v>
      </c>
      <c r="F4818" t="s">
        <v>32792</v>
      </c>
      <c r="G4818" s="1" t="s">
        <v>21593</v>
      </c>
      <c r="H4818" s="1" t="s">
        <v>21594</v>
      </c>
      <c r="I4818" s="1" t="s">
        <v>2016</v>
      </c>
      <c r="J4818" t="s">
        <v>21595</v>
      </c>
      <c r="K4818" t="s">
        <v>21535</v>
      </c>
      <c r="L4818" t="s">
        <v>32947</v>
      </c>
      <c r="M4818" t="s">
        <v>32733</v>
      </c>
      <c r="N4818" t="s">
        <v>32731</v>
      </c>
    </row>
    <row r="4819" spans="1:14" x14ac:dyDescent="0.45">
      <c r="A4819" t="s">
        <v>21596</v>
      </c>
      <c r="B4819" t="s">
        <v>21597</v>
      </c>
      <c r="C4819" t="s">
        <v>14251</v>
      </c>
      <c r="D4819" t="s">
        <v>32807</v>
      </c>
      <c r="E4819" t="s">
        <v>16965</v>
      </c>
      <c r="F4819" t="s">
        <v>32796</v>
      </c>
      <c r="G4819" s="1" t="s">
        <v>21597</v>
      </c>
      <c r="H4819" s="1" t="s">
        <v>21598</v>
      </c>
      <c r="I4819" s="1" t="s">
        <v>21518</v>
      </c>
      <c r="J4819" t="s">
        <v>21599</v>
      </c>
      <c r="K4819" t="s">
        <v>21520</v>
      </c>
      <c r="L4819" t="s">
        <v>32941</v>
      </c>
      <c r="M4819" t="s">
        <v>32733</v>
      </c>
      <c r="N4819" t="s">
        <v>32731</v>
      </c>
    </row>
    <row r="4820" spans="1:14" x14ac:dyDescent="0.45">
      <c r="A4820" t="s">
        <v>21600</v>
      </c>
      <c r="B4820" t="s">
        <v>21601</v>
      </c>
      <c r="C4820" t="s">
        <v>14251</v>
      </c>
      <c r="D4820" t="s">
        <v>32807</v>
      </c>
      <c r="E4820" t="s">
        <v>21491</v>
      </c>
      <c r="F4820" t="s">
        <v>32792</v>
      </c>
      <c r="G4820" s="1" t="s">
        <v>21602</v>
      </c>
      <c r="H4820" s="1" t="s">
        <v>21603</v>
      </c>
      <c r="I4820" s="1" t="s">
        <v>2016</v>
      </c>
      <c r="J4820" t="s">
        <v>21604</v>
      </c>
      <c r="K4820" t="s">
        <v>21535</v>
      </c>
      <c r="L4820" t="s">
        <v>32947</v>
      </c>
      <c r="M4820" t="s">
        <v>32733</v>
      </c>
      <c r="N4820" t="s">
        <v>32731</v>
      </c>
    </row>
    <row r="4821" spans="1:14" x14ac:dyDescent="0.45">
      <c r="A4821" t="s">
        <v>21605</v>
      </c>
      <c r="B4821" t="s">
        <v>21606</v>
      </c>
      <c r="C4821" t="s">
        <v>14251</v>
      </c>
      <c r="D4821" t="s">
        <v>32807</v>
      </c>
      <c r="E4821" t="s">
        <v>21491</v>
      </c>
      <c r="F4821" t="s">
        <v>32792</v>
      </c>
      <c r="G4821" s="1" t="s">
        <v>21607</v>
      </c>
      <c r="H4821" s="1" t="s">
        <v>21608</v>
      </c>
      <c r="I4821" s="1" t="s">
        <v>2016</v>
      </c>
      <c r="J4821" t="s">
        <v>21609</v>
      </c>
      <c r="K4821" t="s">
        <v>21535</v>
      </c>
      <c r="L4821" t="s">
        <v>32947</v>
      </c>
      <c r="M4821" t="s">
        <v>32733</v>
      </c>
      <c r="N4821" t="s">
        <v>32731</v>
      </c>
    </row>
    <row r="4822" spans="1:14" x14ac:dyDescent="0.45">
      <c r="A4822" t="s">
        <v>21610</v>
      </c>
      <c r="B4822" t="s">
        <v>21611</v>
      </c>
      <c r="C4822" t="s">
        <v>14251</v>
      </c>
      <c r="D4822" t="s">
        <v>32807</v>
      </c>
      <c r="E4822" t="s">
        <v>16965</v>
      </c>
      <c r="F4822" t="s">
        <v>32796</v>
      </c>
      <c r="G4822" s="1" t="s">
        <v>21611</v>
      </c>
      <c r="H4822" s="1" t="s">
        <v>21612</v>
      </c>
      <c r="I4822" s="1" t="s">
        <v>2016</v>
      </c>
      <c r="J4822" t="s">
        <v>21613</v>
      </c>
      <c r="K4822" t="s">
        <v>21520</v>
      </c>
      <c r="L4822" t="s">
        <v>32941</v>
      </c>
      <c r="M4822" t="s">
        <v>32733</v>
      </c>
      <c r="N4822" t="s">
        <v>32731</v>
      </c>
    </row>
    <row r="4823" spans="1:14" x14ac:dyDescent="0.45">
      <c r="A4823" t="s">
        <v>21614</v>
      </c>
      <c r="B4823" t="s">
        <v>21615</v>
      </c>
      <c r="C4823" t="s">
        <v>14251</v>
      </c>
      <c r="D4823" t="s">
        <v>32807</v>
      </c>
      <c r="E4823" t="s">
        <v>21491</v>
      </c>
      <c r="F4823" t="s">
        <v>32792</v>
      </c>
      <c r="G4823" s="1" t="s">
        <v>21616</v>
      </c>
      <c r="H4823" s="1" t="s">
        <v>21617</v>
      </c>
      <c r="I4823" s="1" t="s">
        <v>21618</v>
      </c>
      <c r="J4823" t="s">
        <v>21498</v>
      </c>
      <c r="K4823" t="s">
        <v>21499</v>
      </c>
      <c r="L4823" t="s">
        <v>32942</v>
      </c>
      <c r="M4823" t="s">
        <v>32733</v>
      </c>
      <c r="N4823" t="s">
        <v>32731</v>
      </c>
    </row>
    <row r="4824" spans="1:14" x14ac:dyDescent="0.45">
      <c r="A4824" t="s">
        <v>21619</v>
      </c>
      <c r="B4824" t="s">
        <v>21620</v>
      </c>
      <c r="C4824" t="s">
        <v>14251</v>
      </c>
      <c r="D4824" t="s">
        <v>32807</v>
      </c>
      <c r="E4824" t="s">
        <v>21491</v>
      </c>
      <c r="F4824" t="s">
        <v>32792</v>
      </c>
      <c r="G4824" s="1" t="s">
        <v>21621</v>
      </c>
      <c r="H4824" s="1" t="s">
        <v>21622</v>
      </c>
      <c r="I4824" s="1" t="s">
        <v>2016</v>
      </c>
      <c r="J4824" t="s">
        <v>21623</v>
      </c>
      <c r="K4824" t="s">
        <v>21499</v>
      </c>
      <c r="L4824" t="s">
        <v>32942</v>
      </c>
      <c r="M4824" t="s">
        <v>32733</v>
      </c>
      <c r="N4824" t="s">
        <v>32731</v>
      </c>
    </row>
    <row r="4825" spans="1:14" x14ac:dyDescent="0.45">
      <c r="A4825" t="s">
        <v>21624</v>
      </c>
      <c r="B4825" t="s">
        <v>21625</v>
      </c>
      <c r="C4825" t="s">
        <v>14251</v>
      </c>
      <c r="D4825" t="s">
        <v>32807</v>
      </c>
      <c r="E4825" t="s">
        <v>21491</v>
      </c>
      <c r="F4825" t="s">
        <v>32792</v>
      </c>
      <c r="G4825" s="1" t="s">
        <v>21626</v>
      </c>
      <c r="H4825" s="1" t="s">
        <v>21627</v>
      </c>
      <c r="I4825" s="1" t="s">
        <v>21628</v>
      </c>
      <c r="J4825" t="s">
        <v>21629</v>
      </c>
      <c r="K4825" t="s">
        <v>21499</v>
      </c>
      <c r="L4825" t="s">
        <v>32942</v>
      </c>
      <c r="M4825" t="s">
        <v>32733</v>
      </c>
      <c r="N4825" t="s">
        <v>32731</v>
      </c>
    </row>
    <row r="4826" spans="1:14" x14ac:dyDescent="0.45">
      <c r="A4826" t="s">
        <v>21630</v>
      </c>
      <c r="B4826" t="s">
        <v>21631</v>
      </c>
      <c r="C4826" t="s">
        <v>14251</v>
      </c>
      <c r="D4826" t="s">
        <v>32807</v>
      </c>
      <c r="E4826" t="s">
        <v>21491</v>
      </c>
      <c r="F4826" t="s">
        <v>32792</v>
      </c>
      <c r="G4826" s="1" t="s">
        <v>21632</v>
      </c>
      <c r="H4826" s="1" t="s">
        <v>21633</v>
      </c>
      <c r="I4826" s="1" t="s">
        <v>2016</v>
      </c>
      <c r="J4826" t="s">
        <v>21634</v>
      </c>
      <c r="K4826" t="s">
        <v>21493</v>
      </c>
      <c r="L4826" t="s">
        <v>32945</v>
      </c>
      <c r="M4826" t="s">
        <v>32733</v>
      </c>
      <c r="N4826" t="s">
        <v>32731</v>
      </c>
    </row>
    <row r="4827" spans="1:14" x14ac:dyDescent="0.45">
      <c r="A4827" t="s">
        <v>21635</v>
      </c>
      <c r="B4827" t="s">
        <v>21636</v>
      </c>
      <c r="C4827" t="s">
        <v>14251</v>
      </c>
      <c r="D4827" t="s">
        <v>32807</v>
      </c>
      <c r="E4827" t="s">
        <v>21491</v>
      </c>
      <c r="F4827" t="s">
        <v>32792</v>
      </c>
      <c r="G4827" s="1" t="s">
        <v>21636</v>
      </c>
      <c r="H4827" s="1" t="s">
        <v>21637</v>
      </c>
      <c r="I4827" s="1" t="s">
        <v>21638</v>
      </c>
      <c r="J4827" t="s">
        <v>21639</v>
      </c>
      <c r="K4827" t="s">
        <v>21499</v>
      </c>
      <c r="L4827" t="s">
        <v>32942</v>
      </c>
      <c r="M4827" t="s">
        <v>32733</v>
      </c>
      <c r="N4827" t="s">
        <v>32731</v>
      </c>
    </row>
    <row r="4828" spans="1:14" x14ac:dyDescent="0.45">
      <c r="A4828" t="s">
        <v>21640</v>
      </c>
      <c r="B4828" t="s">
        <v>21641</v>
      </c>
      <c r="C4828" t="s">
        <v>14251</v>
      </c>
      <c r="D4828" t="s">
        <v>32807</v>
      </c>
      <c r="E4828" t="s">
        <v>21491</v>
      </c>
      <c r="F4828" t="s">
        <v>32792</v>
      </c>
      <c r="G4828" s="1" t="s">
        <v>21641</v>
      </c>
      <c r="H4828" s="1" t="s">
        <v>21642</v>
      </c>
      <c r="I4828" s="1" t="s">
        <v>21643</v>
      </c>
      <c r="J4828" t="s">
        <v>21644</v>
      </c>
      <c r="K4828" t="s">
        <v>21535</v>
      </c>
      <c r="L4828" t="s">
        <v>32947</v>
      </c>
      <c r="M4828" t="s">
        <v>32733</v>
      </c>
      <c r="N4828" t="s">
        <v>32731</v>
      </c>
    </row>
    <row r="4829" spans="1:14" x14ac:dyDescent="0.45">
      <c r="A4829" t="s">
        <v>21645</v>
      </c>
      <c r="B4829" t="s">
        <v>21646</v>
      </c>
      <c r="C4829" t="s">
        <v>14251</v>
      </c>
      <c r="D4829" t="s">
        <v>32807</v>
      </c>
      <c r="E4829" t="s">
        <v>21491</v>
      </c>
      <c r="F4829" t="s">
        <v>32792</v>
      </c>
      <c r="G4829" s="1" t="s">
        <v>21646</v>
      </c>
      <c r="H4829" s="1" t="s">
        <v>21647</v>
      </c>
      <c r="I4829" s="1" t="s">
        <v>2016</v>
      </c>
      <c r="J4829" t="s">
        <v>21648</v>
      </c>
      <c r="K4829" t="s">
        <v>21499</v>
      </c>
      <c r="L4829" t="s">
        <v>32942</v>
      </c>
      <c r="M4829" t="s">
        <v>32733</v>
      </c>
      <c r="N4829" t="s">
        <v>32731</v>
      </c>
    </row>
    <row r="4830" spans="1:14" x14ac:dyDescent="0.45">
      <c r="A4830" t="s">
        <v>21649</v>
      </c>
      <c r="B4830" t="s">
        <v>21650</v>
      </c>
      <c r="C4830" t="s">
        <v>14251</v>
      </c>
      <c r="D4830" t="s">
        <v>32807</v>
      </c>
      <c r="E4830" t="s">
        <v>21491</v>
      </c>
      <c r="F4830" t="s">
        <v>32792</v>
      </c>
      <c r="G4830" s="1" t="s">
        <v>21650</v>
      </c>
      <c r="H4830" s="1" t="s">
        <v>21651</v>
      </c>
      <c r="I4830" s="1" t="s">
        <v>2016</v>
      </c>
      <c r="J4830" t="s">
        <v>21652</v>
      </c>
      <c r="K4830" t="s">
        <v>21499</v>
      </c>
      <c r="L4830" t="s">
        <v>32942</v>
      </c>
      <c r="M4830" t="s">
        <v>32733</v>
      </c>
      <c r="N4830" t="s">
        <v>32731</v>
      </c>
    </row>
    <row r="4831" spans="1:14" x14ac:dyDescent="0.45">
      <c r="A4831" t="s">
        <v>21653</v>
      </c>
      <c r="B4831" t="s">
        <v>21654</v>
      </c>
      <c r="C4831" t="s">
        <v>14251</v>
      </c>
      <c r="D4831" t="s">
        <v>32807</v>
      </c>
      <c r="E4831" t="s">
        <v>16965</v>
      </c>
      <c r="F4831" t="s">
        <v>32796</v>
      </c>
      <c r="G4831" s="1" t="s">
        <v>21654</v>
      </c>
      <c r="H4831" s="1" t="s">
        <v>21655</v>
      </c>
      <c r="I4831" s="1" t="s">
        <v>21518</v>
      </c>
      <c r="J4831" t="s">
        <v>21656</v>
      </c>
      <c r="K4831" t="s">
        <v>21520</v>
      </c>
      <c r="L4831" t="s">
        <v>32941</v>
      </c>
      <c r="M4831" t="s">
        <v>32965</v>
      </c>
      <c r="N4831" t="s">
        <v>32730</v>
      </c>
    </row>
    <row r="4832" spans="1:14" x14ac:dyDescent="0.45">
      <c r="A4832" t="s">
        <v>21657</v>
      </c>
      <c r="B4832" t="s">
        <v>21658</v>
      </c>
      <c r="C4832" t="s">
        <v>14251</v>
      </c>
      <c r="D4832" t="s">
        <v>32807</v>
      </c>
      <c r="E4832" t="s">
        <v>21491</v>
      </c>
      <c r="F4832" t="s">
        <v>32792</v>
      </c>
      <c r="G4832" s="1" t="s">
        <v>21658</v>
      </c>
      <c r="H4832" s="1" t="s">
        <v>21659</v>
      </c>
      <c r="I4832" s="1" t="s">
        <v>21660</v>
      </c>
      <c r="J4832" t="s">
        <v>21661</v>
      </c>
      <c r="K4832" t="s">
        <v>21493</v>
      </c>
      <c r="L4832" t="s">
        <v>32945</v>
      </c>
      <c r="M4832" t="s">
        <v>32733</v>
      </c>
      <c r="N4832" t="s">
        <v>32731</v>
      </c>
    </row>
    <row r="4833" spans="1:14" x14ac:dyDescent="0.45">
      <c r="A4833" t="s">
        <v>21662</v>
      </c>
      <c r="B4833" t="s">
        <v>21663</v>
      </c>
      <c r="C4833" t="s">
        <v>14251</v>
      </c>
      <c r="D4833" t="s">
        <v>32807</v>
      </c>
      <c r="E4833" t="s">
        <v>21491</v>
      </c>
      <c r="F4833" t="s">
        <v>32792</v>
      </c>
      <c r="G4833" s="1" t="s">
        <v>21664</v>
      </c>
      <c r="H4833" s="1" t="s">
        <v>21665</v>
      </c>
      <c r="I4833" s="1" t="s">
        <v>2016</v>
      </c>
      <c r="J4833" t="s">
        <v>21666</v>
      </c>
      <c r="K4833" t="s">
        <v>21499</v>
      </c>
      <c r="L4833" t="s">
        <v>32942</v>
      </c>
      <c r="M4833" t="s">
        <v>32733</v>
      </c>
      <c r="N4833" t="s">
        <v>32731</v>
      </c>
    </row>
    <row r="4834" spans="1:14" x14ac:dyDescent="0.45">
      <c r="A4834" t="s">
        <v>21667</v>
      </c>
      <c r="B4834" t="s">
        <v>21668</v>
      </c>
      <c r="C4834" t="s">
        <v>14251</v>
      </c>
      <c r="D4834" t="s">
        <v>32807</v>
      </c>
      <c r="E4834" t="s">
        <v>21491</v>
      </c>
      <c r="F4834" t="s">
        <v>32792</v>
      </c>
      <c r="G4834" s="1" t="s">
        <v>21668</v>
      </c>
      <c r="H4834" s="1" t="s">
        <v>12233</v>
      </c>
      <c r="I4834" s="1" t="s">
        <v>21669</v>
      </c>
      <c r="J4834" t="s">
        <v>21670</v>
      </c>
      <c r="K4834" t="s">
        <v>21535</v>
      </c>
      <c r="L4834" t="s">
        <v>32947</v>
      </c>
      <c r="M4834" t="s">
        <v>32733</v>
      </c>
      <c r="N4834" t="s">
        <v>32731</v>
      </c>
    </row>
    <row r="4835" spans="1:14" x14ac:dyDescent="0.45">
      <c r="A4835" t="s">
        <v>21671</v>
      </c>
      <c r="B4835" t="s">
        <v>21672</v>
      </c>
      <c r="C4835" t="s">
        <v>14251</v>
      </c>
      <c r="D4835" t="s">
        <v>32807</v>
      </c>
      <c r="E4835" t="s">
        <v>21491</v>
      </c>
      <c r="F4835" t="s">
        <v>32792</v>
      </c>
      <c r="G4835" s="1" t="s">
        <v>21673</v>
      </c>
      <c r="H4835" s="1" t="s">
        <v>21674</v>
      </c>
      <c r="I4835" s="1" t="s">
        <v>2016</v>
      </c>
      <c r="J4835" t="s">
        <v>21675</v>
      </c>
      <c r="K4835" t="s">
        <v>21493</v>
      </c>
      <c r="L4835" t="s">
        <v>32945</v>
      </c>
      <c r="M4835" t="s">
        <v>32733</v>
      </c>
      <c r="N4835" t="s">
        <v>32731</v>
      </c>
    </row>
    <row r="4836" spans="1:14" x14ac:dyDescent="0.45">
      <c r="A4836" t="s">
        <v>21681</v>
      </c>
      <c r="B4836" t="s">
        <v>21682</v>
      </c>
      <c r="C4836" t="s">
        <v>14251</v>
      </c>
      <c r="D4836" t="s">
        <v>32807</v>
      </c>
      <c r="E4836" t="s">
        <v>16965</v>
      </c>
      <c r="F4836" t="s">
        <v>32796</v>
      </c>
      <c r="G4836" s="1" t="s">
        <v>21683</v>
      </c>
      <c r="H4836" s="1" t="s">
        <v>21684</v>
      </c>
      <c r="I4836" s="1" t="s">
        <v>2016</v>
      </c>
      <c r="J4836" t="s">
        <v>21685</v>
      </c>
      <c r="K4836" t="s">
        <v>21520</v>
      </c>
      <c r="L4836" t="s">
        <v>32941</v>
      </c>
      <c r="M4836" t="s">
        <v>32965</v>
      </c>
      <c r="N4836" t="s">
        <v>32730</v>
      </c>
    </row>
    <row r="4837" spans="1:14" x14ac:dyDescent="0.45">
      <c r="A4837" t="s">
        <v>21686</v>
      </c>
      <c r="B4837" t="s">
        <v>21687</v>
      </c>
      <c r="C4837" t="s">
        <v>14251</v>
      </c>
      <c r="D4837" t="s">
        <v>32807</v>
      </c>
      <c r="E4837" t="s">
        <v>21491</v>
      </c>
      <c r="F4837" t="s">
        <v>32792</v>
      </c>
      <c r="G4837" s="1" t="s">
        <v>21688</v>
      </c>
      <c r="H4837" s="1" t="s">
        <v>21689</v>
      </c>
      <c r="I4837" s="1" t="s">
        <v>2016</v>
      </c>
      <c r="J4837" t="s">
        <v>21690</v>
      </c>
      <c r="K4837" t="s">
        <v>21535</v>
      </c>
      <c r="L4837" t="s">
        <v>32947</v>
      </c>
      <c r="M4837" t="s">
        <v>32733</v>
      </c>
      <c r="N4837" t="s">
        <v>32731</v>
      </c>
    </row>
    <row r="4838" spans="1:14" x14ac:dyDescent="0.45">
      <c r="A4838" t="s">
        <v>21691</v>
      </c>
      <c r="B4838" t="s">
        <v>21692</v>
      </c>
      <c r="C4838" t="s">
        <v>14251</v>
      </c>
      <c r="D4838" t="s">
        <v>32807</v>
      </c>
      <c r="E4838" t="s">
        <v>21491</v>
      </c>
      <c r="F4838" t="s">
        <v>32792</v>
      </c>
      <c r="G4838" s="1" t="s">
        <v>21693</v>
      </c>
      <c r="H4838" s="1" t="s">
        <v>21694</v>
      </c>
      <c r="I4838" s="1" t="s">
        <v>2016</v>
      </c>
      <c r="J4838" t="s">
        <v>21695</v>
      </c>
      <c r="K4838" t="s">
        <v>21535</v>
      </c>
      <c r="L4838" t="s">
        <v>32947</v>
      </c>
      <c r="M4838" t="s">
        <v>32733</v>
      </c>
      <c r="N4838" t="s">
        <v>32731</v>
      </c>
    </row>
    <row r="4839" spans="1:14" x14ac:dyDescent="0.45">
      <c r="A4839" t="s">
        <v>21696</v>
      </c>
      <c r="B4839" t="s">
        <v>21697</v>
      </c>
      <c r="C4839" t="s">
        <v>14251</v>
      </c>
      <c r="D4839" t="s">
        <v>32807</v>
      </c>
      <c r="E4839" t="s">
        <v>16965</v>
      </c>
      <c r="F4839" t="s">
        <v>32796</v>
      </c>
      <c r="G4839" s="1" t="s">
        <v>21697</v>
      </c>
      <c r="H4839" s="1" t="s">
        <v>21698</v>
      </c>
      <c r="I4839" s="1" t="s">
        <v>21518</v>
      </c>
      <c r="J4839" t="s">
        <v>21699</v>
      </c>
      <c r="K4839" t="s">
        <v>21520</v>
      </c>
      <c r="L4839" t="s">
        <v>32941</v>
      </c>
      <c r="M4839" t="s">
        <v>32965</v>
      </c>
      <c r="N4839" t="s">
        <v>32730</v>
      </c>
    </row>
    <row r="4840" spans="1:14" x14ac:dyDescent="0.45">
      <c r="A4840" t="s">
        <v>21700</v>
      </c>
      <c r="B4840" t="s">
        <v>21701</v>
      </c>
      <c r="C4840" t="s">
        <v>14251</v>
      </c>
      <c r="D4840" t="s">
        <v>32807</v>
      </c>
      <c r="E4840" t="s">
        <v>21491</v>
      </c>
      <c r="F4840" t="s">
        <v>32792</v>
      </c>
      <c r="G4840" s="1" t="s">
        <v>21701</v>
      </c>
      <c r="H4840" s="1" t="s">
        <v>21702</v>
      </c>
      <c r="I4840" s="1" t="s">
        <v>21703</v>
      </c>
      <c r="J4840" t="s">
        <v>21704</v>
      </c>
      <c r="K4840" t="s">
        <v>21535</v>
      </c>
      <c r="L4840" t="s">
        <v>32947</v>
      </c>
      <c r="M4840" t="s">
        <v>32733</v>
      </c>
      <c r="N4840" t="s">
        <v>32731</v>
      </c>
    </row>
    <row r="4841" spans="1:14" x14ac:dyDescent="0.45">
      <c r="A4841" t="s">
        <v>21705</v>
      </c>
      <c r="B4841" t="s">
        <v>19938</v>
      </c>
      <c r="C4841" t="s">
        <v>14251</v>
      </c>
      <c r="D4841" t="s">
        <v>32807</v>
      </c>
      <c r="E4841" t="s">
        <v>21491</v>
      </c>
      <c r="F4841" t="s">
        <v>32792</v>
      </c>
      <c r="G4841" s="1" t="s">
        <v>21673</v>
      </c>
      <c r="H4841" s="1" t="s">
        <v>21492</v>
      </c>
      <c r="I4841" s="1" t="s">
        <v>21706</v>
      </c>
      <c r="J4841" t="s">
        <v>21675</v>
      </c>
      <c r="K4841" t="s">
        <v>21493</v>
      </c>
      <c r="L4841" t="s">
        <v>32945</v>
      </c>
      <c r="M4841" t="s">
        <v>32733</v>
      </c>
      <c r="N4841" t="s">
        <v>32731</v>
      </c>
    </row>
    <row r="4842" spans="1:14" x14ac:dyDescent="0.45">
      <c r="A4842" t="s">
        <v>21707</v>
      </c>
      <c r="B4842" t="s">
        <v>21708</v>
      </c>
      <c r="C4842" t="s">
        <v>14251</v>
      </c>
      <c r="D4842" t="s">
        <v>32807</v>
      </c>
      <c r="E4842" t="s">
        <v>21491</v>
      </c>
      <c r="F4842" t="s">
        <v>32792</v>
      </c>
      <c r="G4842" s="1" t="s">
        <v>21708</v>
      </c>
      <c r="H4842" s="1" t="s">
        <v>21709</v>
      </c>
      <c r="I4842" s="1" t="s">
        <v>2016</v>
      </c>
      <c r="J4842" t="s">
        <v>21710</v>
      </c>
      <c r="K4842" t="s">
        <v>21535</v>
      </c>
      <c r="L4842" t="s">
        <v>32947</v>
      </c>
      <c r="M4842" t="s">
        <v>32733</v>
      </c>
      <c r="N4842" t="s">
        <v>32731</v>
      </c>
    </row>
    <row r="4843" spans="1:14" x14ac:dyDescent="0.45">
      <c r="A4843" t="s">
        <v>21711</v>
      </c>
      <c r="B4843" t="s">
        <v>21712</v>
      </c>
      <c r="C4843" t="s">
        <v>14251</v>
      </c>
      <c r="D4843" t="s">
        <v>32807</v>
      </c>
      <c r="E4843" t="s">
        <v>21491</v>
      </c>
      <c r="F4843" t="s">
        <v>32792</v>
      </c>
      <c r="G4843" s="1" t="s">
        <v>21712</v>
      </c>
      <c r="H4843" s="1" t="s">
        <v>21713</v>
      </c>
      <c r="I4843" s="1" t="s">
        <v>2016</v>
      </c>
      <c r="J4843" t="s">
        <v>21714</v>
      </c>
      <c r="K4843" t="s">
        <v>21499</v>
      </c>
      <c r="L4843" t="s">
        <v>32942</v>
      </c>
      <c r="M4843" t="s">
        <v>32733</v>
      </c>
      <c r="N4843" t="s">
        <v>32731</v>
      </c>
    </row>
    <row r="4844" spans="1:14" x14ac:dyDescent="0.45">
      <c r="A4844" t="s">
        <v>21715</v>
      </c>
      <c r="B4844" t="s">
        <v>21716</v>
      </c>
      <c r="C4844" t="s">
        <v>14251</v>
      </c>
      <c r="D4844" t="s">
        <v>32807</v>
      </c>
      <c r="E4844" t="s">
        <v>21491</v>
      </c>
      <c r="F4844" t="s">
        <v>32792</v>
      </c>
      <c r="G4844" s="1" t="s">
        <v>21716</v>
      </c>
      <c r="H4844" s="1" t="s">
        <v>21717</v>
      </c>
      <c r="I4844" s="1" t="s">
        <v>2016</v>
      </c>
      <c r="J4844" t="s">
        <v>21718</v>
      </c>
      <c r="K4844" t="s">
        <v>21499</v>
      </c>
      <c r="L4844" t="s">
        <v>32942</v>
      </c>
      <c r="M4844" t="s">
        <v>32733</v>
      </c>
      <c r="N4844" t="s">
        <v>32731</v>
      </c>
    </row>
    <row r="4845" spans="1:14" x14ac:dyDescent="0.45">
      <c r="A4845" t="s">
        <v>21719</v>
      </c>
      <c r="B4845" t="s">
        <v>21720</v>
      </c>
      <c r="C4845" t="s">
        <v>14251</v>
      </c>
      <c r="D4845" t="s">
        <v>32807</v>
      </c>
      <c r="E4845" t="s">
        <v>21491</v>
      </c>
      <c r="F4845" t="s">
        <v>32792</v>
      </c>
      <c r="G4845" s="1" t="s">
        <v>21720</v>
      </c>
      <c r="H4845" s="1" t="s">
        <v>21721</v>
      </c>
      <c r="I4845" s="1" t="s">
        <v>2016</v>
      </c>
      <c r="J4845" t="s">
        <v>21722</v>
      </c>
      <c r="K4845" t="s">
        <v>21535</v>
      </c>
      <c r="L4845" t="s">
        <v>32947</v>
      </c>
      <c r="M4845" t="s">
        <v>32733</v>
      </c>
      <c r="N4845" t="s">
        <v>32731</v>
      </c>
    </row>
    <row r="4846" spans="1:14" x14ac:dyDescent="0.45">
      <c r="A4846" t="s">
        <v>21723</v>
      </c>
      <c r="B4846" t="s">
        <v>21724</v>
      </c>
      <c r="C4846" t="s">
        <v>14251</v>
      </c>
      <c r="D4846" t="s">
        <v>32807</v>
      </c>
      <c r="E4846" t="s">
        <v>21491</v>
      </c>
      <c r="F4846" t="s">
        <v>32792</v>
      </c>
      <c r="G4846" s="1" t="s">
        <v>21724</v>
      </c>
      <c r="H4846" s="1" t="s">
        <v>21725</v>
      </c>
      <c r="I4846" s="1" t="s">
        <v>2016</v>
      </c>
      <c r="J4846" t="s">
        <v>21726</v>
      </c>
      <c r="K4846" t="s">
        <v>21499</v>
      </c>
      <c r="L4846" t="s">
        <v>32942</v>
      </c>
      <c r="M4846" t="s">
        <v>32733</v>
      </c>
      <c r="N4846" t="s">
        <v>32731</v>
      </c>
    </row>
    <row r="4847" spans="1:14" x14ac:dyDescent="0.45">
      <c r="A4847" t="s">
        <v>21727</v>
      </c>
      <c r="B4847" t="s">
        <v>21728</v>
      </c>
      <c r="C4847" t="s">
        <v>14251</v>
      </c>
      <c r="D4847" t="s">
        <v>32807</v>
      </c>
      <c r="E4847" t="s">
        <v>21491</v>
      </c>
      <c r="F4847" t="s">
        <v>32792</v>
      </c>
      <c r="G4847" s="1" t="s">
        <v>21728</v>
      </c>
      <c r="H4847" s="1" t="s">
        <v>21729</v>
      </c>
      <c r="I4847" s="1" t="s">
        <v>21492</v>
      </c>
      <c r="J4847" t="s">
        <v>21730</v>
      </c>
      <c r="K4847" t="s">
        <v>21493</v>
      </c>
      <c r="L4847" t="s">
        <v>32945</v>
      </c>
      <c r="M4847" t="s">
        <v>32733</v>
      </c>
      <c r="N4847" t="s">
        <v>32731</v>
      </c>
    </row>
    <row r="4848" spans="1:14" x14ac:dyDescent="0.45">
      <c r="A4848" t="s">
        <v>21731</v>
      </c>
      <c r="B4848" t="s">
        <v>21732</v>
      </c>
      <c r="C4848" t="s">
        <v>14251</v>
      </c>
      <c r="D4848" t="s">
        <v>32807</v>
      </c>
      <c r="E4848" t="s">
        <v>16965</v>
      </c>
      <c r="F4848" t="s">
        <v>32796</v>
      </c>
      <c r="G4848" s="1" t="s">
        <v>21732</v>
      </c>
      <c r="H4848" s="1" t="s">
        <v>21733</v>
      </c>
      <c r="I4848" s="1" t="s">
        <v>2016</v>
      </c>
      <c r="J4848" t="s">
        <v>21734</v>
      </c>
      <c r="K4848" t="s">
        <v>21520</v>
      </c>
      <c r="L4848" t="s">
        <v>32941</v>
      </c>
      <c r="M4848" t="s">
        <v>32733</v>
      </c>
      <c r="N4848" t="s">
        <v>32731</v>
      </c>
    </row>
    <row r="4849" spans="1:14" x14ac:dyDescent="0.45">
      <c r="A4849" t="s">
        <v>21735</v>
      </c>
      <c r="B4849" t="s">
        <v>6228</v>
      </c>
      <c r="C4849" t="s">
        <v>14251</v>
      </c>
      <c r="D4849" t="s">
        <v>32807</v>
      </c>
      <c r="E4849" t="s">
        <v>21491</v>
      </c>
      <c r="F4849" t="s">
        <v>32792</v>
      </c>
      <c r="G4849" s="1" t="s">
        <v>6228</v>
      </c>
      <c r="H4849" s="1" t="s">
        <v>21736</v>
      </c>
      <c r="I4849" s="1" t="s">
        <v>2016</v>
      </c>
      <c r="J4849" t="s">
        <v>21737</v>
      </c>
      <c r="K4849" t="s">
        <v>21499</v>
      </c>
      <c r="L4849" t="s">
        <v>32942</v>
      </c>
      <c r="M4849" t="s">
        <v>32733</v>
      </c>
      <c r="N4849" t="s">
        <v>32731</v>
      </c>
    </row>
    <row r="4850" spans="1:14" x14ac:dyDescent="0.45">
      <c r="A4850" t="s">
        <v>21738</v>
      </c>
      <c r="B4850" t="s">
        <v>21739</v>
      </c>
      <c r="C4850" t="s">
        <v>14251</v>
      </c>
      <c r="D4850" t="s">
        <v>32807</v>
      </c>
      <c r="E4850" t="s">
        <v>21491</v>
      </c>
      <c r="F4850" t="s">
        <v>32792</v>
      </c>
      <c r="G4850" s="1" t="s">
        <v>21740</v>
      </c>
      <c r="H4850" s="1" t="s">
        <v>21741</v>
      </c>
      <c r="I4850" s="1" t="s">
        <v>2016</v>
      </c>
      <c r="J4850" t="s">
        <v>21742</v>
      </c>
      <c r="K4850" t="s">
        <v>21499</v>
      </c>
      <c r="L4850" t="s">
        <v>32942</v>
      </c>
      <c r="M4850" t="s">
        <v>32733</v>
      </c>
      <c r="N4850" t="s">
        <v>32731</v>
      </c>
    </row>
    <row r="4851" spans="1:14" x14ac:dyDescent="0.45">
      <c r="A4851" t="s">
        <v>21743</v>
      </c>
      <c r="B4851" t="s">
        <v>21744</v>
      </c>
      <c r="C4851" t="s">
        <v>14251</v>
      </c>
      <c r="D4851" t="s">
        <v>32807</v>
      </c>
      <c r="E4851" t="s">
        <v>21491</v>
      </c>
      <c r="F4851" t="s">
        <v>32792</v>
      </c>
      <c r="G4851" s="1" t="s">
        <v>21744</v>
      </c>
      <c r="H4851" s="1" t="s">
        <v>21745</v>
      </c>
      <c r="I4851" s="1" t="s">
        <v>2016</v>
      </c>
      <c r="J4851" t="s">
        <v>21746</v>
      </c>
      <c r="K4851" t="s">
        <v>21535</v>
      </c>
      <c r="L4851" t="s">
        <v>32947</v>
      </c>
      <c r="M4851" t="s">
        <v>32733</v>
      </c>
      <c r="N4851" t="s">
        <v>32731</v>
      </c>
    </row>
    <row r="4852" spans="1:14" x14ac:dyDescent="0.45">
      <c r="A4852" t="s">
        <v>21747</v>
      </c>
      <c r="B4852" t="s">
        <v>21748</v>
      </c>
      <c r="C4852" t="s">
        <v>14251</v>
      </c>
      <c r="D4852" t="s">
        <v>32807</v>
      </c>
      <c r="E4852" t="s">
        <v>16965</v>
      </c>
      <c r="F4852" t="s">
        <v>32796</v>
      </c>
      <c r="G4852" s="1" t="s">
        <v>21748</v>
      </c>
      <c r="H4852" s="1" t="s">
        <v>21749</v>
      </c>
      <c r="I4852" s="1" t="s">
        <v>2016</v>
      </c>
      <c r="J4852" t="s">
        <v>21750</v>
      </c>
      <c r="K4852" t="s">
        <v>21520</v>
      </c>
      <c r="L4852" t="s">
        <v>32941</v>
      </c>
      <c r="M4852" t="s">
        <v>32733</v>
      </c>
      <c r="N4852" t="s">
        <v>32731</v>
      </c>
    </row>
    <row r="4853" spans="1:14" x14ac:dyDescent="0.45">
      <c r="A4853" t="s">
        <v>21751</v>
      </c>
      <c r="B4853" t="s">
        <v>21752</v>
      </c>
      <c r="C4853" t="s">
        <v>14251</v>
      </c>
      <c r="D4853" t="s">
        <v>32807</v>
      </c>
      <c r="E4853" t="s">
        <v>16965</v>
      </c>
      <c r="F4853" t="s">
        <v>32796</v>
      </c>
      <c r="G4853" s="1" t="s">
        <v>21753</v>
      </c>
      <c r="H4853" s="1" t="s">
        <v>21754</v>
      </c>
      <c r="I4853" s="1" t="s">
        <v>21518</v>
      </c>
      <c r="J4853" t="s">
        <v>21755</v>
      </c>
      <c r="K4853" t="s">
        <v>21520</v>
      </c>
      <c r="L4853" t="s">
        <v>32941</v>
      </c>
      <c r="M4853" t="s">
        <v>32965</v>
      </c>
      <c r="N4853" t="s">
        <v>32730</v>
      </c>
    </row>
    <row r="4854" spans="1:14" x14ac:dyDescent="0.45">
      <c r="A4854" t="s">
        <v>21756</v>
      </c>
      <c r="B4854" t="s">
        <v>21757</v>
      </c>
      <c r="C4854" t="s">
        <v>14251</v>
      </c>
      <c r="D4854" t="s">
        <v>32807</v>
      </c>
      <c r="E4854" t="s">
        <v>21491</v>
      </c>
      <c r="F4854" t="s">
        <v>32792</v>
      </c>
      <c r="G4854" s="1" t="s">
        <v>21758</v>
      </c>
      <c r="H4854" s="1" t="s">
        <v>21759</v>
      </c>
      <c r="I4854" s="1" t="s">
        <v>21674</v>
      </c>
      <c r="J4854" t="s">
        <v>21760</v>
      </c>
      <c r="K4854" t="s">
        <v>21493</v>
      </c>
      <c r="L4854" t="s">
        <v>32945</v>
      </c>
      <c r="M4854" t="s">
        <v>32733</v>
      </c>
      <c r="N4854" t="s">
        <v>32731</v>
      </c>
    </row>
    <row r="4855" spans="1:14" x14ac:dyDescent="0.45">
      <c r="A4855" t="s">
        <v>21761</v>
      </c>
      <c r="B4855" t="s">
        <v>21762</v>
      </c>
      <c r="C4855" t="s">
        <v>14251</v>
      </c>
      <c r="D4855" t="s">
        <v>32807</v>
      </c>
      <c r="E4855" t="s">
        <v>21491</v>
      </c>
      <c r="F4855" t="s">
        <v>32792</v>
      </c>
      <c r="G4855" s="1" t="s">
        <v>21763</v>
      </c>
      <c r="H4855" s="1" t="s">
        <v>21764</v>
      </c>
      <c r="I4855" s="1" t="s">
        <v>2016</v>
      </c>
      <c r="J4855" t="s">
        <v>21765</v>
      </c>
      <c r="K4855" t="s">
        <v>21499</v>
      </c>
      <c r="L4855" t="s">
        <v>32942</v>
      </c>
      <c r="M4855" t="s">
        <v>32733</v>
      </c>
      <c r="N4855" t="s">
        <v>32731</v>
      </c>
    </row>
    <row r="4856" spans="1:14" x14ac:dyDescent="0.45">
      <c r="A4856" t="s">
        <v>21766</v>
      </c>
      <c r="B4856" t="s">
        <v>21767</v>
      </c>
      <c r="C4856" t="s">
        <v>14251</v>
      </c>
      <c r="D4856" t="s">
        <v>32807</v>
      </c>
      <c r="E4856" t="s">
        <v>16965</v>
      </c>
      <c r="F4856" t="s">
        <v>32796</v>
      </c>
      <c r="G4856" s="1" t="s">
        <v>21768</v>
      </c>
      <c r="H4856" s="1" t="s">
        <v>21769</v>
      </c>
      <c r="I4856" s="1" t="s">
        <v>21518</v>
      </c>
      <c r="J4856" t="s">
        <v>21770</v>
      </c>
      <c r="K4856" t="s">
        <v>21520</v>
      </c>
      <c r="L4856" t="s">
        <v>32941</v>
      </c>
      <c r="M4856" t="s">
        <v>32965</v>
      </c>
      <c r="N4856" t="s">
        <v>32730</v>
      </c>
    </row>
    <row r="4857" spans="1:14" x14ac:dyDescent="0.45">
      <c r="A4857" t="s">
        <v>21771</v>
      </c>
      <c r="B4857" t="s">
        <v>21772</v>
      </c>
      <c r="C4857" t="s">
        <v>14251</v>
      </c>
      <c r="D4857" t="s">
        <v>32807</v>
      </c>
      <c r="E4857" t="s">
        <v>16965</v>
      </c>
      <c r="F4857" t="s">
        <v>32796</v>
      </c>
      <c r="G4857" s="1" t="s">
        <v>21772</v>
      </c>
      <c r="H4857" s="1" t="s">
        <v>21773</v>
      </c>
      <c r="I4857" s="1" t="s">
        <v>21518</v>
      </c>
      <c r="J4857" t="s">
        <v>21774</v>
      </c>
      <c r="K4857" t="s">
        <v>21520</v>
      </c>
      <c r="L4857" t="s">
        <v>32941</v>
      </c>
      <c r="M4857" t="s">
        <v>32965</v>
      </c>
      <c r="N4857" t="s">
        <v>32730</v>
      </c>
    </row>
    <row r="4858" spans="1:14" x14ac:dyDescent="0.45">
      <c r="A4858" t="s">
        <v>21784</v>
      </c>
      <c r="B4858" t="s">
        <v>21785</v>
      </c>
      <c r="C4858" t="s">
        <v>14251</v>
      </c>
      <c r="D4858" t="s">
        <v>32807</v>
      </c>
      <c r="E4858" t="s">
        <v>16965</v>
      </c>
      <c r="F4858" t="s">
        <v>32796</v>
      </c>
      <c r="G4858" s="1" t="s">
        <v>21785</v>
      </c>
      <c r="H4858" s="1" t="s">
        <v>21786</v>
      </c>
      <c r="I4858" s="1" t="s">
        <v>2016</v>
      </c>
      <c r="J4858" t="s">
        <v>21787</v>
      </c>
      <c r="K4858" t="s">
        <v>21520</v>
      </c>
      <c r="L4858" t="s">
        <v>32941</v>
      </c>
      <c r="M4858" t="s">
        <v>32733</v>
      </c>
      <c r="N4858" t="s">
        <v>32731</v>
      </c>
    </row>
    <row r="4859" spans="1:14" x14ac:dyDescent="0.45">
      <c r="A4859" t="s">
        <v>21788</v>
      </c>
      <c r="B4859" t="s">
        <v>21789</v>
      </c>
      <c r="C4859" t="s">
        <v>14251</v>
      </c>
      <c r="D4859" t="s">
        <v>32807</v>
      </c>
      <c r="E4859" t="s">
        <v>16965</v>
      </c>
      <c r="F4859" t="s">
        <v>32796</v>
      </c>
      <c r="G4859" s="1" t="s">
        <v>21789</v>
      </c>
      <c r="H4859" s="1" t="s">
        <v>21790</v>
      </c>
      <c r="I4859" s="1" t="s">
        <v>21791</v>
      </c>
      <c r="J4859" t="s">
        <v>21792</v>
      </c>
      <c r="K4859" t="s">
        <v>21520</v>
      </c>
      <c r="L4859" t="s">
        <v>32941</v>
      </c>
      <c r="M4859" t="s">
        <v>32965</v>
      </c>
      <c r="N4859" t="s">
        <v>32730</v>
      </c>
    </row>
    <row r="4860" spans="1:14" x14ac:dyDescent="0.45">
      <c r="A4860" t="s">
        <v>21793</v>
      </c>
      <c r="B4860" t="s">
        <v>5028</v>
      </c>
      <c r="C4860" t="s">
        <v>14251</v>
      </c>
      <c r="D4860" t="s">
        <v>32807</v>
      </c>
      <c r="E4860" t="s">
        <v>21491</v>
      </c>
      <c r="F4860" t="s">
        <v>32792</v>
      </c>
      <c r="G4860" s="1" t="s">
        <v>5028</v>
      </c>
      <c r="H4860" s="1" t="s">
        <v>21794</v>
      </c>
      <c r="I4860" s="1" t="s">
        <v>2016</v>
      </c>
      <c r="J4860" t="s">
        <v>21795</v>
      </c>
      <c r="K4860" t="s">
        <v>21499</v>
      </c>
      <c r="L4860" t="s">
        <v>32942</v>
      </c>
      <c r="M4860" t="s">
        <v>32733</v>
      </c>
      <c r="N4860" t="s">
        <v>32731</v>
      </c>
    </row>
    <row r="4861" spans="1:14" x14ac:dyDescent="0.45">
      <c r="A4861" t="s">
        <v>21796</v>
      </c>
      <c r="B4861" t="s">
        <v>21797</v>
      </c>
      <c r="C4861" t="s">
        <v>14251</v>
      </c>
      <c r="D4861" t="s">
        <v>32807</v>
      </c>
      <c r="E4861" t="s">
        <v>21491</v>
      </c>
      <c r="F4861" t="s">
        <v>32792</v>
      </c>
      <c r="G4861" s="1" t="s">
        <v>21797</v>
      </c>
      <c r="H4861" s="1" t="s">
        <v>21798</v>
      </c>
      <c r="I4861" s="1" t="s">
        <v>2016</v>
      </c>
      <c r="J4861" t="s">
        <v>21799</v>
      </c>
      <c r="K4861" t="s">
        <v>21499</v>
      </c>
      <c r="L4861" t="s">
        <v>32942</v>
      </c>
      <c r="M4861" t="s">
        <v>32733</v>
      </c>
      <c r="N4861" t="s">
        <v>32731</v>
      </c>
    </row>
    <row r="4862" spans="1:14" x14ac:dyDescent="0.45">
      <c r="A4862" t="s">
        <v>21800</v>
      </c>
      <c r="B4862" t="s">
        <v>21801</v>
      </c>
      <c r="C4862" t="s">
        <v>14251</v>
      </c>
      <c r="D4862" t="s">
        <v>32807</v>
      </c>
      <c r="E4862" t="s">
        <v>21491</v>
      </c>
      <c r="F4862" t="s">
        <v>32792</v>
      </c>
      <c r="G4862" s="1" t="s">
        <v>21802</v>
      </c>
      <c r="H4862" s="1" t="s">
        <v>21803</v>
      </c>
      <c r="I4862" s="1" t="s">
        <v>2016</v>
      </c>
      <c r="J4862" t="s">
        <v>21804</v>
      </c>
      <c r="K4862" t="s">
        <v>21499</v>
      </c>
      <c r="L4862" t="s">
        <v>32942</v>
      </c>
      <c r="M4862" t="s">
        <v>32733</v>
      </c>
      <c r="N4862" t="s">
        <v>32731</v>
      </c>
    </row>
    <row r="4863" spans="1:14" x14ac:dyDescent="0.45">
      <c r="A4863" t="s">
        <v>21805</v>
      </c>
      <c r="B4863" t="s">
        <v>21806</v>
      </c>
      <c r="C4863" t="s">
        <v>14251</v>
      </c>
      <c r="D4863" t="s">
        <v>32807</v>
      </c>
      <c r="E4863" t="s">
        <v>21491</v>
      </c>
      <c r="F4863" t="s">
        <v>32792</v>
      </c>
      <c r="G4863" s="1" t="s">
        <v>21807</v>
      </c>
      <c r="H4863" s="1" t="s">
        <v>21808</v>
      </c>
      <c r="I4863" s="1" t="s">
        <v>2016</v>
      </c>
      <c r="J4863" t="s">
        <v>21809</v>
      </c>
      <c r="K4863" t="s">
        <v>21535</v>
      </c>
      <c r="L4863" t="s">
        <v>32947</v>
      </c>
      <c r="M4863" t="s">
        <v>32733</v>
      </c>
      <c r="N4863" t="s">
        <v>32731</v>
      </c>
    </row>
    <row r="4864" spans="1:14" x14ac:dyDescent="0.45">
      <c r="A4864" t="s">
        <v>21810</v>
      </c>
      <c r="B4864" t="s">
        <v>21811</v>
      </c>
      <c r="C4864" t="s">
        <v>14251</v>
      </c>
      <c r="D4864" t="s">
        <v>32807</v>
      </c>
      <c r="E4864" t="s">
        <v>16965</v>
      </c>
      <c r="F4864" t="s">
        <v>32796</v>
      </c>
      <c r="G4864" s="1" t="s">
        <v>21811</v>
      </c>
      <c r="H4864" s="1" t="s">
        <v>21812</v>
      </c>
      <c r="I4864" s="1" t="s">
        <v>21518</v>
      </c>
      <c r="J4864" t="s">
        <v>21813</v>
      </c>
      <c r="K4864" t="s">
        <v>21520</v>
      </c>
      <c r="L4864" t="s">
        <v>32941</v>
      </c>
      <c r="M4864" t="s">
        <v>32965</v>
      </c>
      <c r="N4864" t="s">
        <v>32730</v>
      </c>
    </row>
    <row r="4865" spans="1:14" x14ac:dyDescent="0.45">
      <c r="A4865" t="s">
        <v>21814</v>
      </c>
      <c r="B4865" t="s">
        <v>21815</v>
      </c>
      <c r="C4865" t="s">
        <v>14251</v>
      </c>
      <c r="D4865" t="s">
        <v>32807</v>
      </c>
      <c r="E4865" t="s">
        <v>21491</v>
      </c>
      <c r="F4865" t="s">
        <v>32792</v>
      </c>
      <c r="G4865" s="1" t="s">
        <v>21815</v>
      </c>
      <c r="H4865" s="1" t="s">
        <v>21816</v>
      </c>
      <c r="I4865" s="1" t="s">
        <v>2016</v>
      </c>
      <c r="J4865" t="s">
        <v>21817</v>
      </c>
      <c r="K4865" t="s">
        <v>21499</v>
      </c>
      <c r="L4865" t="s">
        <v>32942</v>
      </c>
      <c r="M4865" t="s">
        <v>32733</v>
      </c>
      <c r="N4865" t="s">
        <v>32731</v>
      </c>
    </row>
    <row r="4866" spans="1:14" x14ac:dyDescent="0.45">
      <c r="A4866" t="s">
        <v>21818</v>
      </c>
      <c r="B4866" t="s">
        <v>21819</v>
      </c>
      <c r="C4866" t="s">
        <v>14251</v>
      </c>
      <c r="D4866" t="s">
        <v>32807</v>
      </c>
      <c r="E4866" t="s">
        <v>21491</v>
      </c>
      <c r="F4866" t="s">
        <v>32792</v>
      </c>
      <c r="G4866" s="1" t="s">
        <v>21820</v>
      </c>
      <c r="H4866" s="1" t="s">
        <v>21821</v>
      </c>
      <c r="I4866" s="1" t="s">
        <v>2016</v>
      </c>
      <c r="J4866" t="s">
        <v>21822</v>
      </c>
      <c r="K4866" t="s">
        <v>21499</v>
      </c>
      <c r="L4866" t="s">
        <v>32942</v>
      </c>
      <c r="M4866" t="s">
        <v>32733</v>
      </c>
      <c r="N4866" t="s">
        <v>32731</v>
      </c>
    </row>
    <row r="4867" spans="1:14" x14ac:dyDescent="0.45">
      <c r="A4867" t="s">
        <v>21823</v>
      </c>
      <c r="B4867" t="s">
        <v>21824</v>
      </c>
      <c r="C4867" t="s">
        <v>14251</v>
      </c>
      <c r="D4867" t="s">
        <v>32807</v>
      </c>
      <c r="E4867" t="s">
        <v>21491</v>
      </c>
      <c r="F4867" t="s">
        <v>32792</v>
      </c>
      <c r="G4867" s="1" t="s">
        <v>21824</v>
      </c>
      <c r="H4867" s="1" t="s">
        <v>21825</v>
      </c>
      <c r="I4867" s="1" t="s">
        <v>2016</v>
      </c>
      <c r="J4867" t="s">
        <v>21666</v>
      </c>
      <c r="K4867" t="s">
        <v>21499</v>
      </c>
      <c r="L4867" t="s">
        <v>32942</v>
      </c>
      <c r="M4867" t="s">
        <v>32733</v>
      </c>
      <c r="N4867" t="s">
        <v>32731</v>
      </c>
    </row>
    <row r="4868" spans="1:14" x14ac:dyDescent="0.45">
      <c r="A4868" t="s">
        <v>21826</v>
      </c>
      <c r="B4868" t="s">
        <v>20729</v>
      </c>
      <c r="C4868" t="s">
        <v>14251</v>
      </c>
      <c r="D4868" t="s">
        <v>32807</v>
      </c>
      <c r="E4868" t="s">
        <v>21491</v>
      </c>
      <c r="F4868" t="s">
        <v>32792</v>
      </c>
      <c r="G4868" s="1" t="s">
        <v>21827</v>
      </c>
      <c r="H4868" s="1" t="s">
        <v>21828</v>
      </c>
      <c r="I4868" s="1" t="s">
        <v>2016</v>
      </c>
      <c r="J4868" t="s">
        <v>21829</v>
      </c>
      <c r="K4868" t="s">
        <v>21499</v>
      </c>
      <c r="L4868" t="s">
        <v>32942</v>
      </c>
      <c r="M4868" t="s">
        <v>32733</v>
      </c>
      <c r="N4868" t="s">
        <v>32731</v>
      </c>
    </row>
    <row r="4869" spans="1:14" x14ac:dyDescent="0.45">
      <c r="A4869" t="s">
        <v>21830</v>
      </c>
      <c r="B4869" t="s">
        <v>21831</v>
      </c>
      <c r="C4869" t="s">
        <v>14251</v>
      </c>
      <c r="D4869" t="s">
        <v>32807</v>
      </c>
      <c r="E4869" t="s">
        <v>21491</v>
      </c>
      <c r="F4869" t="s">
        <v>32792</v>
      </c>
      <c r="G4869" s="1" t="s">
        <v>21832</v>
      </c>
      <c r="H4869" s="1" t="s">
        <v>21833</v>
      </c>
      <c r="I4869" s="1" t="s">
        <v>2016</v>
      </c>
      <c r="J4869" t="s">
        <v>21834</v>
      </c>
      <c r="K4869" t="s">
        <v>21493</v>
      </c>
      <c r="L4869" t="s">
        <v>32945</v>
      </c>
      <c r="M4869" t="s">
        <v>32733</v>
      </c>
      <c r="N4869" t="s">
        <v>32731</v>
      </c>
    </row>
    <row r="4870" spans="1:14" x14ac:dyDescent="0.45">
      <c r="A4870" t="s">
        <v>21835</v>
      </c>
      <c r="B4870" t="s">
        <v>21836</v>
      </c>
      <c r="C4870" t="s">
        <v>14251</v>
      </c>
      <c r="D4870" t="s">
        <v>32807</v>
      </c>
      <c r="E4870" t="s">
        <v>21491</v>
      </c>
      <c r="F4870" t="s">
        <v>32792</v>
      </c>
      <c r="G4870" s="1" t="s">
        <v>21837</v>
      </c>
      <c r="H4870" s="1" t="s">
        <v>21838</v>
      </c>
      <c r="I4870" s="1" t="s">
        <v>2016</v>
      </c>
      <c r="J4870" t="s">
        <v>21839</v>
      </c>
      <c r="K4870" t="s">
        <v>21493</v>
      </c>
      <c r="L4870" t="s">
        <v>32945</v>
      </c>
      <c r="M4870" t="s">
        <v>32733</v>
      </c>
      <c r="N4870" t="s">
        <v>32731</v>
      </c>
    </row>
    <row r="4871" spans="1:14" x14ac:dyDescent="0.45">
      <c r="A4871" t="s">
        <v>21840</v>
      </c>
      <c r="B4871" t="s">
        <v>21841</v>
      </c>
      <c r="C4871" t="s">
        <v>14251</v>
      </c>
      <c r="D4871" t="s">
        <v>32807</v>
      </c>
      <c r="E4871" t="s">
        <v>21491</v>
      </c>
      <c r="F4871" t="s">
        <v>32792</v>
      </c>
      <c r="G4871" s="1" t="s">
        <v>21842</v>
      </c>
      <c r="H4871" s="1" t="s">
        <v>21843</v>
      </c>
      <c r="I4871" s="1" t="s">
        <v>2016</v>
      </c>
      <c r="J4871" t="s">
        <v>21528</v>
      </c>
      <c r="K4871" t="s">
        <v>21499</v>
      </c>
      <c r="L4871" t="s">
        <v>32942</v>
      </c>
      <c r="M4871" t="s">
        <v>32733</v>
      </c>
      <c r="N4871" t="s">
        <v>32731</v>
      </c>
    </row>
    <row r="4872" spans="1:14" x14ac:dyDescent="0.45">
      <c r="A4872" t="s">
        <v>21844</v>
      </c>
      <c r="B4872" t="s">
        <v>21845</v>
      </c>
      <c r="C4872" t="s">
        <v>14251</v>
      </c>
      <c r="D4872" t="s">
        <v>32807</v>
      </c>
      <c r="E4872" t="s">
        <v>21491</v>
      </c>
      <c r="F4872" t="s">
        <v>32792</v>
      </c>
      <c r="G4872" s="1" t="s">
        <v>21845</v>
      </c>
      <c r="H4872" s="1" t="s">
        <v>21846</v>
      </c>
      <c r="I4872" s="1" t="s">
        <v>21847</v>
      </c>
      <c r="J4872" t="s">
        <v>21848</v>
      </c>
      <c r="K4872" t="s">
        <v>21499</v>
      </c>
      <c r="L4872" t="s">
        <v>32942</v>
      </c>
      <c r="M4872" t="s">
        <v>32733</v>
      </c>
      <c r="N4872" t="s">
        <v>32731</v>
      </c>
    </row>
    <row r="4873" spans="1:14" x14ac:dyDescent="0.45">
      <c r="A4873" t="s">
        <v>21849</v>
      </c>
      <c r="B4873" t="s">
        <v>21850</v>
      </c>
      <c r="C4873" t="s">
        <v>14251</v>
      </c>
      <c r="D4873" t="s">
        <v>32807</v>
      </c>
      <c r="E4873" t="s">
        <v>21491</v>
      </c>
      <c r="F4873" t="s">
        <v>32792</v>
      </c>
      <c r="G4873" s="1" t="s">
        <v>21851</v>
      </c>
      <c r="H4873" s="1" t="s">
        <v>21852</v>
      </c>
      <c r="I4873" s="1" t="s">
        <v>2016</v>
      </c>
      <c r="J4873" t="s">
        <v>21853</v>
      </c>
      <c r="K4873" t="s">
        <v>21499</v>
      </c>
      <c r="L4873" t="s">
        <v>32942</v>
      </c>
      <c r="M4873" t="s">
        <v>32733</v>
      </c>
      <c r="N4873" t="s">
        <v>32731</v>
      </c>
    </row>
    <row r="4874" spans="1:14" x14ac:dyDescent="0.45">
      <c r="A4874" t="s">
        <v>21854</v>
      </c>
      <c r="B4874" t="s">
        <v>624</v>
      </c>
      <c r="C4874" t="s">
        <v>14251</v>
      </c>
      <c r="D4874" t="s">
        <v>32807</v>
      </c>
      <c r="E4874" t="s">
        <v>21491</v>
      </c>
      <c r="F4874" t="s">
        <v>32792</v>
      </c>
      <c r="G4874" s="1" t="s">
        <v>624</v>
      </c>
      <c r="H4874" s="1" t="s">
        <v>21855</v>
      </c>
      <c r="I4874" s="1" t="s">
        <v>2016</v>
      </c>
      <c r="J4874" t="s">
        <v>21856</v>
      </c>
      <c r="K4874" t="s">
        <v>21499</v>
      </c>
      <c r="L4874" t="s">
        <v>32942</v>
      </c>
      <c r="M4874" t="s">
        <v>32733</v>
      </c>
      <c r="N4874" t="s">
        <v>32731</v>
      </c>
    </row>
    <row r="4875" spans="1:14" x14ac:dyDescent="0.45">
      <c r="A4875" t="s">
        <v>21857</v>
      </c>
      <c r="B4875" t="s">
        <v>21858</v>
      </c>
      <c r="C4875" t="s">
        <v>14251</v>
      </c>
      <c r="D4875" t="s">
        <v>32807</v>
      </c>
      <c r="E4875" t="s">
        <v>21491</v>
      </c>
      <c r="F4875" t="s">
        <v>32792</v>
      </c>
      <c r="G4875" s="1" t="s">
        <v>21859</v>
      </c>
      <c r="H4875" s="1" t="s">
        <v>21860</v>
      </c>
      <c r="I4875" s="1" t="s">
        <v>2016</v>
      </c>
      <c r="J4875" t="s">
        <v>21861</v>
      </c>
      <c r="K4875" t="s">
        <v>21499</v>
      </c>
      <c r="L4875" t="s">
        <v>32942</v>
      </c>
      <c r="M4875" t="s">
        <v>32733</v>
      </c>
      <c r="N4875" t="s">
        <v>32731</v>
      </c>
    </row>
    <row r="4876" spans="1:14" x14ac:dyDescent="0.45">
      <c r="A4876" t="s">
        <v>21862</v>
      </c>
      <c r="B4876" t="s">
        <v>21863</v>
      </c>
      <c r="C4876" t="s">
        <v>14251</v>
      </c>
      <c r="D4876" t="s">
        <v>32807</v>
      </c>
      <c r="E4876" t="s">
        <v>21491</v>
      </c>
      <c r="F4876" t="s">
        <v>32792</v>
      </c>
      <c r="G4876" s="1" t="s">
        <v>21863</v>
      </c>
      <c r="H4876" s="1" t="s">
        <v>21864</v>
      </c>
      <c r="I4876" s="1" t="s">
        <v>21865</v>
      </c>
      <c r="J4876" t="s">
        <v>21866</v>
      </c>
      <c r="K4876" t="s">
        <v>21499</v>
      </c>
      <c r="L4876" t="s">
        <v>32942</v>
      </c>
      <c r="M4876" t="s">
        <v>32733</v>
      </c>
      <c r="N4876" t="s">
        <v>32731</v>
      </c>
    </row>
    <row r="4877" spans="1:14" x14ac:dyDescent="0.45">
      <c r="A4877" t="s">
        <v>21867</v>
      </c>
      <c r="B4877" t="s">
        <v>21868</v>
      </c>
      <c r="C4877" t="s">
        <v>14251</v>
      </c>
      <c r="D4877" t="s">
        <v>32807</v>
      </c>
      <c r="E4877" t="s">
        <v>21491</v>
      </c>
      <c r="F4877" t="s">
        <v>32792</v>
      </c>
      <c r="G4877" s="1" t="s">
        <v>21868</v>
      </c>
      <c r="H4877" s="1" t="s">
        <v>21864</v>
      </c>
      <c r="I4877" s="1" t="s">
        <v>21869</v>
      </c>
      <c r="J4877" t="s">
        <v>21866</v>
      </c>
      <c r="K4877" t="s">
        <v>21499</v>
      </c>
      <c r="L4877" t="s">
        <v>32942</v>
      </c>
      <c r="M4877" t="s">
        <v>32733</v>
      </c>
      <c r="N4877" t="s">
        <v>32731</v>
      </c>
    </row>
    <row r="4878" spans="1:14" x14ac:dyDescent="0.45">
      <c r="A4878" t="s">
        <v>21870</v>
      </c>
      <c r="B4878" t="s">
        <v>21871</v>
      </c>
      <c r="C4878" t="s">
        <v>14251</v>
      </c>
      <c r="D4878" t="s">
        <v>32807</v>
      </c>
      <c r="E4878" t="s">
        <v>21491</v>
      </c>
      <c r="F4878" t="s">
        <v>32792</v>
      </c>
      <c r="G4878" s="1" t="s">
        <v>21872</v>
      </c>
      <c r="H4878" s="1" t="s">
        <v>21873</v>
      </c>
      <c r="I4878" s="1" t="s">
        <v>2016</v>
      </c>
      <c r="J4878" t="s">
        <v>21874</v>
      </c>
      <c r="K4878" t="s">
        <v>21499</v>
      </c>
      <c r="L4878" t="s">
        <v>32942</v>
      </c>
      <c r="M4878" t="s">
        <v>32733</v>
      </c>
      <c r="N4878" t="s">
        <v>32731</v>
      </c>
    </row>
    <row r="4879" spans="1:14" x14ac:dyDescent="0.45">
      <c r="A4879" t="s">
        <v>21875</v>
      </c>
      <c r="B4879" t="s">
        <v>21876</v>
      </c>
      <c r="C4879" t="s">
        <v>14251</v>
      </c>
      <c r="D4879" t="s">
        <v>32807</v>
      </c>
      <c r="E4879" t="s">
        <v>16965</v>
      </c>
      <c r="F4879" t="s">
        <v>32796</v>
      </c>
      <c r="G4879" s="1" t="s">
        <v>21876</v>
      </c>
      <c r="H4879" s="1" t="s">
        <v>21877</v>
      </c>
      <c r="I4879" s="1" t="s">
        <v>21589</v>
      </c>
      <c r="J4879" t="s">
        <v>21878</v>
      </c>
      <c r="K4879" t="s">
        <v>21520</v>
      </c>
      <c r="L4879" t="s">
        <v>32941</v>
      </c>
      <c r="M4879" t="s">
        <v>32733</v>
      </c>
      <c r="N4879" t="s">
        <v>32731</v>
      </c>
    </row>
    <row r="4880" spans="1:14" x14ac:dyDescent="0.45">
      <c r="A4880" t="s">
        <v>21879</v>
      </c>
      <c r="B4880" t="s">
        <v>21880</v>
      </c>
      <c r="C4880" t="s">
        <v>14251</v>
      </c>
      <c r="D4880" t="s">
        <v>32807</v>
      </c>
      <c r="E4880" t="s">
        <v>21491</v>
      </c>
      <c r="F4880" t="s">
        <v>32792</v>
      </c>
      <c r="G4880" s="1" t="s">
        <v>21880</v>
      </c>
      <c r="H4880" s="1" t="s">
        <v>21881</v>
      </c>
      <c r="I4880" s="1" t="s">
        <v>2016</v>
      </c>
      <c r="J4880" t="s">
        <v>21882</v>
      </c>
      <c r="K4880" t="s">
        <v>21493</v>
      </c>
      <c r="L4880" t="s">
        <v>32945</v>
      </c>
      <c r="M4880" t="s">
        <v>32733</v>
      </c>
      <c r="N4880" t="s">
        <v>32731</v>
      </c>
    </row>
    <row r="4881" spans="1:14" x14ac:dyDescent="0.45">
      <c r="A4881" t="s">
        <v>21883</v>
      </c>
      <c r="B4881" t="s">
        <v>21884</v>
      </c>
      <c r="C4881" t="s">
        <v>14251</v>
      </c>
      <c r="D4881" t="s">
        <v>32807</v>
      </c>
      <c r="E4881" t="s">
        <v>21491</v>
      </c>
      <c r="F4881" t="s">
        <v>32792</v>
      </c>
      <c r="G4881" s="1" t="s">
        <v>272</v>
      </c>
      <c r="H4881" s="1" t="s">
        <v>21885</v>
      </c>
      <c r="I4881" s="1" t="s">
        <v>2016</v>
      </c>
      <c r="J4881" t="s">
        <v>21886</v>
      </c>
      <c r="K4881" t="s">
        <v>21535</v>
      </c>
      <c r="L4881" t="s">
        <v>32947</v>
      </c>
      <c r="M4881" t="s">
        <v>32733</v>
      </c>
      <c r="N4881" t="s">
        <v>32731</v>
      </c>
    </row>
    <row r="4882" spans="1:14" x14ac:dyDescent="0.45">
      <c r="A4882" t="s">
        <v>21887</v>
      </c>
      <c r="B4882" t="s">
        <v>21888</v>
      </c>
      <c r="C4882" t="s">
        <v>14251</v>
      </c>
      <c r="D4882" t="s">
        <v>32807</v>
      </c>
      <c r="E4882" t="s">
        <v>21491</v>
      </c>
      <c r="F4882" t="s">
        <v>32792</v>
      </c>
      <c r="G4882" s="1" t="s">
        <v>21553</v>
      </c>
      <c r="H4882" s="1" t="s">
        <v>21554</v>
      </c>
      <c r="I4882" s="1" t="s">
        <v>2016</v>
      </c>
      <c r="J4882" t="s">
        <v>21555</v>
      </c>
      <c r="K4882" t="s">
        <v>21535</v>
      </c>
      <c r="L4882" t="s">
        <v>32947</v>
      </c>
      <c r="M4882" t="s">
        <v>32733</v>
      </c>
      <c r="N4882" t="s">
        <v>32731</v>
      </c>
    </row>
    <row r="4883" spans="1:14" x14ac:dyDescent="0.45">
      <c r="A4883" t="s">
        <v>21892</v>
      </c>
      <c r="B4883" t="s">
        <v>21893</v>
      </c>
      <c r="C4883" t="s">
        <v>14251</v>
      </c>
      <c r="D4883" t="s">
        <v>32807</v>
      </c>
      <c r="E4883" t="s">
        <v>21491</v>
      </c>
      <c r="F4883" t="s">
        <v>32792</v>
      </c>
      <c r="G4883" s="1" t="s">
        <v>21889</v>
      </c>
      <c r="H4883" s="1" t="s">
        <v>21890</v>
      </c>
      <c r="I4883" s="1" t="s">
        <v>2016</v>
      </c>
      <c r="J4883" t="s">
        <v>21891</v>
      </c>
      <c r="K4883" t="s">
        <v>21499</v>
      </c>
      <c r="L4883" t="s">
        <v>32942</v>
      </c>
      <c r="M4883" t="s">
        <v>32733</v>
      </c>
      <c r="N4883" t="s">
        <v>32731</v>
      </c>
    </row>
    <row r="4884" spans="1:14" x14ac:dyDescent="0.45">
      <c r="A4884" t="s">
        <v>21894</v>
      </c>
      <c r="B4884" t="s">
        <v>21895</v>
      </c>
      <c r="C4884" t="s">
        <v>14251</v>
      </c>
      <c r="D4884" t="s">
        <v>32807</v>
      </c>
      <c r="E4884" t="s">
        <v>21491</v>
      </c>
      <c r="F4884" t="s">
        <v>32792</v>
      </c>
      <c r="G4884" s="1" t="s">
        <v>272</v>
      </c>
      <c r="H4884" s="1" t="s">
        <v>21896</v>
      </c>
      <c r="I4884" s="1" t="s">
        <v>2016</v>
      </c>
      <c r="J4884" t="s">
        <v>21897</v>
      </c>
      <c r="K4884" t="s">
        <v>21535</v>
      </c>
      <c r="L4884" t="s">
        <v>32947</v>
      </c>
      <c r="M4884" t="s">
        <v>32733</v>
      </c>
      <c r="N4884" t="s">
        <v>32731</v>
      </c>
    </row>
    <row r="4885" spans="1:14" x14ac:dyDescent="0.45">
      <c r="A4885" t="s">
        <v>21898</v>
      </c>
      <c r="B4885" t="s">
        <v>21899</v>
      </c>
      <c r="C4885" t="s">
        <v>14251</v>
      </c>
      <c r="D4885" t="s">
        <v>32807</v>
      </c>
      <c r="E4885" t="s">
        <v>21491</v>
      </c>
      <c r="F4885" t="s">
        <v>32792</v>
      </c>
      <c r="G4885" s="1" t="s">
        <v>21900</v>
      </c>
      <c r="H4885" s="1" t="s">
        <v>21901</v>
      </c>
      <c r="I4885" s="1" t="s">
        <v>21902</v>
      </c>
      <c r="J4885" t="s">
        <v>21903</v>
      </c>
      <c r="K4885" t="s">
        <v>21535</v>
      </c>
      <c r="L4885" t="s">
        <v>32947</v>
      </c>
      <c r="M4885" t="s">
        <v>32733</v>
      </c>
      <c r="N4885" t="s">
        <v>32731</v>
      </c>
    </row>
    <row r="4886" spans="1:14" x14ac:dyDescent="0.45">
      <c r="A4886" t="s">
        <v>21904</v>
      </c>
      <c r="B4886" t="s">
        <v>21905</v>
      </c>
      <c r="C4886" t="s">
        <v>14251</v>
      </c>
      <c r="D4886" t="s">
        <v>32807</v>
      </c>
      <c r="E4886" t="s">
        <v>21491</v>
      </c>
      <c r="F4886" t="s">
        <v>32792</v>
      </c>
      <c r="G4886" s="1" t="s">
        <v>21905</v>
      </c>
      <c r="H4886" s="1" t="s">
        <v>21906</v>
      </c>
      <c r="I4886" s="1" t="s">
        <v>21492</v>
      </c>
      <c r="J4886" t="s">
        <v>21907</v>
      </c>
      <c r="K4886" t="s">
        <v>21493</v>
      </c>
      <c r="L4886" t="s">
        <v>32945</v>
      </c>
      <c r="M4886" t="s">
        <v>32733</v>
      </c>
      <c r="N4886" t="s">
        <v>32731</v>
      </c>
    </row>
    <row r="4887" spans="1:14" x14ac:dyDescent="0.45">
      <c r="A4887" t="s">
        <v>21908</v>
      </c>
      <c r="B4887" t="s">
        <v>5870</v>
      </c>
      <c r="C4887" t="s">
        <v>14251</v>
      </c>
      <c r="D4887" t="s">
        <v>32807</v>
      </c>
      <c r="E4887" t="s">
        <v>21491</v>
      </c>
      <c r="F4887" t="s">
        <v>32792</v>
      </c>
      <c r="G4887" s="1" t="s">
        <v>21909</v>
      </c>
      <c r="H4887" s="1" t="s">
        <v>21910</v>
      </c>
      <c r="I4887" s="1" t="s">
        <v>2016</v>
      </c>
      <c r="J4887" t="s">
        <v>21629</v>
      </c>
      <c r="K4887" t="s">
        <v>21499</v>
      </c>
      <c r="L4887" t="s">
        <v>32942</v>
      </c>
      <c r="M4887" t="s">
        <v>32733</v>
      </c>
      <c r="N4887" t="s">
        <v>32731</v>
      </c>
    </row>
    <row r="4888" spans="1:14" x14ac:dyDescent="0.45">
      <c r="A4888" t="s">
        <v>21911</v>
      </c>
      <c r="B4888" t="s">
        <v>21912</v>
      </c>
      <c r="C4888" t="s">
        <v>14251</v>
      </c>
      <c r="D4888" t="s">
        <v>32807</v>
      </c>
      <c r="E4888" t="s">
        <v>16965</v>
      </c>
      <c r="F4888" t="s">
        <v>32796</v>
      </c>
      <c r="G4888" s="1" t="s">
        <v>21912</v>
      </c>
      <c r="H4888" s="1" t="s">
        <v>21913</v>
      </c>
      <c r="I4888" s="1" t="s">
        <v>21518</v>
      </c>
      <c r="J4888" t="s">
        <v>21914</v>
      </c>
      <c r="K4888" t="s">
        <v>21520</v>
      </c>
      <c r="L4888" t="s">
        <v>32941</v>
      </c>
      <c r="M4888" t="s">
        <v>32733</v>
      </c>
      <c r="N4888" t="s">
        <v>32731</v>
      </c>
    </row>
    <row r="4889" spans="1:14" x14ac:dyDescent="0.45">
      <c r="A4889" t="s">
        <v>21915</v>
      </c>
      <c r="B4889" t="s">
        <v>10298</v>
      </c>
      <c r="C4889" t="s">
        <v>14251</v>
      </c>
      <c r="D4889" t="s">
        <v>32807</v>
      </c>
      <c r="E4889" t="s">
        <v>16965</v>
      </c>
      <c r="F4889" t="s">
        <v>32796</v>
      </c>
      <c r="G4889" s="1" t="s">
        <v>10298</v>
      </c>
      <c r="H4889" s="1" t="s">
        <v>21916</v>
      </c>
      <c r="I4889" s="1" t="s">
        <v>21917</v>
      </c>
      <c r="J4889" t="s">
        <v>21918</v>
      </c>
      <c r="K4889" t="s">
        <v>21520</v>
      </c>
      <c r="L4889" t="s">
        <v>32941</v>
      </c>
      <c r="M4889" t="s">
        <v>32965</v>
      </c>
      <c r="N4889" t="s">
        <v>32730</v>
      </c>
    </row>
    <row r="4890" spans="1:14" x14ac:dyDescent="0.45">
      <c r="A4890" t="s">
        <v>21919</v>
      </c>
      <c r="B4890" t="s">
        <v>17480</v>
      </c>
      <c r="C4890" t="s">
        <v>14251</v>
      </c>
      <c r="D4890" t="s">
        <v>32807</v>
      </c>
      <c r="E4890" t="s">
        <v>21491</v>
      </c>
      <c r="F4890" t="s">
        <v>32792</v>
      </c>
      <c r="G4890" s="1" t="s">
        <v>17480</v>
      </c>
      <c r="H4890" s="1" t="s">
        <v>21920</v>
      </c>
      <c r="I4890" s="1" t="s">
        <v>21674</v>
      </c>
      <c r="J4890" t="s">
        <v>21921</v>
      </c>
      <c r="K4890" t="s">
        <v>21493</v>
      </c>
      <c r="L4890" t="s">
        <v>32945</v>
      </c>
      <c r="M4890" t="s">
        <v>32733</v>
      </c>
      <c r="N4890" t="s">
        <v>32731</v>
      </c>
    </row>
    <row r="4891" spans="1:14" x14ac:dyDescent="0.45">
      <c r="A4891" t="s">
        <v>21922</v>
      </c>
      <c r="B4891" t="s">
        <v>21923</v>
      </c>
      <c r="C4891" t="s">
        <v>14251</v>
      </c>
      <c r="D4891" t="s">
        <v>32807</v>
      </c>
      <c r="E4891" t="s">
        <v>21491</v>
      </c>
      <c r="F4891" t="s">
        <v>32792</v>
      </c>
      <c r="G4891" s="1" t="s">
        <v>21924</v>
      </c>
      <c r="H4891" s="1" t="s">
        <v>21828</v>
      </c>
      <c r="I4891" s="1" t="s">
        <v>2016</v>
      </c>
      <c r="J4891" t="s">
        <v>21925</v>
      </c>
      <c r="K4891" t="s">
        <v>21499</v>
      </c>
      <c r="L4891" t="s">
        <v>32942</v>
      </c>
      <c r="M4891" t="s">
        <v>32733</v>
      </c>
      <c r="N4891" t="s">
        <v>32731</v>
      </c>
    </row>
    <row r="4892" spans="1:14" x14ac:dyDescent="0.45">
      <c r="A4892" t="s">
        <v>21926</v>
      </c>
      <c r="B4892" t="s">
        <v>21927</v>
      </c>
      <c r="C4892" t="s">
        <v>14251</v>
      </c>
      <c r="D4892" t="s">
        <v>32807</v>
      </c>
      <c r="E4892" t="s">
        <v>21491</v>
      </c>
      <c r="F4892" t="s">
        <v>32792</v>
      </c>
      <c r="G4892" s="1" t="s">
        <v>21927</v>
      </c>
      <c r="H4892" s="1" t="s">
        <v>21928</v>
      </c>
      <c r="I4892" s="1" t="s">
        <v>2016</v>
      </c>
      <c r="J4892" t="s">
        <v>21929</v>
      </c>
      <c r="K4892" t="s">
        <v>21535</v>
      </c>
      <c r="L4892" t="s">
        <v>32947</v>
      </c>
      <c r="M4892" t="s">
        <v>32733</v>
      </c>
      <c r="N4892" t="s">
        <v>32731</v>
      </c>
    </row>
    <row r="4893" spans="1:14" x14ac:dyDescent="0.45">
      <c r="A4893" t="s">
        <v>21930</v>
      </c>
      <c r="B4893" t="s">
        <v>21931</v>
      </c>
      <c r="C4893" t="s">
        <v>14251</v>
      </c>
      <c r="D4893" t="s">
        <v>32807</v>
      </c>
      <c r="E4893" t="s">
        <v>21491</v>
      </c>
      <c r="F4893" t="s">
        <v>32792</v>
      </c>
      <c r="G4893" s="1" t="s">
        <v>21932</v>
      </c>
      <c r="H4893" s="1" t="s">
        <v>21933</v>
      </c>
      <c r="I4893" s="1" t="s">
        <v>2016</v>
      </c>
      <c r="J4893" t="s">
        <v>21934</v>
      </c>
      <c r="K4893" t="s">
        <v>21535</v>
      </c>
      <c r="L4893" t="s">
        <v>32947</v>
      </c>
      <c r="M4893" t="s">
        <v>32733</v>
      </c>
      <c r="N4893" t="s">
        <v>32731</v>
      </c>
    </row>
    <row r="4894" spans="1:14" x14ac:dyDescent="0.45">
      <c r="A4894" t="s">
        <v>21935</v>
      </c>
      <c r="B4894" t="s">
        <v>21936</v>
      </c>
      <c r="C4894" t="s">
        <v>14251</v>
      </c>
      <c r="D4894" t="s">
        <v>32807</v>
      </c>
      <c r="E4894" t="s">
        <v>21491</v>
      </c>
      <c r="F4894" t="s">
        <v>32792</v>
      </c>
      <c r="G4894" s="1" t="s">
        <v>21937</v>
      </c>
      <c r="H4894" s="1" t="s">
        <v>21938</v>
      </c>
      <c r="I4894" s="1" t="s">
        <v>2016</v>
      </c>
      <c r="J4894" t="s">
        <v>21939</v>
      </c>
      <c r="K4894" t="s">
        <v>21499</v>
      </c>
      <c r="L4894" t="s">
        <v>32942</v>
      </c>
      <c r="M4894" t="s">
        <v>32733</v>
      </c>
      <c r="N4894" t="s">
        <v>32731</v>
      </c>
    </row>
    <row r="4895" spans="1:14" x14ac:dyDescent="0.45">
      <c r="A4895" t="s">
        <v>21940</v>
      </c>
      <c r="B4895" t="s">
        <v>21941</v>
      </c>
      <c r="C4895" t="s">
        <v>14251</v>
      </c>
      <c r="D4895" t="s">
        <v>32807</v>
      </c>
      <c r="E4895" t="s">
        <v>16965</v>
      </c>
      <c r="F4895" t="s">
        <v>32796</v>
      </c>
      <c r="G4895" s="1" t="s">
        <v>21941</v>
      </c>
      <c r="H4895" s="1" t="s">
        <v>21942</v>
      </c>
      <c r="I4895" s="1" t="s">
        <v>21518</v>
      </c>
      <c r="J4895" t="s">
        <v>21943</v>
      </c>
      <c r="K4895" t="s">
        <v>21520</v>
      </c>
      <c r="L4895" t="s">
        <v>32941</v>
      </c>
      <c r="M4895" t="s">
        <v>32965</v>
      </c>
      <c r="N4895" t="s">
        <v>32730</v>
      </c>
    </row>
    <row r="4896" spans="1:14" x14ac:dyDescent="0.45">
      <c r="A4896" t="s">
        <v>21944</v>
      </c>
      <c r="B4896" t="s">
        <v>21945</v>
      </c>
      <c r="C4896" t="s">
        <v>14251</v>
      </c>
      <c r="D4896" t="s">
        <v>32807</v>
      </c>
      <c r="E4896" t="s">
        <v>21491</v>
      </c>
      <c r="F4896" t="s">
        <v>32792</v>
      </c>
      <c r="G4896" s="1" t="s">
        <v>21946</v>
      </c>
      <c r="H4896" s="1" t="s">
        <v>21947</v>
      </c>
      <c r="I4896" s="1" t="s">
        <v>2016</v>
      </c>
      <c r="J4896" t="s">
        <v>21948</v>
      </c>
      <c r="K4896" t="s">
        <v>21499</v>
      </c>
      <c r="L4896" t="s">
        <v>32942</v>
      </c>
      <c r="M4896" t="s">
        <v>32733</v>
      </c>
      <c r="N4896" t="s">
        <v>32731</v>
      </c>
    </row>
    <row r="4897" spans="1:14" x14ac:dyDescent="0.45">
      <c r="A4897" t="s">
        <v>21949</v>
      </c>
      <c r="B4897" t="s">
        <v>21950</v>
      </c>
      <c r="C4897" t="s">
        <v>14251</v>
      </c>
      <c r="D4897" t="s">
        <v>32807</v>
      </c>
      <c r="E4897" t="s">
        <v>21491</v>
      </c>
      <c r="F4897" t="s">
        <v>32792</v>
      </c>
      <c r="G4897" s="1" t="s">
        <v>21951</v>
      </c>
      <c r="H4897" s="1" t="s">
        <v>21952</v>
      </c>
      <c r="I4897" s="1" t="s">
        <v>2016</v>
      </c>
      <c r="J4897" t="s">
        <v>21953</v>
      </c>
      <c r="K4897" t="s">
        <v>21493</v>
      </c>
      <c r="L4897" t="s">
        <v>32945</v>
      </c>
      <c r="M4897" t="s">
        <v>32733</v>
      </c>
      <c r="N4897" t="s">
        <v>32731</v>
      </c>
    </row>
    <row r="4898" spans="1:14" x14ac:dyDescent="0.45">
      <c r="A4898" t="s">
        <v>21954</v>
      </c>
      <c r="B4898" t="s">
        <v>15195</v>
      </c>
      <c r="C4898" t="s">
        <v>14251</v>
      </c>
      <c r="D4898" t="s">
        <v>32807</v>
      </c>
      <c r="E4898" t="s">
        <v>16965</v>
      </c>
      <c r="F4898" t="s">
        <v>32796</v>
      </c>
      <c r="G4898" s="1" t="s">
        <v>15195</v>
      </c>
      <c r="H4898" s="1" t="s">
        <v>21955</v>
      </c>
      <c r="I4898" s="1" t="s">
        <v>21518</v>
      </c>
      <c r="J4898" t="s">
        <v>21956</v>
      </c>
      <c r="K4898" t="s">
        <v>21520</v>
      </c>
      <c r="L4898" t="s">
        <v>32941</v>
      </c>
      <c r="M4898" t="s">
        <v>32965</v>
      </c>
      <c r="N4898" t="s">
        <v>32730</v>
      </c>
    </row>
    <row r="4899" spans="1:14" x14ac:dyDescent="0.45">
      <c r="A4899" t="s">
        <v>21957</v>
      </c>
      <c r="B4899" t="s">
        <v>21958</v>
      </c>
      <c r="C4899" t="s">
        <v>14251</v>
      </c>
      <c r="D4899" t="s">
        <v>32807</v>
      </c>
      <c r="E4899" t="s">
        <v>21491</v>
      </c>
      <c r="F4899" t="s">
        <v>32792</v>
      </c>
      <c r="G4899" s="1" t="s">
        <v>21958</v>
      </c>
      <c r="H4899" s="1" t="s">
        <v>21959</v>
      </c>
      <c r="I4899" s="1" t="s">
        <v>21960</v>
      </c>
      <c r="J4899" t="s">
        <v>21961</v>
      </c>
      <c r="K4899" t="s">
        <v>21499</v>
      </c>
      <c r="L4899" t="s">
        <v>32942</v>
      </c>
      <c r="M4899" t="s">
        <v>32733</v>
      </c>
      <c r="N4899" t="s">
        <v>32731</v>
      </c>
    </row>
    <row r="4900" spans="1:14" x14ac:dyDescent="0.45">
      <c r="A4900" t="s">
        <v>21962</v>
      </c>
      <c r="B4900" t="s">
        <v>21963</v>
      </c>
      <c r="C4900" t="s">
        <v>14251</v>
      </c>
      <c r="D4900" t="s">
        <v>32807</v>
      </c>
      <c r="E4900" t="s">
        <v>21491</v>
      </c>
      <c r="F4900" t="s">
        <v>32792</v>
      </c>
      <c r="G4900" s="1" t="s">
        <v>21964</v>
      </c>
      <c r="H4900" s="1" t="s">
        <v>21965</v>
      </c>
      <c r="I4900" s="1" t="s">
        <v>2016</v>
      </c>
      <c r="J4900" t="s">
        <v>21966</v>
      </c>
      <c r="K4900" t="s">
        <v>21535</v>
      </c>
      <c r="L4900" t="s">
        <v>32947</v>
      </c>
      <c r="M4900" t="s">
        <v>32733</v>
      </c>
      <c r="N4900" t="s">
        <v>32731</v>
      </c>
    </row>
    <row r="4901" spans="1:14" x14ac:dyDescent="0.45">
      <c r="A4901" t="s">
        <v>21967</v>
      </c>
      <c r="B4901" t="s">
        <v>21968</v>
      </c>
      <c r="C4901" t="s">
        <v>14251</v>
      </c>
      <c r="D4901" t="s">
        <v>32807</v>
      </c>
      <c r="E4901" t="s">
        <v>16965</v>
      </c>
      <c r="F4901" t="s">
        <v>32796</v>
      </c>
      <c r="G4901" s="1" t="s">
        <v>21968</v>
      </c>
      <c r="H4901" s="1" t="s">
        <v>21969</v>
      </c>
      <c r="I4901" s="1" t="s">
        <v>21518</v>
      </c>
      <c r="J4901" t="s">
        <v>21970</v>
      </c>
      <c r="K4901" t="s">
        <v>21520</v>
      </c>
      <c r="L4901" t="s">
        <v>32941</v>
      </c>
      <c r="M4901" t="s">
        <v>32965</v>
      </c>
      <c r="N4901" t="s">
        <v>32730</v>
      </c>
    </row>
    <row r="4902" spans="1:14" x14ac:dyDescent="0.45">
      <c r="A4902" t="s">
        <v>21971</v>
      </c>
      <c r="B4902" t="s">
        <v>21972</v>
      </c>
      <c r="C4902" t="s">
        <v>14251</v>
      </c>
      <c r="D4902" t="s">
        <v>32807</v>
      </c>
      <c r="E4902" t="s">
        <v>21491</v>
      </c>
      <c r="F4902" t="s">
        <v>32792</v>
      </c>
      <c r="G4902" s="1" t="s">
        <v>272</v>
      </c>
      <c r="H4902" s="1" t="s">
        <v>21973</v>
      </c>
      <c r="I4902" s="1" t="s">
        <v>2016</v>
      </c>
      <c r="J4902" t="s">
        <v>21974</v>
      </c>
      <c r="K4902" t="s">
        <v>21535</v>
      </c>
      <c r="L4902" t="s">
        <v>32947</v>
      </c>
      <c r="M4902" t="s">
        <v>32733</v>
      </c>
      <c r="N4902" t="s">
        <v>32731</v>
      </c>
    </row>
    <row r="4903" spans="1:14" x14ac:dyDescent="0.45">
      <c r="A4903" t="s">
        <v>21975</v>
      </c>
      <c r="B4903" t="s">
        <v>14796</v>
      </c>
      <c r="C4903" t="s">
        <v>14251</v>
      </c>
      <c r="D4903" t="s">
        <v>32807</v>
      </c>
      <c r="E4903" t="s">
        <v>21491</v>
      </c>
      <c r="F4903" t="s">
        <v>32792</v>
      </c>
      <c r="G4903" s="1" t="s">
        <v>14796</v>
      </c>
      <c r="H4903" s="1" t="s">
        <v>21976</v>
      </c>
      <c r="I4903" s="1" t="s">
        <v>21492</v>
      </c>
      <c r="J4903" t="s">
        <v>21977</v>
      </c>
      <c r="K4903" t="s">
        <v>21493</v>
      </c>
      <c r="L4903" t="s">
        <v>32945</v>
      </c>
      <c r="M4903" t="s">
        <v>32733</v>
      </c>
      <c r="N4903" t="s">
        <v>32731</v>
      </c>
    </row>
    <row r="4904" spans="1:14" x14ac:dyDescent="0.45">
      <c r="A4904" t="s">
        <v>21978</v>
      </c>
      <c r="B4904" t="s">
        <v>21979</v>
      </c>
      <c r="C4904" t="s">
        <v>14251</v>
      </c>
      <c r="D4904" t="s">
        <v>32807</v>
      </c>
      <c r="E4904" t="s">
        <v>16965</v>
      </c>
      <c r="F4904" t="s">
        <v>32796</v>
      </c>
      <c r="G4904" s="1" t="s">
        <v>21979</v>
      </c>
      <c r="H4904" s="1" t="s">
        <v>21980</v>
      </c>
      <c r="I4904" s="1" t="s">
        <v>21518</v>
      </c>
      <c r="J4904" t="s">
        <v>21981</v>
      </c>
      <c r="K4904" t="s">
        <v>21520</v>
      </c>
      <c r="L4904" t="s">
        <v>32941</v>
      </c>
      <c r="M4904" t="s">
        <v>32965</v>
      </c>
      <c r="N4904" t="s">
        <v>32730</v>
      </c>
    </row>
    <row r="4905" spans="1:14" x14ac:dyDescent="0.45">
      <c r="A4905" t="s">
        <v>21982</v>
      </c>
      <c r="B4905" t="s">
        <v>21983</v>
      </c>
      <c r="C4905" t="s">
        <v>14251</v>
      </c>
      <c r="D4905" t="s">
        <v>32807</v>
      </c>
      <c r="E4905" t="s">
        <v>21491</v>
      </c>
      <c r="F4905" t="s">
        <v>32792</v>
      </c>
      <c r="G4905" s="1" t="s">
        <v>21577</v>
      </c>
      <c r="H4905" s="1" t="s">
        <v>21578</v>
      </c>
      <c r="I4905" s="1" t="s">
        <v>21579</v>
      </c>
      <c r="J4905" t="s">
        <v>21580</v>
      </c>
      <c r="K4905" t="s">
        <v>21499</v>
      </c>
      <c r="L4905" t="s">
        <v>32942</v>
      </c>
      <c r="M4905" t="s">
        <v>32733</v>
      </c>
      <c r="N4905" t="s">
        <v>32731</v>
      </c>
    </row>
    <row r="4906" spans="1:14" x14ac:dyDescent="0.45">
      <c r="A4906" t="s">
        <v>21984</v>
      </c>
      <c r="B4906" t="s">
        <v>21985</v>
      </c>
      <c r="C4906" t="s">
        <v>14251</v>
      </c>
      <c r="D4906" t="s">
        <v>32807</v>
      </c>
      <c r="E4906" t="s">
        <v>21491</v>
      </c>
      <c r="F4906" t="s">
        <v>32792</v>
      </c>
      <c r="G4906" s="1" t="s">
        <v>21985</v>
      </c>
      <c r="H4906" s="1" t="s">
        <v>21986</v>
      </c>
      <c r="I4906" s="1" t="s">
        <v>2016</v>
      </c>
      <c r="J4906" t="s">
        <v>21987</v>
      </c>
      <c r="K4906" t="s">
        <v>21535</v>
      </c>
      <c r="L4906" t="s">
        <v>32947</v>
      </c>
      <c r="M4906" t="s">
        <v>32733</v>
      </c>
      <c r="N4906" t="s">
        <v>32731</v>
      </c>
    </row>
    <row r="4907" spans="1:14" x14ac:dyDescent="0.45">
      <c r="A4907" t="s">
        <v>21988</v>
      </c>
      <c r="B4907" t="s">
        <v>21989</v>
      </c>
      <c r="C4907" t="s">
        <v>14251</v>
      </c>
      <c r="D4907" t="s">
        <v>32807</v>
      </c>
      <c r="E4907" t="s">
        <v>16965</v>
      </c>
      <c r="F4907" t="s">
        <v>32796</v>
      </c>
      <c r="G4907" s="1" t="s">
        <v>21989</v>
      </c>
      <c r="H4907" s="1" t="s">
        <v>21990</v>
      </c>
      <c r="I4907" s="1" t="s">
        <v>21518</v>
      </c>
      <c r="J4907" t="s">
        <v>21991</v>
      </c>
      <c r="K4907" t="s">
        <v>21520</v>
      </c>
      <c r="L4907" t="s">
        <v>32941</v>
      </c>
      <c r="M4907" t="s">
        <v>32965</v>
      </c>
      <c r="N4907" t="s">
        <v>32730</v>
      </c>
    </row>
    <row r="4908" spans="1:14" x14ac:dyDescent="0.45">
      <c r="A4908" t="s">
        <v>21992</v>
      </c>
      <c r="B4908" t="s">
        <v>21993</v>
      </c>
      <c r="C4908" t="s">
        <v>14251</v>
      </c>
      <c r="D4908" t="s">
        <v>32807</v>
      </c>
      <c r="E4908" t="s">
        <v>21491</v>
      </c>
      <c r="F4908" t="s">
        <v>32792</v>
      </c>
      <c r="G4908" s="1" t="s">
        <v>21993</v>
      </c>
      <c r="H4908" s="1" t="s">
        <v>21994</v>
      </c>
      <c r="I4908" s="1" t="s">
        <v>2016</v>
      </c>
      <c r="J4908" t="s">
        <v>21995</v>
      </c>
      <c r="K4908" t="s">
        <v>21499</v>
      </c>
      <c r="L4908" t="s">
        <v>32942</v>
      </c>
      <c r="M4908" t="s">
        <v>32733</v>
      </c>
      <c r="N4908" t="s">
        <v>32731</v>
      </c>
    </row>
    <row r="4909" spans="1:14" x14ac:dyDescent="0.45">
      <c r="A4909" t="s">
        <v>21996</v>
      </c>
      <c r="B4909" t="s">
        <v>21997</v>
      </c>
      <c r="C4909" t="s">
        <v>14251</v>
      </c>
      <c r="D4909" t="s">
        <v>32807</v>
      </c>
      <c r="E4909" t="s">
        <v>21491</v>
      </c>
      <c r="F4909" t="s">
        <v>32792</v>
      </c>
      <c r="G4909" s="1" t="s">
        <v>21998</v>
      </c>
      <c r="H4909" s="1" t="s">
        <v>21999</v>
      </c>
      <c r="I4909" s="1" t="s">
        <v>21674</v>
      </c>
      <c r="J4909" t="s">
        <v>22000</v>
      </c>
      <c r="K4909" t="s">
        <v>21493</v>
      </c>
      <c r="L4909" t="s">
        <v>32945</v>
      </c>
      <c r="M4909" t="s">
        <v>32733</v>
      </c>
      <c r="N4909" t="s">
        <v>32731</v>
      </c>
    </row>
    <row r="4910" spans="1:14" x14ac:dyDescent="0.45">
      <c r="A4910" t="s">
        <v>22001</v>
      </c>
      <c r="B4910" t="s">
        <v>22002</v>
      </c>
      <c r="C4910" t="s">
        <v>14251</v>
      </c>
      <c r="D4910" t="s">
        <v>32807</v>
      </c>
      <c r="E4910" t="s">
        <v>21491</v>
      </c>
      <c r="F4910" t="s">
        <v>32792</v>
      </c>
      <c r="G4910" s="1" t="s">
        <v>22003</v>
      </c>
      <c r="H4910" s="1" t="s">
        <v>22004</v>
      </c>
      <c r="I4910" s="1" t="s">
        <v>22005</v>
      </c>
      <c r="J4910" t="s">
        <v>22006</v>
      </c>
      <c r="K4910" t="s">
        <v>22007</v>
      </c>
      <c r="L4910" t="s">
        <v>32944</v>
      </c>
      <c r="M4910" t="s">
        <v>32965</v>
      </c>
      <c r="N4910" t="s">
        <v>32730</v>
      </c>
    </row>
    <row r="4911" spans="1:14" x14ac:dyDescent="0.45">
      <c r="A4911" t="s">
        <v>22009</v>
      </c>
      <c r="B4911" t="s">
        <v>22010</v>
      </c>
      <c r="C4911" t="s">
        <v>14251</v>
      </c>
      <c r="D4911" t="s">
        <v>32807</v>
      </c>
      <c r="E4911" t="s">
        <v>21491</v>
      </c>
      <c r="F4911" t="s">
        <v>32792</v>
      </c>
      <c r="G4911" s="1" t="s">
        <v>272</v>
      </c>
      <c r="H4911" s="1" t="s">
        <v>22011</v>
      </c>
      <c r="I4911" s="1" t="s">
        <v>22012</v>
      </c>
      <c r="J4911" t="s">
        <v>22013</v>
      </c>
      <c r="K4911" t="s">
        <v>22007</v>
      </c>
      <c r="L4911" t="s">
        <v>32944</v>
      </c>
      <c r="M4911" t="s">
        <v>32734</v>
      </c>
      <c r="N4911" t="s">
        <v>32735</v>
      </c>
    </row>
    <row r="4912" spans="1:14" x14ac:dyDescent="0.45">
      <c r="A4912" t="s">
        <v>22014</v>
      </c>
      <c r="B4912" t="s">
        <v>22015</v>
      </c>
      <c r="C4912" t="s">
        <v>14251</v>
      </c>
      <c r="D4912" t="s">
        <v>32807</v>
      </c>
      <c r="E4912" t="s">
        <v>21491</v>
      </c>
      <c r="F4912" t="s">
        <v>32792</v>
      </c>
      <c r="G4912" s="1" t="s">
        <v>22016</v>
      </c>
      <c r="H4912" s="1" t="s">
        <v>22017</v>
      </c>
      <c r="I4912" s="1" t="s">
        <v>22018</v>
      </c>
      <c r="J4912" t="s">
        <v>22019</v>
      </c>
      <c r="K4912" t="s">
        <v>22007</v>
      </c>
      <c r="L4912" t="s">
        <v>32944</v>
      </c>
      <c r="M4912" t="s">
        <v>32734</v>
      </c>
      <c r="N4912" t="s">
        <v>32735</v>
      </c>
    </row>
    <row r="4913" spans="1:14" x14ac:dyDescent="0.45">
      <c r="A4913" t="s">
        <v>22026</v>
      </c>
      <c r="B4913" t="s">
        <v>22027</v>
      </c>
      <c r="C4913" t="s">
        <v>14251</v>
      </c>
      <c r="D4913" t="s">
        <v>32807</v>
      </c>
      <c r="E4913" t="s">
        <v>21491</v>
      </c>
      <c r="F4913" t="s">
        <v>32792</v>
      </c>
      <c r="G4913" s="1" t="s">
        <v>199</v>
      </c>
      <c r="H4913" s="1" t="s">
        <v>22028</v>
      </c>
      <c r="I4913" s="1" t="s">
        <v>22029</v>
      </c>
      <c r="J4913" t="s">
        <v>22030</v>
      </c>
      <c r="K4913" t="s">
        <v>22007</v>
      </c>
      <c r="L4913" t="s">
        <v>32944</v>
      </c>
      <c r="M4913" t="s">
        <v>32965</v>
      </c>
      <c r="N4913" t="s">
        <v>32730</v>
      </c>
    </row>
    <row r="4914" spans="1:14" x14ac:dyDescent="0.45">
      <c r="A4914" t="s">
        <v>22031</v>
      </c>
      <c r="B4914" t="s">
        <v>22032</v>
      </c>
      <c r="C4914" t="s">
        <v>14251</v>
      </c>
      <c r="D4914" t="s">
        <v>32807</v>
      </c>
      <c r="E4914" t="s">
        <v>21491</v>
      </c>
      <c r="F4914" t="s">
        <v>32792</v>
      </c>
      <c r="G4914" s="1" t="s">
        <v>22032</v>
      </c>
      <c r="H4914" s="1" t="s">
        <v>22033</v>
      </c>
      <c r="I4914" s="1" t="s">
        <v>22034</v>
      </c>
      <c r="J4914" t="s">
        <v>22035</v>
      </c>
      <c r="K4914" t="s">
        <v>22007</v>
      </c>
      <c r="L4914" t="s">
        <v>32944</v>
      </c>
      <c r="M4914" t="s">
        <v>32733</v>
      </c>
      <c r="N4914" t="s">
        <v>32731</v>
      </c>
    </row>
    <row r="4915" spans="1:14" x14ac:dyDescent="0.45">
      <c r="A4915" t="s">
        <v>22036</v>
      </c>
      <c r="B4915" t="s">
        <v>22037</v>
      </c>
      <c r="C4915" t="s">
        <v>14251</v>
      </c>
      <c r="D4915" t="s">
        <v>32807</v>
      </c>
      <c r="E4915" t="s">
        <v>21491</v>
      </c>
      <c r="F4915" t="s">
        <v>32792</v>
      </c>
      <c r="G4915" s="1" t="s">
        <v>22037</v>
      </c>
      <c r="H4915" s="1" t="s">
        <v>22038</v>
      </c>
      <c r="I4915" s="1" t="s">
        <v>22039</v>
      </c>
      <c r="J4915" t="s">
        <v>22040</v>
      </c>
      <c r="K4915" t="s">
        <v>22007</v>
      </c>
      <c r="L4915" t="s">
        <v>32944</v>
      </c>
      <c r="M4915" t="s">
        <v>32733</v>
      </c>
      <c r="N4915" t="s">
        <v>32731</v>
      </c>
    </row>
    <row r="4916" spans="1:14" x14ac:dyDescent="0.45">
      <c r="A4916" t="s">
        <v>22041</v>
      </c>
      <c r="B4916" t="s">
        <v>22042</v>
      </c>
      <c r="C4916" t="s">
        <v>14251</v>
      </c>
      <c r="D4916" t="s">
        <v>32807</v>
      </c>
      <c r="E4916" t="s">
        <v>21491</v>
      </c>
      <c r="F4916" t="s">
        <v>32792</v>
      </c>
      <c r="G4916" s="1" t="s">
        <v>22043</v>
      </c>
      <c r="H4916" s="1" t="s">
        <v>22044</v>
      </c>
      <c r="I4916" s="1" t="s">
        <v>22039</v>
      </c>
      <c r="J4916" t="s">
        <v>22045</v>
      </c>
      <c r="K4916" t="s">
        <v>22007</v>
      </c>
      <c r="L4916" t="s">
        <v>32944</v>
      </c>
      <c r="M4916" t="s">
        <v>32733</v>
      </c>
      <c r="N4916" t="s">
        <v>32731</v>
      </c>
    </row>
    <row r="4917" spans="1:14" x14ac:dyDescent="0.45">
      <c r="A4917" t="s">
        <v>22046</v>
      </c>
      <c r="B4917" t="s">
        <v>22047</v>
      </c>
      <c r="C4917" t="s">
        <v>14251</v>
      </c>
      <c r="D4917" t="s">
        <v>32807</v>
      </c>
      <c r="E4917" t="s">
        <v>21491</v>
      </c>
      <c r="F4917" t="s">
        <v>32792</v>
      </c>
      <c r="G4917" s="1" t="s">
        <v>22047</v>
      </c>
      <c r="H4917" s="1" t="s">
        <v>22048</v>
      </c>
      <c r="I4917" s="1" t="s">
        <v>22049</v>
      </c>
      <c r="J4917" t="s">
        <v>22050</v>
      </c>
      <c r="K4917" t="s">
        <v>22007</v>
      </c>
      <c r="L4917" t="s">
        <v>32944</v>
      </c>
      <c r="M4917" t="s">
        <v>32734</v>
      </c>
      <c r="N4917" t="s">
        <v>32735</v>
      </c>
    </row>
    <row r="4918" spans="1:14" x14ac:dyDescent="0.45">
      <c r="A4918" t="s">
        <v>22051</v>
      </c>
      <c r="B4918" t="s">
        <v>22052</v>
      </c>
      <c r="C4918" t="s">
        <v>14251</v>
      </c>
      <c r="D4918" t="s">
        <v>32807</v>
      </c>
      <c r="E4918" t="s">
        <v>21491</v>
      </c>
      <c r="F4918" t="s">
        <v>32792</v>
      </c>
      <c r="G4918" s="1" t="s">
        <v>22052</v>
      </c>
      <c r="H4918" s="1" t="s">
        <v>22053</v>
      </c>
      <c r="I4918" s="1" t="s">
        <v>22054</v>
      </c>
      <c r="J4918" t="s">
        <v>22055</v>
      </c>
      <c r="K4918" t="s">
        <v>22007</v>
      </c>
      <c r="L4918" t="s">
        <v>32944</v>
      </c>
      <c r="M4918" t="s">
        <v>32965</v>
      </c>
      <c r="N4918" t="s">
        <v>32730</v>
      </c>
    </row>
    <row r="4919" spans="1:14" x14ac:dyDescent="0.45">
      <c r="A4919" t="s">
        <v>22056</v>
      </c>
      <c r="B4919" t="s">
        <v>22057</v>
      </c>
      <c r="C4919" t="s">
        <v>14251</v>
      </c>
      <c r="D4919" t="s">
        <v>32807</v>
      </c>
      <c r="E4919" t="s">
        <v>21491</v>
      </c>
      <c r="F4919" t="s">
        <v>32792</v>
      </c>
      <c r="G4919" s="1" t="s">
        <v>22058</v>
      </c>
      <c r="H4919" s="1" t="s">
        <v>22059</v>
      </c>
      <c r="I4919" s="1" t="s">
        <v>1956</v>
      </c>
      <c r="J4919" t="s">
        <v>22060</v>
      </c>
      <c r="K4919" t="s">
        <v>22007</v>
      </c>
      <c r="L4919" t="s">
        <v>32944</v>
      </c>
      <c r="M4919" t="s">
        <v>32965</v>
      </c>
      <c r="N4919" t="s">
        <v>32730</v>
      </c>
    </row>
    <row r="4920" spans="1:14" x14ac:dyDescent="0.45">
      <c r="A4920" t="s">
        <v>22061</v>
      </c>
      <c r="B4920" t="s">
        <v>22062</v>
      </c>
      <c r="C4920" t="s">
        <v>14251</v>
      </c>
      <c r="D4920" t="s">
        <v>32807</v>
      </c>
      <c r="E4920" t="s">
        <v>21491</v>
      </c>
      <c r="F4920" t="s">
        <v>32792</v>
      </c>
      <c r="G4920" s="1" t="s">
        <v>22062</v>
      </c>
      <c r="H4920" s="1" t="s">
        <v>22063</v>
      </c>
      <c r="I4920" s="1" t="s">
        <v>22064</v>
      </c>
      <c r="J4920" t="s">
        <v>22065</v>
      </c>
      <c r="K4920" t="s">
        <v>22007</v>
      </c>
      <c r="L4920" t="s">
        <v>32944</v>
      </c>
      <c r="M4920" t="s">
        <v>32733</v>
      </c>
      <c r="N4920" t="s">
        <v>32731</v>
      </c>
    </row>
    <row r="4921" spans="1:14" x14ac:dyDescent="0.45">
      <c r="A4921" t="s">
        <v>22066</v>
      </c>
      <c r="B4921" t="s">
        <v>22067</v>
      </c>
      <c r="C4921" t="s">
        <v>14251</v>
      </c>
      <c r="D4921" t="s">
        <v>32807</v>
      </c>
      <c r="E4921" t="s">
        <v>21491</v>
      </c>
      <c r="F4921" t="s">
        <v>32792</v>
      </c>
      <c r="G4921" s="1" t="s">
        <v>18</v>
      </c>
      <c r="H4921" s="1" t="s">
        <v>22068</v>
      </c>
      <c r="I4921" s="1" t="s">
        <v>22005</v>
      </c>
      <c r="J4921" t="s">
        <v>22069</v>
      </c>
      <c r="K4921" t="s">
        <v>22007</v>
      </c>
      <c r="L4921" t="s">
        <v>32944</v>
      </c>
      <c r="M4921" t="s">
        <v>32734</v>
      </c>
      <c r="N4921" t="s">
        <v>32735</v>
      </c>
    </row>
    <row r="4922" spans="1:14" x14ac:dyDescent="0.45">
      <c r="A4922" t="s">
        <v>22070</v>
      </c>
      <c r="B4922" t="s">
        <v>22071</v>
      </c>
      <c r="C4922" t="s">
        <v>14251</v>
      </c>
      <c r="D4922" t="s">
        <v>32807</v>
      </c>
      <c r="E4922" t="s">
        <v>21491</v>
      </c>
      <c r="F4922" t="s">
        <v>32792</v>
      </c>
      <c r="G4922" s="1" t="s">
        <v>22071</v>
      </c>
      <c r="H4922" s="1" t="s">
        <v>22072</v>
      </c>
      <c r="I4922" s="1" t="s">
        <v>22073</v>
      </c>
      <c r="J4922" t="s">
        <v>22074</v>
      </c>
      <c r="K4922" t="s">
        <v>22007</v>
      </c>
      <c r="L4922" t="s">
        <v>32944</v>
      </c>
      <c r="M4922" t="s">
        <v>32734</v>
      </c>
      <c r="N4922" t="s">
        <v>32735</v>
      </c>
    </row>
    <row r="4923" spans="1:14" x14ac:dyDescent="0.45">
      <c r="A4923" t="s">
        <v>22075</v>
      </c>
      <c r="B4923" t="s">
        <v>22076</v>
      </c>
      <c r="C4923" t="s">
        <v>14251</v>
      </c>
      <c r="D4923" t="s">
        <v>32807</v>
      </c>
      <c r="E4923" t="s">
        <v>21491</v>
      </c>
      <c r="F4923" t="s">
        <v>32792</v>
      </c>
      <c r="G4923" s="1" t="s">
        <v>18</v>
      </c>
      <c r="H4923" s="1" t="s">
        <v>22077</v>
      </c>
      <c r="I4923" s="1" t="s">
        <v>22078</v>
      </c>
      <c r="J4923" t="s">
        <v>22079</v>
      </c>
      <c r="K4923" t="s">
        <v>22007</v>
      </c>
      <c r="L4923" t="s">
        <v>32944</v>
      </c>
      <c r="M4923" t="s">
        <v>32734</v>
      </c>
      <c r="N4923" t="s">
        <v>32735</v>
      </c>
    </row>
    <row r="4924" spans="1:14" x14ac:dyDescent="0.45">
      <c r="A4924" t="s">
        <v>22080</v>
      </c>
      <c r="B4924" t="s">
        <v>22081</v>
      </c>
      <c r="C4924" t="s">
        <v>14251</v>
      </c>
      <c r="D4924" t="s">
        <v>32807</v>
      </c>
      <c r="E4924" t="s">
        <v>21491</v>
      </c>
      <c r="F4924" t="s">
        <v>32792</v>
      </c>
      <c r="G4924" s="1" t="s">
        <v>22081</v>
      </c>
      <c r="H4924" s="1" t="s">
        <v>22082</v>
      </c>
      <c r="I4924" s="1" t="s">
        <v>1957</v>
      </c>
      <c r="J4924" t="s">
        <v>22083</v>
      </c>
      <c r="K4924" t="s">
        <v>22007</v>
      </c>
      <c r="L4924" t="s">
        <v>32944</v>
      </c>
      <c r="M4924" t="s">
        <v>32734</v>
      </c>
      <c r="N4924" t="s">
        <v>32735</v>
      </c>
    </row>
    <row r="4925" spans="1:14" x14ac:dyDescent="0.45">
      <c r="A4925" t="s">
        <v>22085</v>
      </c>
      <c r="B4925" t="s">
        <v>22086</v>
      </c>
      <c r="C4925" t="s">
        <v>14251</v>
      </c>
      <c r="D4925" t="s">
        <v>32807</v>
      </c>
      <c r="E4925" t="s">
        <v>21491</v>
      </c>
      <c r="F4925" t="s">
        <v>32792</v>
      </c>
      <c r="G4925" s="1" t="s">
        <v>22086</v>
      </c>
      <c r="H4925" s="1" t="s">
        <v>22087</v>
      </c>
      <c r="I4925" s="1" t="s">
        <v>22088</v>
      </c>
      <c r="J4925" t="s">
        <v>22089</v>
      </c>
      <c r="K4925" t="s">
        <v>22007</v>
      </c>
      <c r="L4925" t="s">
        <v>32944</v>
      </c>
      <c r="M4925" t="s">
        <v>32734</v>
      </c>
      <c r="N4925" t="s">
        <v>32735</v>
      </c>
    </row>
    <row r="4926" spans="1:14" x14ac:dyDescent="0.45">
      <c r="A4926" t="s">
        <v>22090</v>
      </c>
      <c r="B4926" t="s">
        <v>22091</v>
      </c>
      <c r="C4926" t="s">
        <v>14251</v>
      </c>
      <c r="D4926" t="s">
        <v>32807</v>
      </c>
      <c r="E4926" t="s">
        <v>21491</v>
      </c>
      <c r="F4926" t="s">
        <v>32792</v>
      </c>
      <c r="G4926" s="1" t="s">
        <v>22091</v>
      </c>
      <c r="H4926" s="1" t="s">
        <v>437</v>
      </c>
      <c r="I4926" s="1" t="s">
        <v>22092</v>
      </c>
      <c r="J4926" t="s">
        <v>22093</v>
      </c>
      <c r="K4926" t="s">
        <v>22007</v>
      </c>
      <c r="L4926" t="s">
        <v>32944</v>
      </c>
      <c r="M4926" t="s">
        <v>32734</v>
      </c>
      <c r="N4926" t="s">
        <v>32735</v>
      </c>
    </row>
    <row r="4927" spans="1:14" x14ac:dyDescent="0.45">
      <c r="A4927" t="s">
        <v>22094</v>
      </c>
      <c r="B4927" t="s">
        <v>22095</v>
      </c>
      <c r="C4927" t="s">
        <v>14251</v>
      </c>
      <c r="D4927" t="s">
        <v>32807</v>
      </c>
      <c r="E4927" t="s">
        <v>21491</v>
      </c>
      <c r="F4927" t="s">
        <v>32792</v>
      </c>
      <c r="G4927" s="1" t="s">
        <v>272</v>
      </c>
      <c r="H4927" s="1" t="s">
        <v>22096</v>
      </c>
      <c r="I4927" s="1" t="s">
        <v>22097</v>
      </c>
      <c r="J4927" t="s">
        <v>22098</v>
      </c>
      <c r="K4927" t="s">
        <v>22007</v>
      </c>
      <c r="L4927" t="s">
        <v>32944</v>
      </c>
      <c r="M4927" t="s">
        <v>32734</v>
      </c>
      <c r="N4927" t="s">
        <v>32735</v>
      </c>
    </row>
    <row r="4928" spans="1:14" x14ac:dyDescent="0.45">
      <c r="A4928" t="s">
        <v>22099</v>
      </c>
      <c r="B4928" t="s">
        <v>22100</v>
      </c>
      <c r="C4928" t="s">
        <v>14251</v>
      </c>
      <c r="D4928" t="s">
        <v>32807</v>
      </c>
      <c r="E4928" t="s">
        <v>21491</v>
      </c>
      <c r="F4928" t="s">
        <v>32792</v>
      </c>
      <c r="G4928" s="1" t="s">
        <v>22101</v>
      </c>
      <c r="H4928" s="1" t="s">
        <v>22008</v>
      </c>
      <c r="I4928" s="1" t="s">
        <v>1956</v>
      </c>
      <c r="J4928" t="s">
        <v>22102</v>
      </c>
      <c r="K4928" t="s">
        <v>22007</v>
      </c>
      <c r="L4928" t="s">
        <v>32944</v>
      </c>
      <c r="M4928" t="s">
        <v>32734</v>
      </c>
      <c r="N4928" t="s">
        <v>32735</v>
      </c>
    </row>
    <row r="4929" spans="1:14" x14ac:dyDescent="0.45">
      <c r="A4929" t="s">
        <v>22103</v>
      </c>
      <c r="B4929" t="s">
        <v>22104</v>
      </c>
      <c r="C4929" t="s">
        <v>14251</v>
      </c>
      <c r="D4929" t="s">
        <v>32807</v>
      </c>
      <c r="E4929" t="s">
        <v>21491</v>
      </c>
      <c r="F4929" t="s">
        <v>32792</v>
      </c>
      <c r="G4929" s="1" t="s">
        <v>272</v>
      </c>
      <c r="H4929" s="1" t="s">
        <v>22105</v>
      </c>
      <c r="I4929" s="1" t="s">
        <v>22049</v>
      </c>
      <c r="J4929" t="s">
        <v>22106</v>
      </c>
      <c r="K4929" t="s">
        <v>22007</v>
      </c>
      <c r="L4929" t="s">
        <v>32944</v>
      </c>
      <c r="M4929" t="s">
        <v>32734</v>
      </c>
      <c r="N4929" t="s">
        <v>32735</v>
      </c>
    </row>
    <row r="4930" spans="1:14" x14ac:dyDescent="0.45">
      <c r="A4930" t="s">
        <v>22107</v>
      </c>
      <c r="B4930" t="s">
        <v>22108</v>
      </c>
      <c r="C4930" t="s">
        <v>14251</v>
      </c>
      <c r="D4930" t="s">
        <v>32807</v>
      </c>
      <c r="E4930" t="s">
        <v>21491</v>
      </c>
      <c r="F4930" t="s">
        <v>32792</v>
      </c>
      <c r="G4930" s="1" t="s">
        <v>22108</v>
      </c>
      <c r="H4930" s="1" t="s">
        <v>22109</v>
      </c>
      <c r="I4930" s="1" t="s">
        <v>22110</v>
      </c>
      <c r="J4930" t="s">
        <v>22111</v>
      </c>
      <c r="K4930" t="s">
        <v>22007</v>
      </c>
      <c r="L4930" t="s">
        <v>32944</v>
      </c>
      <c r="M4930" t="s">
        <v>32734</v>
      </c>
      <c r="N4930" t="s">
        <v>32735</v>
      </c>
    </row>
    <row r="4931" spans="1:14" x14ac:dyDescent="0.45">
      <c r="A4931" t="s">
        <v>22112</v>
      </c>
      <c r="B4931" t="s">
        <v>22113</v>
      </c>
      <c r="C4931" t="s">
        <v>14251</v>
      </c>
      <c r="D4931" t="s">
        <v>32807</v>
      </c>
      <c r="E4931" t="s">
        <v>21491</v>
      </c>
      <c r="F4931" t="s">
        <v>32792</v>
      </c>
      <c r="G4931" s="1" t="s">
        <v>22003</v>
      </c>
      <c r="H4931" s="1" t="s">
        <v>22004</v>
      </c>
      <c r="I4931" s="1" t="s">
        <v>22005</v>
      </c>
      <c r="J4931" t="s">
        <v>22006</v>
      </c>
      <c r="K4931" t="s">
        <v>22007</v>
      </c>
      <c r="L4931" t="s">
        <v>32944</v>
      </c>
      <c r="M4931" t="s">
        <v>32965</v>
      </c>
      <c r="N4931" t="s">
        <v>32730</v>
      </c>
    </row>
    <row r="4932" spans="1:14" x14ac:dyDescent="0.45">
      <c r="A4932" t="s">
        <v>22114</v>
      </c>
      <c r="B4932" t="s">
        <v>22115</v>
      </c>
      <c r="C4932" t="s">
        <v>14251</v>
      </c>
      <c r="D4932" t="s">
        <v>32807</v>
      </c>
      <c r="E4932" t="s">
        <v>21491</v>
      </c>
      <c r="F4932" t="s">
        <v>32792</v>
      </c>
      <c r="G4932" s="1" t="s">
        <v>22115</v>
      </c>
      <c r="H4932" s="1" t="s">
        <v>22116</v>
      </c>
      <c r="I4932" s="1" t="s">
        <v>1958</v>
      </c>
      <c r="J4932" t="s">
        <v>22117</v>
      </c>
      <c r="K4932" t="s">
        <v>22007</v>
      </c>
      <c r="L4932" t="s">
        <v>32944</v>
      </c>
      <c r="M4932" t="s">
        <v>32733</v>
      </c>
      <c r="N4932" t="s">
        <v>32731</v>
      </c>
    </row>
    <row r="4933" spans="1:14" x14ac:dyDescent="0.45">
      <c r="A4933" t="s">
        <v>22123</v>
      </c>
      <c r="B4933" t="s">
        <v>22124</v>
      </c>
      <c r="C4933" t="s">
        <v>14251</v>
      </c>
      <c r="D4933" t="s">
        <v>32807</v>
      </c>
      <c r="E4933" t="s">
        <v>21491</v>
      </c>
      <c r="F4933" t="s">
        <v>32792</v>
      </c>
      <c r="G4933" s="1" t="s">
        <v>22124</v>
      </c>
      <c r="H4933" s="1" t="s">
        <v>22125</v>
      </c>
      <c r="I4933" s="1" t="s">
        <v>22126</v>
      </c>
      <c r="J4933" t="s">
        <v>22127</v>
      </c>
      <c r="K4933" t="s">
        <v>22007</v>
      </c>
      <c r="L4933" t="s">
        <v>32944</v>
      </c>
      <c r="M4933" t="s">
        <v>32734</v>
      </c>
      <c r="N4933" t="s">
        <v>32735</v>
      </c>
    </row>
    <row r="4934" spans="1:14" x14ac:dyDescent="0.45">
      <c r="A4934" t="s">
        <v>22128</v>
      </c>
      <c r="B4934" t="s">
        <v>22129</v>
      </c>
      <c r="C4934" t="s">
        <v>14251</v>
      </c>
      <c r="D4934" t="s">
        <v>32807</v>
      </c>
      <c r="E4934" t="s">
        <v>21491</v>
      </c>
      <c r="F4934" t="s">
        <v>32792</v>
      </c>
      <c r="G4934" s="1" t="s">
        <v>22129</v>
      </c>
      <c r="H4934" s="1" t="s">
        <v>22130</v>
      </c>
      <c r="I4934" s="1" t="s">
        <v>22131</v>
      </c>
      <c r="J4934" t="s">
        <v>22132</v>
      </c>
      <c r="K4934" t="s">
        <v>22007</v>
      </c>
      <c r="L4934" t="s">
        <v>32944</v>
      </c>
      <c r="M4934" t="s">
        <v>32734</v>
      </c>
      <c r="N4934" t="s">
        <v>32735</v>
      </c>
    </row>
    <row r="4935" spans="1:14" x14ac:dyDescent="0.45">
      <c r="A4935" t="s">
        <v>22133</v>
      </c>
      <c r="B4935" t="s">
        <v>22134</v>
      </c>
      <c r="C4935" t="s">
        <v>14251</v>
      </c>
      <c r="D4935" t="s">
        <v>32807</v>
      </c>
      <c r="E4935" t="s">
        <v>21491</v>
      </c>
      <c r="F4935" t="s">
        <v>32792</v>
      </c>
      <c r="G4935" s="1" t="s">
        <v>18</v>
      </c>
      <c r="H4935" s="1" t="s">
        <v>22135</v>
      </c>
      <c r="I4935" s="1" t="s">
        <v>22073</v>
      </c>
      <c r="J4935" t="s">
        <v>22136</v>
      </c>
      <c r="K4935" t="s">
        <v>22007</v>
      </c>
      <c r="L4935" t="s">
        <v>32944</v>
      </c>
      <c r="M4935" t="s">
        <v>32734</v>
      </c>
      <c r="N4935" t="s">
        <v>32735</v>
      </c>
    </row>
    <row r="4936" spans="1:14" x14ac:dyDescent="0.45">
      <c r="A4936" t="s">
        <v>22137</v>
      </c>
      <c r="B4936" t="s">
        <v>22138</v>
      </c>
      <c r="C4936" t="s">
        <v>14251</v>
      </c>
      <c r="D4936" t="s">
        <v>32807</v>
      </c>
      <c r="E4936" t="s">
        <v>21491</v>
      </c>
      <c r="F4936" t="s">
        <v>32792</v>
      </c>
      <c r="G4936" s="1" t="s">
        <v>22138</v>
      </c>
      <c r="H4936" s="1" t="s">
        <v>22139</v>
      </c>
      <c r="I4936" s="1" t="s">
        <v>22088</v>
      </c>
      <c r="J4936" t="s">
        <v>22140</v>
      </c>
      <c r="K4936" t="s">
        <v>22007</v>
      </c>
      <c r="L4936" t="s">
        <v>32944</v>
      </c>
      <c r="M4936" t="s">
        <v>32734</v>
      </c>
      <c r="N4936" t="s">
        <v>32735</v>
      </c>
    </row>
    <row r="4937" spans="1:14" x14ac:dyDescent="0.45">
      <c r="A4937" t="s">
        <v>22141</v>
      </c>
      <c r="B4937" t="s">
        <v>22142</v>
      </c>
      <c r="C4937" t="s">
        <v>14251</v>
      </c>
      <c r="D4937" t="s">
        <v>32807</v>
      </c>
      <c r="E4937" t="s">
        <v>21491</v>
      </c>
      <c r="F4937" t="s">
        <v>32792</v>
      </c>
      <c r="G4937" s="1" t="s">
        <v>22142</v>
      </c>
      <c r="H4937" s="1" t="s">
        <v>5366</v>
      </c>
      <c r="I4937" s="1" t="s">
        <v>22143</v>
      </c>
      <c r="J4937" t="s">
        <v>22144</v>
      </c>
      <c r="K4937" t="s">
        <v>22007</v>
      </c>
      <c r="L4937" t="s">
        <v>32944</v>
      </c>
      <c r="M4937" t="s">
        <v>32734</v>
      </c>
      <c r="N4937" t="s">
        <v>32735</v>
      </c>
    </row>
    <row r="4938" spans="1:14" x14ac:dyDescent="0.45">
      <c r="A4938" t="s">
        <v>22154</v>
      </c>
      <c r="B4938" t="s">
        <v>22155</v>
      </c>
      <c r="C4938" t="s">
        <v>14251</v>
      </c>
      <c r="D4938" t="s">
        <v>32807</v>
      </c>
      <c r="E4938" t="s">
        <v>21491</v>
      </c>
      <c r="F4938" t="s">
        <v>32792</v>
      </c>
      <c r="G4938" s="1" t="s">
        <v>22155</v>
      </c>
      <c r="H4938" s="1" t="s">
        <v>22156</v>
      </c>
      <c r="I4938" s="1" t="s">
        <v>22157</v>
      </c>
      <c r="J4938" t="s">
        <v>22158</v>
      </c>
      <c r="K4938" t="s">
        <v>22007</v>
      </c>
      <c r="L4938" t="s">
        <v>32944</v>
      </c>
      <c r="M4938" t="s">
        <v>32734</v>
      </c>
      <c r="N4938" t="s">
        <v>32735</v>
      </c>
    </row>
    <row r="4939" spans="1:14" x14ac:dyDescent="0.45">
      <c r="A4939" t="s">
        <v>22163</v>
      </c>
      <c r="B4939" t="s">
        <v>22164</v>
      </c>
      <c r="C4939" t="s">
        <v>14251</v>
      </c>
      <c r="D4939" t="s">
        <v>32807</v>
      </c>
      <c r="E4939" t="s">
        <v>21491</v>
      </c>
      <c r="F4939" t="s">
        <v>32792</v>
      </c>
      <c r="G4939" s="1" t="s">
        <v>272</v>
      </c>
      <c r="H4939" s="1" t="s">
        <v>22165</v>
      </c>
      <c r="I4939" s="1" t="s">
        <v>22005</v>
      </c>
      <c r="J4939" t="s">
        <v>22166</v>
      </c>
      <c r="K4939" t="s">
        <v>22007</v>
      </c>
      <c r="L4939" t="s">
        <v>32944</v>
      </c>
      <c r="M4939" t="s">
        <v>32734</v>
      </c>
      <c r="N4939" t="s">
        <v>32735</v>
      </c>
    </row>
    <row r="4940" spans="1:14" x14ac:dyDescent="0.45">
      <c r="A4940" t="s">
        <v>22167</v>
      </c>
      <c r="B4940" t="s">
        <v>22168</v>
      </c>
      <c r="C4940" t="s">
        <v>14251</v>
      </c>
      <c r="D4940" t="s">
        <v>32807</v>
      </c>
      <c r="E4940" t="s">
        <v>21491</v>
      </c>
      <c r="F4940" t="s">
        <v>32792</v>
      </c>
      <c r="G4940" s="1" t="s">
        <v>22168</v>
      </c>
      <c r="H4940" s="1" t="s">
        <v>22169</v>
      </c>
      <c r="I4940" s="1" t="s">
        <v>22157</v>
      </c>
      <c r="J4940" t="s">
        <v>22170</v>
      </c>
      <c r="K4940" t="s">
        <v>22007</v>
      </c>
      <c r="L4940" t="s">
        <v>32944</v>
      </c>
      <c r="M4940" t="s">
        <v>32965</v>
      </c>
      <c r="N4940" t="s">
        <v>32730</v>
      </c>
    </row>
    <row r="4941" spans="1:14" x14ac:dyDescent="0.45">
      <c r="A4941" t="s">
        <v>22171</v>
      </c>
      <c r="B4941" t="s">
        <v>22172</v>
      </c>
      <c r="C4941" t="s">
        <v>14251</v>
      </c>
      <c r="D4941" t="s">
        <v>32807</v>
      </c>
      <c r="E4941" t="s">
        <v>21491</v>
      </c>
      <c r="F4941" t="s">
        <v>32792</v>
      </c>
      <c r="G4941" s="1" t="s">
        <v>22172</v>
      </c>
      <c r="H4941" s="1" t="s">
        <v>22173</v>
      </c>
      <c r="I4941" s="1" t="s">
        <v>22174</v>
      </c>
      <c r="J4941" t="s">
        <v>22175</v>
      </c>
      <c r="K4941" t="s">
        <v>22007</v>
      </c>
      <c r="L4941" t="s">
        <v>32944</v>
      </c>
      <c r="M4941" t="s">
        <v>32734</v>
      </c>
      <c r="N4941" t="s">
        <v>32735</v>
      </c>
    </row>
    <row r="4942" spans="1:14" x14ac:dyDescent="0.45">
      <c r="A4942" t="s">
        <v>22176</v>
      </c>
      <c r="B4942" t="s">
        <v>22177</v>
      </c>
      <c r="C4942" t="s">
        <v>14251</v>
      </c>
      <c r="D4942" t="s">
        <v>32807</v>
      </c>
      <c r="E4942" t="s">
        <v>21491</v>
      </c>
      <c r="F4942" t="s">
        <v>32792</v>
      </c>
      <c r="G4942" s="1" t="s">
        <v>272</v>
      </c>
      <c r="H4942" s="1" t="s">
        <v>22178</v>
      </c>
      <c r="I4942" s="1" t="s">
        <v>22005</v>
      </c>
      <c r="J4942" t="s">
        <v>22179</v>
      </c>
      <c r="K4942" t="s">
        <v>22007</v>
      </c>
      <c r="L4942" t="s">
        <v>32944</v>
      </c>
      <c r="M4942" t="s">
        <v>32734</v>
      </c>
      <c r="N4942" t="s">
        <v>32735</v>
      </c>
    </row>
    <row r="4943" spans="1:14" x14ac:dyDescent="0.45">
      <c r="A4943" t="s">
        <v>22180</v>
      </c>
      <c r="B4943" t="s">
        <v>22181</v>
      </c>
      <c r="C4943" t="s">
        <v>14251</v>
      </c>
      <c r="D4943" t="s">
        <v>32807</v>
      </c>
      <c r="E4943" t="s">
        <v>21491</v>
      </c>
      <c r="F4943" t="s">
        <v>32792</v>
      </c>
      <c r="G4943" s="1" t="s">
        <v>18</v>
      </c>
      <c r="H4943" s="1" t="s">
        <v>22182</v>
      </c>
      <c r="I4943" s="1" t="s">
        <v>22183</v>
      </c>
      <c r="J4943" t="s">
        <v>22184</v>
      </c>
      <c r="K4943" t="s">
        <v>22007</v>
      </c>
      <c r="L4943" t="s">
        <v>32944</v>
      </c>
      <c r="M4943" t="s">
        <v>32733</v>
      </c>
      <c r="N4943" t="s">
        <v>32731</v>
      </c>
    </row>
    <row r="4944" spans="1:14" x14ac:dyDescent="0.45">
      <c r="A4944" t="s">
        <v>22185</v>
      </c>
      <c r="B4944" t="s">
        <v>22186</v>
      </c>
      <c r="C4944" t="s">
        <v>14251</v>
      </c>
      <c r="D4944" t="s">
        <v>32807</v>
      </c>
      <c r="E4944" t="s">
        <v>21491</v>
      </c>
      <c r="F4944" t="s">
        <v>32792</v>
      </c>
      <c r="G4944" s="1" t="s">
        <v>22186</v>
      </c>
      <c r="H4944" s="1" t="s">
        <v>22187</v>
      </c>
      <c r="I4944" s="1" t="s">
        <v>22073</v>
      </c>
      <c r="J4944" t="s">
        <v>22188</v>
      </c>
      <c r="K4944" t="s">
        <v>22007</v>
      </c>
      <c r="L4944" t="s">
        <v>32944</v>
      </c>
      <c r="M4944" t="s">
        <v>32734</v>
      </c>
      <c r="N4944" t="s">
        <v>32735</v>
      </c>
    </row>
    <row r="4945" spans="1:14" x14ac:dyDescent="0.45">
      <c r="A4945" t="s">
        <v>22189</v>
      </c>
      <c r="B4945" t="s">
        <v>22190</v>
      </c>
      <c r="C4945" t="s">
        <v>14251</v>
      </c>
      <c r="D4945" t="s">
        <v>32807</v>
      </c>
      <c r="E4945" t="s">
        <v>21491</v>
      </c>
      <c r="F4945" t="s">
        <v>32792</v>
      </c>
      <c r="G4945" s="1" t="s">
        <v>22191</v>
      </c>
      <c r="H4945" s="1" t="s">
        <v>22192</v>
      </c>
      <c r="I4945" s="1" t="s">
        <v>22193</v>
      </c>
      <c r="J4945" t="s">
        <v>22194</v>
      </c>
      <c r="K4945" t="s">
        <v>22007</v>
      </c>
      <c r="L4945" t="s">
        <v>32944</v>
      </c>
      <c r="M4945" t="s">
        <v>32734</v>
      </c>
      <c r="N4945" t="s">
        <v>32735</v>
      </c>
    </row>
    <row r="4946" spans="1:14" x14ac:dyDescent="0.45">
      <c r="A4946" t="s">
        <v>22195</v>
      </c>
      <c r="B4946" t="s">
        <v>22196</v>
      </c>
      <c r="C4946" t="s">
        <v>14251</v>
      </c>
      <c r="D4946" t="s">
        <v>32807</v>
      </c>
      <c r="E4946" t="s">
        <v>21491</v>
      </c>
      <c r="F4946" t="s">
        <v>32792</v>
      </c>
      <c r="G4946" s="1" t="s">
        <v>22196</v>
      </c>
      <c r="H4946" s="1" t="s">
        <v>22197</v>
      </c>
      <c r="I4946" s="1" t="s">
        <v>22183</v>
      </c>
      <c r="J4946" t="s">
        <v>22198</v>
      </c>
      <c r="K4946" t="s">
        <v>22007</v>
      </c>
      <c r="L4946" t="s">
        <v>32944</v>
      </c>
      <c r="M4946" t="s">
        <v>32734</v>
      </c>
      <c r="N4946" t="s">
        <v>32735</v>
      </c>
    </row>
    <row r="4947" spans="1:14" x14ac:dyDescent="0.45">
      <c r="A4947" t="s">
        <v>22199</v>
      </c>
      <c r="B4947" t="s">
        <v>22200</v>
      </c>
      <c r="C4947" t="s">
        <v>14251</v>
      </c>
      <c r="D4947" t="s">
        <v>32807</v>
      </c>
      <c r="E4947" t="s">
        <v>21491</v>
      </c>
      <c r="F4947" t="s">
        <v>32792</v>
      </c>
      <c r="G4947" s="1" t="s">
        <v>22200</v>
      </c>
      <c r="H4947" s="1" t="s">
        <v>22201</v>
      </c>
      <c r="I4947" s="1" t="s">
        <v>22088</v>
      </c>
      <c r="J4947" t="s">
        <v>22202</v>
      </c>
      <c r="K4947" t="s">
        <v>22007</v>
      </c>
      <c r="L4947" t="s">
        <v>32944</v>
      </c>
      <c r="M4947" t="s">
        <v>32734</v>
      </c>
      <c r="N4947" t="s">
        <v>32735</v>
      </c>
    </row>
    <row r="4948" spans="1:14" x14ac:dyDescent="0.45">
      <c r="A4948" t="s">
        <v>22203</v>
      </c>
      <c r="B4948" t="s">
        <v>22204</v>
      </c>
      <c r="C4948" t="s">
        <v>14251</v>
      </c>
      <c r="D4948" t="s">
        <v>32807</v>
      </c>
      <c r="E4948" t="s">
        <v>21491</v>
      </c>
      <c r="F4948" t="s">
        <v>32792</v>
      </c>
      <c r="G4948" s="1" t="s">
        <v>22204</v>
      </c>
      <c r="H4948" s="1" t="s">
        <v>22205</v>
      </c>
      <c r="I4948" s="1" t="s">
        <v>22206</v>
      </c>
      <c r="J4948" t="s">
        <v>22207</v>
      </c>
      <c r="K4948" t="s">
        <v>22007</v>
      </c>
      <c r="L4948" t="s">
        <v>32944</v>
      </c>
      <c r="M4948" t="s">
        <v>32734</v>
      </c>
      <c r="N4948" t="s">
        <v>32735</v>
      </c>
    </row>
    <row r="4949" spans="1:14" x14ac:dyDescent="0.45">
      <c r="A4949" t="s">
        <v>22208</v>
      </c>
      <c r="B4949" t="s">
        <v>22209</v>
      </c>
      <c r="C4949" t="s">
        <v>14251</v>
      </c>
      <c r="D4949" t="s">
        <v>32807</v>
      </c>
      <c r="E4949" t="s">
        <v>21491</v>
      </c>
      <c r="F4949" t="s">
        <v>32792</v>
      </c>
      <c r="G4949" s="1" t="s">
        <v>22210</v>
      </c>
      <c r="H4949" s="1" t="s">
        <v>22211</v>
      </c>
      <c r="I4949" s="1" t="s">
        <v>1957</v>
      </c>
      <c r="J4949" t="s">
        <v>22212</v>
      </c>
      <c r="K4949" t="s">
        <v>22007</v>
      </c>
      <c r="L4949" t="s">
        <v>32944</v>
      </c>
      <c r="M4949" t="s">
        <v>32965</v>
      </c>
      <c r="N4949" t="s">
        <v>32730</v>
      </c>
    </row>
    <row r="4950" spans="1:14" x14ac:dyDescent="0.45">
      <c r="A4950" t="s">
        <v>22213</v>
      </c>
      <c r="B4950" t="s">
        <v>22214</v>
      </c>
      <c r="C4950" t="s">
        <v>14251</v>
      </c>
      <c r="D4950" t="s">
        <v>32807</v>
      </c>
      <c r="E4950" t="s">
        <v>21491</v>
      </c>
      <c r="F4950" t="s">
        <v>32792</v>
      </c>
      <c r="G4950" s="1" t="s">
        <v>18</v>
      </c>
      <c r="H4950" s="1" t="s">
        <v>22215</v>
      </c>
      <c r="I4950" s="1" t="s">
        <v>1957</v>
      </c>
      <c r="J4950" t="s">
        <v>22216</v>
      </c>
      <c r="K4950" t="s">
        <v>22007</v>
      </c>
      <c r="L4950" t="s">
        <v>32944</v>
      </c>
      <c r="M4950" t="s">
        <v>32734</v>
      </c>
      <c r="N4950" t="s">
        <v>32735</v>
      </c>
    </row>
    <row r="4951" spans="1:14" x14ac:dyDescent="0.45">
      <c r="A4951" t="s">
        <v>22217</v>
      </c>
      <c r="B4951" t="s">
        <v>22218</v>
      </c>
      <c r="C4951" t="s">
        <v>14251</v>
      </c>
      <c r="D4951" t="s">
        <v>32807</v>
      </c>
      <c r="E4951" t="s">
        <v>21491</v>
      </c>
      <c r="F4951" t="s">
        <v>32792</v>
      </c>
      <c r="G4951" s="1" t="s">
        <v>22218</v>
      </c>
      <c r="H4951" s="1">
        <v>0</v>
      </c>
      <c r="I4951" s="1" t="s">
        <v>22219</v>
      </c>
      <c r="J4951" t="s">
        <v>22220</v>
      </c>
      <c r="K4951" t="s">
        <v>22007</v>
      </c>
      <c r="L4951" t="s">
        <v>32944</v>
      </c>
      <c r="M4951" t="s">
        <v>32733</v>
      </c>
      <c r="N4951" t="s">
        <v>32731</v>
      </c>
    </row>
    <row r="4952" spans="1:14" x14ac:dyDescent="0.45">
      <c r="A4952" t="s">
        <v>22221</v>
      </c>
      <c r="B4952" t="s">
        <v>22222</v>
      </c>
      <c r="C4952" t="s">
        <v>14251</v>
      </c>
      <c r="D4952" t="s">
        <v>32807</v>
      </c>
      <c r="E4952" t="s">
        <v>21491</v>
      </c>
      <c r="F4952" t="s">
        <v>32792</v>
      </c>
      <c r="G4952" s="1" t="s">
        <v>22222</v>
      </c>
      <c r="H4952" s="1" t="s">
        <v>22223</v>
      </c>
      <c r="I4952" s="1" t="s">
        <v>1957</v>
      </c>
      <c r="J4952" t="s">
        <v>22224</v>
      </c>
      <c r="K4952" t="s">
        <v>22007</v>
      </c>
      <c r="L4952" t="s">
        <v>32944</v>
      </c>
      <c r="M4952" t="s">
        <v>32734</v>
      </c>
      <c r="N4952" t="s">
        <v>32735</v>
      </c>
    </row>
    <row r="4953" spans="1:14" x14ac:dyDescent="0.45">
      <c r="A4953" t="s">
        <v>22225</v>
      </c>
      <c r="B4953" t="s">
        <v>22226</v>
      </c>
      <c r="C4953" t="s">
        <v>14251</v>
      </c>
      <c r="D4953" t="s">
        <v>32807</v>
      </c>
      <c r="E4953" t="s">
        <v>21491</v>
      </c>
      <c r="F4953" t="s">
        <v>32792</v>
      </c>
      <c r="G4953" s="1" t="s">
        <v>272</v>
      </c>
      <c r="H4953" s="1" t="s">
        <v>22227</v>
      </c>
      <c r="I4953" s="1" t="s">
        <v>22005</v>
      </c>
      <c r="J4953" t="s">
        <v>22228</v>
      </c>
      <c r="K4953" t="s">
        <v>22007</v>
      </c>
      <c r="L4953" t="s">
        <v>32944</v>
      </c>
      <c r="M4953" t="s">
        <v>32734</v>
      </c>
      <c r="N4953" t="s">
        <v>32735</v>
      </c>
    </row>
    <row r="4954" spans="1:14" x14ac:dyDescent="0.45">
      <c r="A4954" t="s">
        <v>22229</v>
      </c>
      <c r="B4954" t="s">
        <v>22230</v>
      </c>
      <c r="C4954" t="s">
        <v>14251</v>
      </c>
      <c r="D4954" t="s">
        <v>32807</v>
      </c>
      <c r="E4954" t="s">
        <v>21491</v>
      </c>
      <c r="F4954" t="s">
        <v>32792</v>
      </c>
      <c r="G4954" s="1" t="s">
        <v>22230</v>
      </c>
      <c r="H4954" s="1" t="s">
        <v>22231</v>
      </c>
      <c r="I4954" s="1" t="s">
        <v>22157</v>
      </c>
      <c r="J4954" t="s">
        <v>22232</v>
      </c>
      <c r="K4954" t="s">
        <v>22007</v>
      </c>
      <c r="L4954" t="s">
        <v>32944</v>
      </c>
      <c r="M4954" t="s">
        <v>32733</v>
      </c>
      <c r="N4954" t="s">
        <v>32731</v>
      </c>
    </row>
    <row r="4955" spans="1:14" x14ac:dyDescent="0.45">
      <c r="A4955" t="s">
        <v>22233</v>
      </c>
      <c r="B4955" t="s">
        <v>22234</v>
      </c>
      <c r="C4955" t="s">
        <v>14251</v>
      </c>
      <c r="D4955" t="s">
        <v>32807</v>
      </c>
      <c r="E4955" t="s">
        <v>21491</v>
      </c>
      <c r="F4955" t="s">
        <v>32792</v>
      </c>
      <c r="G4955" s="1" t="s">
        <v>22234</v>
      </c>
      <c r="H4955" s="1" t="s">
        <v>22235</v>
      </c>
      <c r="I4955" s="1" t="s">
        <v>22064</v>
      </c>
      <c r="J4955" t="s">
        <v>22236</v>
      </c>
      <c r="K4955" t="s">
        <v>22007</v>
      </c>
      <c r="L4955" t="s">
        <v>32944</v>
      </c>
      <c r="M4955" t="s">
        <v>32734</v>
      </c>
      <c r="N4955" t="s">
        <v>32735</v>
      </c>
    </row>
    <row r="4956" spans="1:14" x14ac:dyDescent="0.45">
      <c r="A4956" t="s">
        <v>22237</v>
      </c>
      <c r="B4956" t="s">
        <v>21880</v>
      </c>
      <c r="C4956" t="s">
        <v>14251</v>
      </c>
      <c r="D4956" t="s">
        <v>32807</v>
      </c>
      <c r="E4956" t="s">
        <v>21491</v>
      </c>
      <c r="F4956" t="s">
        <v>32792</v>
      </c>
      <c r="G4956" s="1" t="s">
        <v>21880</v>
      </c>
      <c r="H4956" s="1" t="s">
        <v>22238</v>
      </c>
      <c r="I4956" s="1" t="s">
        <v>22088</v>
      </c>
      <c r="J4956" t="s">
        <v>22239</v>
      </c>
      <c r="K4956" t="s">
        <v>22007</v>
      </c>
      <c r="L4956" t="s">
        <v>32944</v>
      </c>
      <c r="M4956" t="s">
        <v>32734</v>
      </c>
      <c r="N4956" t="s">
        <v>32735</v>
      </c>
    </row>
    <row r="4957" spans="1:14" x14ac:dyDescent="0.45">
      <c r="A4957" t="s">
        <v>22246</v>
      </c>
      <c r="B4957" t="s">
        <v>22247</v>
      </c>
      <c r="C4957" t="s">
        <v>14251</v>
      </c>
      <c r="D4957" t="s">
        <v>32807</v>
      </c>
      <c r="E4957" t="s">
        <v>21491</v>
      </c>
      <c r="F4957" t="s">
        <v>32792</v>
      </c>
      <c r="G4957" s="1" t="s">
        <v>199</v>
      </c>
      <c r="H4957" s="1" t="s">
        <v>22028</v>
      </c>
      <c r="I4957" s="1" t="s">
        <v>22029</v>
      </c>
      <c r="J4957" t="s">
        <v>22030</v>
      </c>
      <c r="K4957" t="s">
        <v>22007</v>
      </c>
      <c r="L4957" t="s">
        <v>32944</v>
      </c>
      <c r="M4957" t="s">
        <v>32734</v>
      </c>
      <c r="N4957" t="s">
        <v>32735</v>
      </c>
    </row>
    <row r="4958" spans="1:14" x14ac:dyDescent="0.45">
      <c r="A4958" t="s">
        <v>22253</v>
      </c>
      <c r="B4958" t="s">
        <v>22254</v>
      </c>
      <c r="C4958" t="s">
        <v>14251</v>
      </c>
      <c r="D4958" t="s">
        <v>32807</v>
      </c>
      <c r="E4958" t="s">
        <v>21491</v>
      </c>
      <c r="F4958" t="s">
        <v>32792</v>
      </c>
      <c r="G4958" s="1" t="s">
        <v>22255</v>
      </c>
      <c r="H4958" s="1" t="s">
        <v>22256</v>
      </c>
      <c r="I4958" s="1" t="s">
        <v>22183</v>
      </c>
      <c r="J4958" t="s">
        <v>22257</v>
      </c>
      <c r="K4958" t="s">
        <v>22007</v>
      </c>
      <c r="L4958" t="s">
        <v>32944</v>
      </c>
      <c r="M4958" t="s">
        <v>32733</v>
      </c>
      <c r="N4958" t="s">
        <v>32731</v>
      </c>
    </row>
    <row r="4959" spans="1:14" x14ac:dyDescent="0.45">
      <c r="A4959" t="s">
        <v>22258</v>
      </c>
      <c r="B4959" t="s">
        <v>22259</v>
      </c>
      <c r="C4959" t="s">
        <v>14251</v>
      </c>
      <c r="D4959" t="s">
        <v>32807</v>
      </c>
      <c r="E4959" t="s">
        <v>21491</v>
      </c>
      <c r="F4959" t="s">
        <v>32792</v>
      </c>
      <c r="G4959" s="1" t="s">
        <v>22259</v>
      </c>
      <c r="H4959" s="1" t="s">
        <v>22260</v>
      </c>
      <c r="I4959" s="1" t="s">
        <v>22261</v>
      </c>
      <c r="J4959" t="s">
        <v>22262</v>
      </c>
      <c r="K4959" t="s">
        <v>22263</v>
      </c>
      <c r="L4959" t="s">
        <v>32963</v>
      </c>
      <c r="M4959" t="s">
        <v>32965</v>
      </c>
      <c r="N4959" t="s">
        <v>32730</v>
      </c>
    </row>
    <row r="4960" spans="1:14" x14ac:dyDescent="0.45">
      <c r="A4960" t="s">
        <v>22264</v>
      </c>
      <c r="B4960" t="s">
        <v>7086</v>
      </c>
      <c r="C4960" t="s">
        <v>14251</v>
      </c>
      <c r="D4960" t="s">
        <v>32807</v>
      </c>
      <c r="E4960" t="s">
        <v>21491</v>
      </c>
      <c r="F4960" t="s">
        <v>32792</v>
      </c>
      <c r="G4960" s="1" t="s">
        <v>7087</v>
      </c>
      <c r="H4960" s="1" t="s">
        <v>22265</v>
      </c>
      <c r="I4960" s="1" t="s">
        <v>1959</v>
      </c>
      <c r="J4960" t="s">
        <v>22266</v>
      </c>
      <c r="K4960" t="s">
        <v>22263</v>
      </c>
      <c r="L4960" t="s">
        <v>32963</v>
      </c>
      <c r="M4960" t="s">
        <v>32965</v>
      </c>
      <c r="N4960" t="s">
        <v>32730</v>
      </c>
    </row>
    <row r="4961" spans="1:14" x14ac:dyDescent="0.45">
      <c r="A4961" t="s">
        <v>22274</v>
      </c>
      <c r="B4961" t="s">
        <v>19548</v>
      </c>
      <c r="C4961" t="s">
        <v>14251</v>
      </c>
      <c r="D4961" t="s">
        <v>32807</v>
      </c>
      <c r="E4961" t="s">
        <v>21491</v>
      </c>
      <c r="F4961" t="s">
        <v>32792</v>
      </c>
      <c r="G4961" s="1" t="s">
        <v>22275</v>
      </c>
      <c r="H4961" s="1" t="s">
        <v>22276</v>
      </c>
      <c r="I4961" s="1" t="s">
        <v>22277</v>
      </c>
      <c r="J4961" t="s">
        <v>22278</v>
      </c>
      <c r="K4961" t="s">
        <v>22273</v>
      </c>
      <c r="L4961" t="s">
        <v>32964</v>
      </c>
      <c r="M4961" t="s">
        <v>32965</v>
      </c>
      <c r="N4961" t="s">
        <v>32730</v>
      </c>
    </row>
    <row r="4962" spans="1:14" x14ac:dyDescent="0.45">
      <c r="A4962" t="s">
        <v>22279</v>
      </c>
      <c r="B4962" t="s">
        <v>22280</v>
      </c>
      <c r="C4962" t="s">
        <v>14251</v>
      </c>
      <c r="D4962" t="s">
        <v>32807</v>
      </c>
      <c r="E4962" t="s">
        <v>21491</v>
      </c>
      <c r="F4962" t="s">
        <v>32792</v>
      </c>
      <c r="G4962" s="1" t="s">
        <v>22281</v>
      </c>
      <c r="H4962" s="1" t="s">
        <v>22282</v>
      </c>
      <c r="I4962" s="1" t="s">
        <v>1962</v>
      </c>
      <c r="J4962" t="s">
        <v>22283</v>
      </c>
      <c r="K4962" t="s">
        <v>22263</v>
      </c>
      <c r="L4962" t="s">
        <v>32963</v>
      </c>
      <c r="M4962" t="s">
        <v>32965</v>
      </c>
      <c r="N4962" t="s">
        <v>32730</v>
      </c>
    </row>
    <row r="4963" spans="1:14" x14ac:dyDescent="0.45">
      <c r="A4963" t="s">
        <v>22284</v>
      </c>
      <c r="B4963" t="s">
        <v>22285</v>
      </c>
      <c r="C4963" t="s">
        <v>14251</v>
      </c>
      <c r="D4963" t="s">
        <v>32807</v>
      </c>
      <c r="E4963" t="s">
        <v>21491</v>
      </c>
      <c r="F4963" t="s">
        <v>32792</v>
      </c>
      <c r="G4963" s="1" t="s">
        <v>22286</v>
      </c>
      <c r="H4963" s="1" t="s">
        <v>22287</v>
      </c>
      <c r="I4963" s="1" t="s">
        <v>22288</v>
      </c>
      <c r="J4963" t="s">
        <v>22289</v>
      </c>
      <c r="K4963" t="s">
        <v>22263</v>
      </c>
      <c r="L4963" t="s">
        <v>32963</v>
      </c>
      <c r="M4963" t="s">
        <v>32965</v>
      </c>
      <c r="N4963" t="s">
        <v>32730</v>
      </c>
    </row>
    <row r="4964" spans="1:14" x14ac:dyDescent="0.45">
      <c r="A4964" t="s">
        <v>22290</v>
      </c>
      <c r="B4964" t="s">
        <v>22291</v>
      </c>
      <c r="C4964" t="s">
        <v>14251</v>
      </c>
      <c r="D4964" t="s">
        <v>32807</v>
      </c>
      <c r="E4964" t="s">
        <v>21491</v>
      </c>
      <c r="F4964" t="s">
        <v>32792</v>
      </c>
      <c r="G4964" s="1" t="s">
        <v>22291</v>
      </c>
      <c r="H4964" s="1" t="s">
        <v>22292</v>
      </c>
      <c r="I4964" s="1" t="s">
        <v>22293</v>
      </c>
      <c r="J4964" t="s">
        <v>22294</v>
      </c>
      <c r="K4964" t="s">
        <v>22263</v>
      </c>
      <c r="L4964" t="s">
        <v>32963</v>
      </c>
      <c r="M4964" t="s">
        <v>32965</v>
      </c>
      <c r="N4964" t="s">
        <v>32730</v>
      </c>
    </row>
    <row r="4965" spans="1:14" x14ac:dyDescent="0.45">
      <c r="A4965" t="s">
        <v>22295</v>
      </c>
      <c r="B4965" t="s">
        <v>22296</v>
      </c>
      <c r="C4965" t="s">
        <v>14251</v>
      </c>
      <c r="D4965" t="s">
        <v>32807</v>
      </c>
      <c r="E4965" t="s">
        <v>21491</v>
      </c>
      <c r="F4965" t="s">
        <v>32792</v>
      </c>
      <c r="G4965" s="1" t="s">
        <v>272</v>
      </c>
      <c r="H4965" s="1" t="s">
        <v>22297</v>
      </c>
      <c r="I4965" s="1" t="s">
        <v>22298</v>
      </c>
      <c r="J4965" t="s">
        <v>22299</v>
      </c>
      <c r="K4965" t="s">
        <v>22273</v>
      </c>
      <c r="L4965" t="s">
        <v>32964</v>
      </c>
      <c r="M4965" t="s">
        <v>32965</v>
      </c>
      <c r="N4965" t="s">
        <v>32730</v>
      </c>
    </row>
    <row r="4966" spans="1:14" x14ac:dyDescent="0.45">
      <c r="A4966" t="s">
        <v>22300</v>
      </c>
      <c r="B4966" t="s">
        <v>22301</v>
      </c>
      <c r="C4966" t="s">
        <v>14251</v>
      </c>
      <c r="D4966" t="s">
        <v>32807</v>
      </c>
      <c r="E4966" t="s">
        <v>21491</v>
      </c>
      <c r="F4966" t="s">
        <v>32792</v>
      </c>
      <c r="G4966" s="1" t="s">
        <v>22302</v>
      </c>
      <c r="H4966" s="1" t="s">
        <v>22303</v>
      </c>
      <c r="I4966" s="1" t="s">
        <v>22304</v>
      </c>
      <c r="J4966" t="s">
        <v>22305</v>
      </c>
      <c r="K4966" t="s">
        <v>22263</v>
      </c>
      <c r="L4966" t="s">
        <v>32963</v>
      </c>
      <c r="M4966" t="s">
        <v>32965</v>
      </c>
      <c r="N4966" t="s">
        <v>32730</v>
      </c>
    </row>
    <row r="4967" spans="1:14" x14ac:dyDescent="0.45">
      <c r="A4967" t="s">
        <v>22306</v>
      </c>
      <c r="B4967" t="s">
        <v>22307</v>
      </c>
      <c r="C4967" t="s">
        <v>14251</v>
      </c>
      <c r="D4967" t="s">
        <v>32807</v>
      </c>
      <c r="E4967" t="s">
        <v>21491</v>
      </c>
      <c r="F4967" t="s">
        <v>32792</v>
      </c>
      <c r="G4967" s="1" t="s">
        <v>6917</v>
      </c>
      <c r="H4967" s="1" t="s">
        <v>19065</v>
      </c>
      <c r="I4967" s="1" t="s">
        <v>22308</v>
      </c>
      <c r="J4967" t="s">
        <v>22309</v>
      </c>
      <c r="K4967" t="s">
        <v>22263</v>
      </c>
      <c r="L4967" t="s">
        <v>32963</v>
      </c>
      <c r="M4967" t="s">
        <v>32965</v>
      </c>
      <c r="N4967" t="s">
        <v>32730</v>
      </c>
    </row>
    <row r="4968" spans="1:14" x14ac:dyDescent="0.45">
      <c r="A4968" t="s">
        <v>22310</v>
      </c>
      <c r="B4968" t="s">
        <v>22311</v>
      </c>
      <c r="C4968" t="s">
        <v>14251</v>
      </c>
      <c r="D4968" t="s">
        <v>32807</v>
      </c>
      <c r="E4968" t="s">
        <v>21491</v>
      </c>
      <c r="F4968" t="s">
        <v>32792</v>
      </c>
      <c r="G4968" s="1" t="s">
        <v>22311</v>
      </c>
      <c r="H4968" s="1" t="s">
        <v>22312</v>
      </c>
      <c r="I4968" s="1" t="s">
        <v>22313</v>
      </c>
      <c r="J4968" t="s">
        <v>22314</v>
      </c>
      <c r="K4968" t="s">
        <v>22273</v>
      </c>
      <c r="L4968" t="s">
        <v>32964</v>
      </c>
      <c r="M4968" t="s">
        <v>32733</v>
      </c>
      <c r="N4968" t="s">
        <v>32731</v>
      </c>
    </row>
    <row r="4969" spans="1:14" x14ac:dyDescent="0.45">
      <c r="A4969" t="s">
        <v>22315</v>
      </c>
      <c r="B4969" t="s">
        <v>3152</v>
      </c>
      <c r="C4969" t="s">
        <v>14251</v>
      </c>
      <c r="D4969" t="s">
        <v>32807</v>
      </c>
      <c r="E4969" t="s">
        <v>21491</v>
      </c>
      <c r="F4969" t="s">
        <v>32792</v>
      </c>
      <c r="G4969" s="1" t="s">
        <v>22316</v>
      </c>
      <c r="H4969" s="1" t="s">
        <v>22317</v>
      </c>
      <c r="I4969" s="1" t="s">
        <v>22318</v>
      </c>
      <c r="J4969" t="s">
        <v>22319</v>
      </c>
      <c r="K4969" t="s">
        <v>22273</v>
      </c>
      <c r="L4969" t="s">
        <v>32964</v>
      </c>
      <c r="M4969" t="s">
        <v>32733</v>
      </c>
      <c r="N4969" t="s">
        <v>32731</v>
      </c>
    </row>
    <row r="4970" spans="1:14" x14ac:dyDescent="0.45">
      <c r="A4970" t="s">
        <v>22320</v>
      </c>
      <c r="B4970" t="s">
        <v>22321</v>
      </c>
      <c r="C4970" t="s">
        <v>14251</v>
      </c>
      <c r="D4970" t="s">
        <v>32807</v>
      </c>
      <c r="E4970" t="s">
        <v>21491</v>
      </c>
      <c r="F4970" t="s">
        <v>32792</v>
      </c>
      <c r="G4970" s="1" t="s">
        <v>22322</v>
      </c>
      <c r="H4970" s="1" t="s">
        <v>22323</v>
      </c>
      <c r="I4970" s="1" t="s">
        <v>1962</v>
      </c>
      <c r="J4970" t="s">
        <v>22324</v>
      </c>
      <c r="K4970" t="s">
        <v>22263</v>
      </c>
      <c r="L4970" t="s">
        <v>32963</v>
      </c>
      <c r="M4970" t="s">
        <v>32733</v>
      </c>
      <c r="N4970" t="s">
        <v>32731</v>
      </c>
    </row>
    <row r="4971" spans="1:14" x14ac:dyDescent="0.45">
      <c r="A4971" t="s">
        <v>22325</v>
      </c>
      <c r="B4971" t="s">
        <v>22326</v>
      </c>
      <c r="C4971" t="s">
        <v>14251</v>
      </c>
      <c r="D4971" t="s">
        <v>32807</v>
      </c>
      <c r="E4971" t="s">
        <v>21491</v>
      </c>
      <c r="F4971" t="s">
        <v>32792</v>
      </c>
      <c r="G4971" s="1" t="s">
        <v>22327</v>
      </c>
      <c r="H4971" s="1" t="s">
        <v>22328</v>
      </c>
      <c r="I4971" s="1" t="s">
        <v>22329</v>
      </c>
      <c r="J4971" t="s">
        <v>22330</v>
      </c>
      <c r="K4971" t="s">
        <v>22263</v>
      </c>
      <c r="L4971" t="s">
        <v>32963</v>
      </c>
      <c r="M4971" t="s">
        <v>32733</v>
      </c>
      <c r="N4971" t="s">
        <v>32731</v>
      </c>
    </row>
    <row r="4972" spans="1:14" x14ac:dyDescent="0.45">
      <c r="A4972" t="s">
        <v>22333</v>
      </c>
      <c r="B4972" t="s">
        <v>22334</v>
      </c>
      <c r="C4972" t="s">
        <v>14251</v>
      </c>
      <c r="D4972" t="s">
        <v>32807</v>
      </c>
      <c r="E4972" t="s">
        <v>21491</v>
      </c>
      <c r="F4972" t="s">
        <v>32792</v>
      </c>
      <c r="G4972" s="1" t="s">
        <v>22334</v>
      </c>
      <c r="H4972" s="1" t="s">
        <v>22335</v>
      </c>
      <c r="I4972" s="1" t="s">
        <v>1962</v>
      </c>
      <c r="J4972" t="s">
        <v>22336</v>
      </c>
      <c r="K4972" t="s">
        <v>22263</v>
      </c>
      <c r="L4972" t="s">
        <v>32963</v>
      </c>
      <c r="M4972" t="s">
        <v>32965</v>
      </c>
      <c r="N4972" t="s">
        <v>32730</v>
      </c>
    </row>
    <row r="4973" spans="1:14" x14ac:dyDescent="0.45">
      <c r="A4973" t="s">
        <v>22337</v>
      </c>
      <c r="B4973" t="s">
        <v>22338</v>
      </c>
      <c r="C4973" t="s">
        <v>14251</v>
      </c>
      <c r="D4973" t="s">
        <v>32807</v>
      </c>
      <c r="E4973" t="s">
        <v>21491</v>
      </c>
      <c r="F4973" t="s">
        <v>32792</v>
      </c>
      <c r="G4973" s="1" t="s">
        <v>22338</v>
      </c>
      <c r="H4973" s="1" t="s">
        <v>22339</v>
      </c>
      <c r="I4973" s="1" t="s">
        <v>1962</v>
      </c>
      <c r="J4973" t="s">
        <v>22340</v>
      </c>
      <c r="K4973" t="s">
        <v>22263</v>
      </c>
      <c r="L4973" t="s">
        <v>32963</v>
      </c>
      <c r="M4973" t="s">
        <v>32734</v>
      </c>
      <c r="N4973" t="s">
        <v>32735</v>
      </c>
    </row>
    <row r="4974" spans="1:14" x14ac:dyDescent="0.45">
      <c r="A4974" t="s">
        <v>22341</v>
      </c>
      <c r="B4974" t="s">
        <v>22342</v>
      </c>
      <c r="C4974" t="s">
        <v>14251</v>
      </c>
      <c r="D4974" t="s">
        <v>32807</v>
      </c>
      <c r="E4974" t="s">
        <v>21491</v>
      </c>
      <c r="F4974" t="s">
        <v>32792</v>
      </c>
      <c r="G4974" s="1" t="s">
        <v>22343</v>
      </c>
      <c r="H4974" s="1" t="s">
        <v>22344</v>
      </c>
      <c r="I4974" s="1" t="s">
        <v>22345</v>
      </c>
      <c r="J4974" t="s">
        <v>22346</v>
      </c>
      <c r="K4974" t="s">
        <v>22263</v>
      </c>
      <c r="L4974" t="s">
        <v>32963</v>
      </c>
      <c r="M4974" t="s">
        <v>32965</v>
      </c>
      <c r="N4974" t="s">
        <v>32730</v>
      </c>
    </row>
    <row r="4975" spans="1:14" x14ac:dyDescent="0.45">
      <c r="A4975" t="s">
        <v>22347</v>
      </c>
      <c r="B4975" t="s">
        <v>22348</v>
      </c>
      <c r="C4975" t="s">
        <v>14251</v>
      </c>
      <c r="D4975" t="s">
        <v>32807</v>
      </c>
      <c r="E4975" t="s">
        <v>21491</v>
      </c>
      <c r="F4975" t="s">
        <v>32792</v>
      </c>
      <c r="G4975" s="1" t="s">
        <v>22348</v>
      </c>
      <c r="H4975" s="1" t="s">
        <v>22349</v>
      </c>
      <c r="I4975" s="1" t="s">
        <v>22350</v>
      </c>
      <c r="J4975" t="s">
        <v>22351</v>
      </c>
      <c r="K4975" t="s">
        <v>22263</v>
      </c>
      <c r="L4975" t="s">
        <v>32963</v>
      </c>
      <c r="M4975" t="s">
        <v>32734</v>
      </c>
      <c r="N4975" t="s">
        <v>32735</v>
      </c>
    </row>
    <row r="4976" spans="1:14" x14ac:dyDescent="0.45">
      <c r="A4976" t="s">
        <v>22352</v>
      </c>
      <c r="B4976" t="s">
        <v>22353</v>
      </c>
      <c r="C4976" t="s">
        <v>14251</v>
      </c>
      <c r="D4976" t="s">
        <v>32807</v>
      </c>
      <c r="E4976" t="s">
        <v>21491</v>
      </c>
      <c r="F4976" t="s">
        <v>32792</v>
      </c>
      <c r="G4976" s="1" t="s">
        <v>22354</v>
      </c>
      <c r="H4976" s="1" t="s">
        <v>22355</v>
      </c>
      <c r="I4976" s="1" t="s">
        <v>22356</v>
      </c>
      <c r="J4976" t="s">
        <v>22357</v>
      </c>
      <c r="K4976" t="s">
        <v>22273</v>
      </c>
      <c r="L4976" t="s">
        <v>32964</v>
      </c>
      <c r="M4976" t="s">
        <v>32965</v>
      </c>
      <c r="N4976" t="s">
        <v>32730</v>
      </c>
    </row>
    <row r="4977" spans="1:14" x14ac:dyDescent="0.45">
      <c r="A4977" t="s">
        <v>22358</v>
      </c>
      <c r="B4977" t="s">
        <v>22359</v>
      </c>
      <c r="C4977" t="s">
        <v>14251</v>
      </c>
      <c r="D4977" t="s">
        <v>32807</v>
      </c>
      <c r="E4977" t="s">
        <v>21491</v>
      </c>
      <c r="F4977" t="s">
        <v>32792</v>
      </c>
      <c r="G4977" s="1" t="s">
        <v>22360</v>
      </c>
      <c r="H4977" s="1" t="s">
        <v>22361</v>
      </c>
      <c r="I4977" s="1" t="s">
        <v>22362</v>
      </c>
      <c r="J4977" t="s">
        <v>22363</v>
      </c>
      <c r="K4977" t="s">
        <v>22263</v>
      </c>
      <c r="L4977" t="s">
        <v>32963</v>
      </c>
      <c r="M4977" t="s">
        <v>32733</v>
      </c>
      <c r="N4977" t="s">
        <v>32731</v>
      </c>
    </row>
    <row r="4978" spans="1:14" x14ac:dyDescent="0.45">
      <c r="A4978" t="s">
        <v>22364</v>
      </c>
      <c r="B4978" t="s">
        <v>22365</v>
      </c>
      <c r="C4978" t="s">
        <v>14251</v>
      </c>
      <c r="D4978" t="s">
        <v>32807</v>
      </c>
      <c r="E4978" t="s">
        <v>21491</v>
      </c>
      <c r="F4978" t="s">
        <v>32792</v>
      </c>
      <c r="G4978" s="1" t="s">
        <v>22365</v>
      </c>
      <c r="H4978" s="1" t="s">
        <v>22366</v>
      </c>
      <c r="I4978" s="1" t="s">
        <v>22329</v>
      </c>
      <c r="J4978" t="s">
        <v>22367</v>
      </c>
      <c r="K4978" t="s">
        <v>22263</v>
      </c>
      <c r="L4978" t="s">
        <v>32963</v>
      </c>
      <c r="M4978" t="s">
        <v>32733</v>
      </c>
      <c r="N4978" t="s">
        <v>32731</v>
      </c>
    </row>
    <row r="4979" spans="1:14" x14ac:dyDescent="0.45">
      <c r="A4979" t="s">
        <v>22368</v>
      </c>
      <c r="B4979" t="s">
        <v>22369</v>
      </c>
      <c r="C4979" t="s">
        <v>14251</v>
      </c>
      <c r="D4979" t="s">
        <v>32807</v>
      </c>
      <c r="E4979" t="s">
        <v>21491</v>
      </c>
      <c r="F4979" t="s">
        <v>32792</v>
      </c>
      <c r="G4979" s="1" t="s">
        <v>22370</v>
      </c>
      <c r="H4979" s="1" t="s">
        <v>5770</v>
      </c>
      <c r="I4979" s="1" t="s">
        <v>22371</v>
      </c>
      <c r="J4979" t="s">
        <v>22372</v>
      </c>
      <c r="K4979" t="s">
        <v>22263</v>
      </c>
      <c r="L4979" t="s">
        <v>32963</v>
      </c>
      <c r="M4979" t="s">
        <v>32965</v>
      </c>
      <c r="N4979" t="s">
        <v>32730</v>
      </c>
    </row>
    <row r="4980" spans="1:14" x14ac:dyDescent="0.45">
      <c r="A4980" t="s">
        <v>22373</v>
      </c>
      <c r="B4980" t="s">
        <v>22374</v>
      </c>
      <c r="C4980" t="s">
        <v>14251</v>
      </c>
      <c r="D4980" t="s">
        <v>32807</v>
      </c>
      <c r="E4980" t="s">
        <v>21491</v>
      </c>
      <c r="F4980" t="s">
        <v>32792</v>
      </c>
      <c r="G4980" s="1" t="s">
        <v>22374</v>
      </c>
      <c r="H4980" s="1" t="s">
        <v>22375</v>
      </c>
      <c r="I4980" s="1" t="s">
        <v>22376</v>
      </c>
      <c r="J4980" t="s">
        <v>22377</v>
      </c>
      <c r="K4980" t="s">
        <v>22263</v>
      </c>
      <c r="L4980" t="s">
        <v>32963</v>
      </c>
      <c r="M4980" t="s">
        <v>32965</v>
      </c>
      <c r="N4980" t="s">
        <v>32730</v>
      </c>
    </row>
    <row r="4981" spans="1:14" x14ac:dyDescent="0.45">
      <c r="A4981" t="s">
        <v>22378</v>
      </c>
      <c r="B4981" t="s">
        <v>22379</v>
      </c>
      <c r="C4981" t="s">
        <v>14251</v>
      </c>
      <c r="D4981" t="s">
        <v>32807</v>
      </c>
      <c r="E4981" t="s">
        <v>21491</v>
      </c>
      <c r="F4981" t="s">
        <v>32792</v>
      </c>
      <c r="G4981" s="1" t="s">
        <v>22380</v>
      </c>
      <c r="H4981" s="1" t="s">
        <v>22381</v>
      </c>
      <c r="I4981" s="1" t="s">
        <v>22313</v>
      </c>
      <c r="J4981" t="s">
        <v>22382</v>
      </c>
      <c r="K4981" t="s">
        <v>22273</v>
      </c>
      <c r="L4981" t="s">
        <v>32964</v>
      </c>
      <c r="M4981" t="s">
        <v>32733</v>
      </c>
      <c r="N4981" t="s">
        <v>32731</v>
      </c>
    </row>
    <row r="4982" spans="1:14" x14ac:dyDescent="0.45">
      <c r="A4982" t="s">
        <v>22383</v>
      </c>
      <c r="B4982" t="s">
        <v>22384</v>
      </c>
      <c r="C4982" t="s">
        <v>14251</v>
      </c>
      <c r="D4982" t="s">
        <v>32807</v>
      </c>
      <c r="E4982" t="s">
        <v>21491</v>
      </c>
      <c r="F4982" t="s">
        <v>32792</v>
      </c>
      <c r="G4982" s="1" t="s">
        <v>22384</v>
      </c>
      <c r="H4982" s="1" t="s">
        <v>22385</v>
      </c>
      <c r="I4982" s="1" t="s">
        <v>1962</v>
      </c>
      <c r="J4982" t="s">
        <v>22386</v>
      </c>
      <c r="K4982" t="s">
        <v>22263</v>
      </c>
      <c r="L4982" t="s">
        <v>32963</v>
      </c>
      <c r="M4982" t="s">
        <v>32734</v>
      </c>
      <c r="N4982" t="s">
        <v>32735</v>
      </c>
    </row>
    <row r="4983" spans="1:14" x14ac:dyDescent="0.45">
      <c r="A4983" t="s">
        <v>22387</v>
      </c>
      <c r="B4983" t="s">
        <v>22388</v>
      </c>
      <c r="C4983" t="s">
        <v>14251</v>
      </c>
      <c r="D4983" t="s">
        <v>32807</v>
      </c>
      <c r="E4983" t="s">
        <v>21491</v>
      </c>
      <c r="F4983" t="s">
        <v>32792</v>
      </c>
      <c r="G4983" s="1" t="s">
        <v>22389</v>
      </c>
      <c r="H4983" s="1" t="s">
        <v>22390</v>
      </c>
      <c r="I4983" s="1" t="s">
        <v>22313</v>
      </c>
      <c r="J4983" t="s">
        <v>22391</v>
      </c>
      <c r="K4983" t="s">
        <v>22273</v>
      </c>
      <c r="L4983" t="s">
        <v>32964</v>
      </c>
      <c r="M4983" t="s">
        <v>32733</v>
      </c>
      <c r="N4983" t="s">
        <v>32731</v>
      </c>
    </row>
    <row r="4984" spans="1:14" x14ac:dyDescent="0.45">
      <c r="A4984" t="s">
        <v>22392</v>
      </c>
      <c r="B4984" t="s">
        <v>22393</v>
      </c>
      <c r="C4984" t="s">
        <v>14251</v>
      </c>
      <c r="D4984" t="s">
        <v>32807</v>
      </c>
      <c r="E4984" t="s">
        <v>21491</v>
      </c>
      <c r="F4984" t="s">
        <v>32792</v>
      </c>
      <c r="G4984" s="1" t="s">
        <v>22393</v>
      </c>
      <c r="H4984" s="1" t="s">
        <v>22394</v>
      </c>
      <c r="I4984" s="1" t="s">
        <v>1962</v>
      </c>
      <c r="J4984" t="s">
        <v>22395</v>
      </c>
      <c r="K4984" t="s">
        <v>22263</v>
      </c>
      <c r="L4984" t="s">
        <v>32963</v>
      </c>
      <c r="M4984" t="s">
        <v>32965</v>
      </c>
      <c r="N4984" t="s">
        <v>32730</v>
      </c>
    </row>
    <row r="4985" spans="1:14" x14ac:dyDescent="0.45">
      <c r="A4985" t="s">
        <v>22396</v>
      </c>
      <c r="B4985" t="s">
        <v>22397</v>
      </c>
      <c r="C4985" t="s">
        <v>14251</v>
      </c>
      <c r="D4985" t="s">
        <v>32807</v>
      </c>
      <c r="E4985" t="s">
        <v>21491</v>
      </c>
      <c r="F4985" t="s">
        <v>32792</v>
      </c>
      <c r="G4985" s="1" t="s">
        <v>18</v>
      </c>
      <c r="H4985" s="1" t="s">
        <v>22398</v>
      </c>
      <c r="I4985" s="1" t="s">
        <v>22271</v>
      </c>
      <c r="J4985" t="s">
        <v>22399</v>
      </c>
      <c r="K4985" t="s">
        <v>22273</v>
      </c>
      <c r="L4985" t="s">
        <v>32964</v>
      </c>
      <c r="M4985" t="s">
        <v>32965</v>
      </c>
      <c r="N4985" t="s">
        <v>32730</v>
      </c>
    </row>
    <row r="4986" spans="1:14" x14ac:dyDescent="0.45">
      <c r="A4986" t="s">
        <v>22400</v>
      </c>
      <c r="B4986" t="s">
        <v>22401</v>
      </c>
      <c r="C4986" t="s">
        <v>14251</v>
      </c>
      <c r="D4986" t="s">
        <v>32807</v>
      </c>
      <c r="E4986" t="s">
        <v>21491</v>
      </c>
      <c r="F4986" t="s">
        <v>32792</v>
      </c>
      <c r="G4986" s="1" t="s">
        <v>22402</v>
      </c>
      <c r="H4986" s="1" t="s">
        <v>22403</v>
      </c>
      <c r="I4986" s="1" t="s">
        <v>22271</v>
      </c>
      <c r="J4986" t="s">
        <v>22404</v>
      </c>
      <c r="K4986" t="s">
        <v>22273</v>
      </c>
      <c r="L4986" t="s">
        <v>32964</v>
      </c>
      <c r="M4986" t="s">
        <v>32965</v>
      </c>
      <c r="N4986" t="s">
        <v>32730</v>
      </c>
    </row>
    <row r="4987" spans="1:14" x14ac:dyDescent="0.45">
      <c r="A4987" t="s">
        <v>22405</v>
      </c>
      <c r="B4987" t="s">
        <v>22406</v>
      </c>
      <c r="C4987" t="s">
        <v>14251</v>
      </c>
      <c r="D4987" t="s">
        <v>32807</v>
      </c>
      <c r="E4987" t="s">
        <v>21491</v>
      </c>
      <c r="F4987" t="s">
        <v>32792</v>
      </c>
      <c r="G4987" s="1" t="s">
        <v>22406</v>
      </c>
      <c r="H4987" s="1" t="s">
        <v>22407</v>
      </c>
      <c r="I4987" s="1" t="s">
        <v>1959</v>
      </c>
      <c r="J4987" t="s">
        <v>22408</v>
      </c>
      <c r="K4987" t="s">
        <v>22263</v>
      </c>
      <c r="L4987" t="s">
        <v>32963</v>
      </c>
      <c r="M4987" t="s">
        <v>32965</v>
      </c>
      <c r="N4987" t="s">
        <v>32730</v>
      </c>
    </row>
    <row r="4988" spans="1:14" x14ac:dyDescent="0.45">
      <c r="A4988" t="s">
        <v>22409</v>
      </c>
      <c r="B4988" t="s">
        <v>22410</v>
      </c>
      <c r="C4988" t="s">
        <v>14251</v>
      </c>
      <c r="D4988" t="s">
        <v>32807</v>
      </c>
      <c r="E4988" t="s">
        <v>21491</v>
      </c>
      <c r="F4988" t="s">
        <v>32792</v>
      </c>
      <c r="G4988" s="1" t="s">
        <v>22411</v>
      </c>
      <c r="H4988" s="1" t="s">
        <v>22412</v>
      </c>
      <c r="I4988" s="1" t="s">
        <v>22329</v>
      </c>
      <c r="J4988" t="s">
        <v>22413</v>
      </c>
      <c r="K4988" t="s">
        <v>22263</v>
      </c>
      <c r="L4988" t="s">
        <v>32963</v>
      </c>
      <c r="M4988" t="s">
        <v>32965</v>
      </c>
      <c r="N4988" t="s">
        <v>32730</v>
      </c>
    </row>
    <row r="4989" spans="1:14" x14ac:dyDescent="0.45">
      <c r="A4989" t="s">
        <v>22414</v>
      </c>
      <c r="B4989" t="s">
        <v>22415</v>
      </c>
      <c r="C4989" t="s">
        <v>14251</v>
      </c>
      <c r="D4989" t="s">
        <v>32807</v>
      </c>
      <c r="E4989" t="s">
        <v>21491</v>
      </c>
      <c r="F4989" t="s">
        <v>32792</v>
      </c>
      <c r="G4989" s="1" t="s">
        <v>22416</v>
      </c>
      <c r="H4989" s="1" t="s">
        <v>22417</v>
      </c>
      <c r="I4989" s="1" t="s">
        <v>1960</v>
      </c>
      <c r="J4989" t="s">
        <v>22418</v>
      </c>
      <c r="K4989" t="s">
        <v>22263</v>
      </c>
      <c r="L4989" t="s">
        <v>32963</v>
      </c>
      <c r="M4989" t="s">
        <v>32733</v>
      </c>
      <c r="N4989" t="s">
        <v>32731</v>
      </c>
    </row>
    <row r="4990" spans="1:14" x14ac:dyDescent="0.45">
      <c r="A4990" t="s">
        <v>22419</v>
      </c>
      <c r="B4990" t="s">
        <v>22420</v>
      </c>
      <c r="C4990" t="s">
        <v>14251</v>
      </c>
      <c r="D4990" t="s">
        <v>32807</v>
      </c>
      <c r="E4990" t="s">
        <v>21491</v>
      </c>
      <c r="F4990" t="s">
        <v>32792</v>
      </c>
      <c r="G4990" s="1" t="s">
        <v>22421</v>
      </c>
      <c r="H4990" s="1" t="s">
        <v>22422</v>
      </c>
      <c r="I4990" s="1" t="s">
        <v>1962</v>
      </c>
      <c r="J4990" t="s">
        <v>22423</v>
      </c>
      <c r="K4990" t="s">
        <v>22263</v>
      </c>
      <c r="L4990" t="s">
        <v>32963</v>
      </c>
      <c r="M4990" t="s">
        <v>32734</v>
      </c>
      <c r="N4990" t="s">
        <v>32735</v>
      </c>
    </row>
    <row r="4991" spans="1:14" x14ac:dyDescent="0.45">
      <c r="A4991" t="s">
        <v>22424</v>
      </c>
      <c r="B4991" t="s">
        <v>22425</v>
      </c>
      <c r="C4991" t="s">
        <v>14251</v>
      </c>
      <c r="D4991" t="s">
        <v>32807</v>
      </c>
      <c r="E4991" t="s">
        <v>21491</v>
      </c>
      <c r="F4991" t="s">
        <v>32792</v>
      </c>
      <c r="G4991" s="1" t="s">
        <v>22426</v>
      </c>
      <c r="H4991" s="1" t="s">
        <v>22427</v>
      </c>
      <c r="I4991" s="1" t="s">
        <v>22329</v>
      </c>
      <c r="J4991" t="s">
        <v>22428</v>
      </c>
      <c r="K4991" t="s">
        <v>22263</v>
      </c>
      <c r="L4991" t="s">
        <v>32963</v>
      </c>
      <c r="M4991" t="s">
        <v>32733</v>
      </c>
      <c r="N4991" t="s">
        <v>32731</v>
      </c>
    </row>
    <row r="4992" spans="1:14" x14ac:dyDescent="0.45">
      <c r="A4992" t="s">
        <v>22435</v>
      </c>
      <c r="B4992" t="s">
        <v>22436</v>
      </c>
      <c r="C4992" t="s">
        <v>14251</v>
      </c>
      <c r="D4992" t="s">
        <v>32807</v>
      </c>
      <c r="E4992" t="s">
        <v>21491</v>
      </c>
      <c r="F4992" t="s">
        <v>32792</v>
      </c>
      <c r="G4992" s="1" t="s">
        <v>22436</v>
      </c>
      <c r="H4992" s="1" t="s">
        <v>22437</v>
      </c>
      <c r="I4992" s="1" t="s">
        <v>22329</v>
      </c>
      <c r="J4992" t="s">
        <v>22438</v>
      </c>
      <c r="K4992" t="s">
        <v>22263</v>
      </c>
      <c r="L4992" t="s">
        <v>32963</v>
      </c>
      <c r="M4992" t="s">
        <v>32965</v>
      </c>
      <c r="N4992" t="s">
        <v>32730</v>
      </c>
    </row>
    <row r="4993" spans="1:14" x14ac:dyDescent="0.45">
      <c r="A4993" t="s">
        <v>22439</v>
      </c>
      <c r="B4993" t="s">
        <v>22440</v>
      </c>
      <c r="C4993" t="s">
        <v>14251</v>
      </c>
      <c r="D4993" t="s">
        <v>32807</v>
      </c>
      <c r="E4993" t="s">
        <v>21491</v>
      </c>
      <c r="F4993" t="s">
        <v>32792</v>
      </c>
      <c r="G4993" s="1" t="s">
        <v>22440</v>
      </c>
      <c r="H4993" s="1" t="s">
        <v>22441</v>
      </c>
      <c r="I4993" s="1" t="s">
        <v>22442</v>
      </c>
      <c r="J4993" t="s">
        <v>22443</v>
      </c>
      <c r="K4993" t="s">
        <v>22273</v>
      </c>
      <c r="L4993" t="s">
        <v>32964</v>
      </c>
      <c r="M4993" t="s">
        <v>32733</v>
      </c>
      <c r="N4993" t="s">
        <v>32731</v>
      </c>
    </row>
    <row r="4994" spans="1:14" x14ac:dyDescent="0.45">
      <c r="A4994" t="s">
        <v>22444</v>
      </c>
      <c r="B4994" t="s">
        <v>22445</v>
      </c>
      <c r="C4994" t="s">
        <v>14251</v>
      </c>
      <c r="D4994" t="s">
        <v>32807</v>
      </c>
      <c r="E4994" t="s">
        <v>21491</v>
      </c>
      <c r="F4994" t="s">
        <v>32792</v>
      </c>
      <c r="G4994" s="1" t="s">
        <v>22446</v>
      </c>
      <c r="H4994" s="1" t="s">
        <v>272</v>
      </c>
      <c r="I4994" s="1" t="s">
        <v>22447</v>
      </c>
      <c r="J4994" t="s">
        <v>22448</v>
      </c>
      <c r="K4994" t="s">
        <v>22263</v>
      </c>
      <c r="L4994" t="s">
        <v>32963</v>
      </c>
      <c r="M4994" t="s">
        <v>32733</v>
      </c>
      <c r="N4994" t="s">
        <v>32731</v>
      </c>
    </row>
    <row r="4995" spans="1:14" x14ac:dyDescent="0.45">
      <c r="A4995" t="s">
        <v>22449</v>
      </c>
      <c r="B4995" t="s">
        <v>22450</v>
      </c>
      <c r="C4995" t="s">
        <v>14251</v>
      </c>
      <c r="D4995" t="s">
        <v>32807</v>
      </c>
      <c r="E4995" t="s">
        <v>21491</v>
      </c>
      <c r="F4995" t="s">
        <v>32792</v>
      </c>
      <c r="G4995" s="1" t="s">
        <v>2452</v>
      </c>
      <c r="H4995" s="1" t="s">
        <v>22451</v>
      </c>
      <c r="I4995" s="1" t="s">
        <v>22452</v>
      </c>
      <c r="J4995" t="s">
        <v>22453</v>
      </c>
      <c r="K4995" t="s">
        <v>22273</v>
      </c>
      <c r="L4995" t="s">
        <v>32964</v>
      </c>
      <c r="M4995" t="s">
        <v>32965</v>
      </c>
      <c r="N4995" t="s">
        <v>32730</v>
      </c>
    </row>
    <row r="4996" spans="1:14" x14ac:dyDescent="0.45">
      <c r="A4996" t="s">
        <v>22454</v>
      </c>
      <c r="B4996" t="s">
        <v>22455</v>
      </c>
      <c r="C4996" t="s">
        <v>14251</v>
      </c>
      <c r="D4996" t="s">
        <v>32807</v>
      </c>
      <c r="E4996" t="s">
        <v>21491</v>
      </c>
      <c r="F4996" t="s">
        <v>32792</v>
      </c>
      <c r="G4996" s="1" t="s">
        <v>22455</v>
      </c>
      <c r="H4996" s="1" t="s">
        <v>22456</v>
      </c>
      <c r="I4996" s="1" t="s">
        <v>22271</v>
      </c>
      <c r="J4996" t="s">
        <v>22457</v>
      </c>
      <c r="K4996" t="s">
        <v>22273</v>
      </c>
      <c r="L4996" t="s">
        <v>32964</v>
      </c>
      <c r="M4996" t="s">
        <v>32965</v>
      </c>
      <c r="N4996" t="s">
        <v>32730</v>
      </c>
    </row>
    <row r="4997" spans="1:14" x14ac:dyDescent="0.45">
      <c r="A4997" t="s">
        <v>22459</v>
      </c>
      <c r="B4997" t="s">
        <v>22460</v>
      </c>
      <c r="C4997" t="s">
        <v>14251</v>
      </c>
      <c r="D4997" t="s">
        <v>32807</v>
      </c>
      <c r="E4997" t="s">
        <v>21491</v>
      </c>
      <c r="F4997" t="s">
        <v>32792</v>
      </c>
      <c r="G4997" s="1" t="s">
        <v>22460</v>
      </c>
      <c r="H4997" s="1" t="s">
        <v>22461</v>
      </c>
      <c r="I4997" s="1" t="s">
        <v>1962</v>
      </c>
      <c r="J4997" t="s">
        <v>22462</v>
      </c>
      <c r="K4997" t="s">
        <v>22263</v>
      </c>
      <c r="L4997" t="s">
        <v>32963</v>
      </c>
      <c r="M4997" t="s">
        <v>32965</v>
      </c>
      <c r="N4997" t="s">
        <v>32730</v>
      </c>
    </row>
    <row r="4998" spans="1:14" x14ac:dyDescent="0.45">
      <c r="A4998" t="s">
        <v>22463</v>
      </c>
      <c r="B4998" t="s">
        <v>22464</v>
      </c>
      <c r="C4998" t="s">
        <v>14251</v>
      </c>
      <c r="D4998" t="s">
        <v>32807</v>
      </c>
      <c r="E4998" t="s">
        <v>21491</v>
      </c>
      <c r="F4998" t="s">
        <v>32792</v>
      </c>
      <c r="G4998" s="1" t="s">
        <v>18</v>
      </c>
      <c r="H4998" s="1" t="s">
        <v>22465</v>
      </c>
      <c r="I4998" s="1" t="s">
        <v>22466</v>
      </c>
      <c r="J4998" t="s">
        <v>22467</v>
      </c>
      <c r="K4998" t="s">
        <v>22263</v>
      </c>
      <c r="L4998" t="s">
        <v>32963</v>
      </c>
      <c r="M4998" t="s">
        <v>32733</v>
      </c>
      <c r="N4998" t="s">
        <v>32731</v>
      </c>
    </row>
    <row r="4999" spans="1:14" x14ac:dyDescent="0.45">
      <c r="A4999" t="s">
        <v>22468</v>
      </c>
      <c r="B4999" t="s">
        <v>22469</v>
      </c>
      <c r="C4999" t="s">
        <v>14251</v>
      </c>
      <c r="D4999" t="s">
        <v>32807</v>
      </c>
      <c r="E4999" t="s">
        <v>21491</v>
      </c>
      <c r="F4999" t="s">
        <v>32792</v>
      </c>
      <c r="G4999" s="1" t="s">
        <v>22469</v>
      </c>
      <c r="H4999" s="1" t="s">
        <v>22470</v>
      </c>
      <c r="I4999" s="1" t="s">
        <v>22471</v>
      </c>
      <c r="J4999" t="s">
        <v>22472</v>
      </c>
      <c r="K4999" t="s">
        <v>22263</v>
      </c>
      <c r="L4999" t="s">
        <v>32963</v>
      </c>
      <c r="M4999" t="s">
        <v>32965</v>
      </c>
      <c r="N4999" t="s">
        <v>32730</v>
      </c>
    </row>
    <row r="5000" spans="1:14" x14ac:dyDescent="0.45">
      <c r="A5000" t="s">
        <v>22473</v>
      </c>
      <c r="B5000" t="s">
        <v>22474</v>
      </c>
      <c r="C5000" t="s">
        <v>14251</v>
      </c>
      <c r="D5000" t="s">
        <v>32807</v>
      </c>
      <c r="E5000" t="s">
        <v>21491</v>
      </c>
      <c r="F5000" t="s">
        <v>32792</v>
      </c>
      <c r="G5000" s="1" t="s">
        <v>22475</v>
      </c>
      <c r="H5000" s="1" t="s">
        <v>22476</v>
      </c>
      <c r="I5000" s="1" t="s">
        <v>22271</v>
      </c>
      <c r="J5000" t="s">
        <v>22477</v>
      </c>
      <c r="K5000" t="s">
        <v>22273</v>
      </c>
      <c r="L5000" t="s">
        <v>32964</v>
      </c>
      <c r="M5000" t="s">
        <v>32965</v>
      </c>
      <c r="N5000" t="s">
        <v>32730</v>
      </c>
    </row>
    <row r="5001" spans="1:14" x14ac:dyDescent="0.45">
      <c r="A5001" t="s">
        <v>22478</v>
      </c>
      <c r="B5001" t="s">
        <v>22479</v>
      </c>
      <c r="C5001" t="s">
        <v>14251</v>
      </c>
      <c r="D5001" t="s">
        <v>32807</v>
      </c>
      <c r="E5001" t="s">
        <v>21491</v>
      </c>
      <c r="F5001" t="s">
        <v>32792</v>
      </c>
      <c r="G5001" s="1" t="s">
        <v>22479</v>
      </c>
      <c r="H5001" s="1" t="s">
        <v>12233</v>
      </c>
      <c r="I5001" s="1" t="s">
        <v>22362</v>
      </c>
      <c r="J5001" t="s">
        <v>22480</v>
      </c>
      <c r="K5001" t="s">
        <v>22263</v>
      </c>
      <c r="L5001" t="s">
        <v>32963</v>
      </c>
      <c r="M5001" t="s">
        <v>32733</v>
      </c>
      <c r="N5001" t="s">
        <v>32731</v>
      </c>
    </row>
    <row r="5002" spans="1:14" x14ac:dyDescent="0.45">
      <c r="A5002" t="s">
        <v>22481</v>
      </c>
      <c r="B5002" t="s">
        <v>22482</v>
      </c>
      <c r="C5002" t="s">
        <v>14251</v>
      </c>
      <c r="D5002" t="s">
        <v>32807</v>
      </c>
      <c r="E5002" t="s">
        <v>21491</v>
      </c>
      <c r="F5002" t="s">
        <v>32792</v>
      </c>
      <c r="G5002" s="1" t="s">
        <v>22482</v>
      </c>
      <c r="H5002" s="1" t="s">
        <v>22483</v>
      </c>
      <c r="I5002" s="1" t="s">
        <v>22484</v>
      </c>
      <c r="J5002" t="s">
        <v>22485</v>
      </c>
      <c r="K5002" t="s">
        <v>22263</v>
      </c>
      <c r="L5002" t="s">
        <v>32963</v>
      </c>
      <c r="M5002" t="s">
        <v>32965</v>
      </c>
      <c r="N5002" t="s">
        <v>32730</v>
      </c>
    </row>
    <row r="5003" spans="1:14" x14ac:dyDescent="0.45">
      <c r="A5003" t="s">
        <v>22486</v>
      </c>
      <c r="B5003" t="s">
        <v>22487</v>
      </c>
      <c r="C5003" t="s">
        <v>14251</v>
      </c>
      <c r="D5003" t="s">
        <v>32807</v>
      </c>
      <c r="E5003" t="s">
        <v>21491</v>
      </c>
      <c r="F5003" t="s">
        <v>32792</v>
      </c>
      <c r="G5003" s="1" t="s">
        <v>22488</v>
      </c>
      <c r="H5003" s="1" t="s">
        <v>22489</v>
      </c>
      <c r="I5003" s="1" t="s">
        <v>22288</v>
      </c>
      <c r="J5003" t="s">
        <v>22490</v>
      </c>
      <c r="K5003" t="s">
        <v>22263</v>
      </c>
      <c r="L5003" t="s">
        <v>32963</v>
      </c>
      <c r="M5003" t="s">
        <v>32965</v>
      </c>
      <c r="N5003" t="s">
        <v>32730</v>
      </c>
    </row>
    <row r="5004" spans="1:14" x14ac:dyDescent="0.45">
      <c r="A5004" t="s">
        <v>22491</v>
      </c>
      <c r="B5004" t="s">
        <v>22492</v>
      </c>
      <c r="C5004" t="s">
        <v>14251</v>
      </c>
      <c r="D5004" t="s">
        <v>32807</v>
      </c>
      <c r="E5004" t="s">
        <v>21491</v>
      </c>
      <c r="F5004" t="s">
        <v>32792</v>
      </c>
      <c r="G5004" s="1" t="s">
        <v>22493</v>
      </c>
      <c r="H5004" s="1" t="s">
        <v>2069</v>
      </c>
      <c r="I5004" s="1" t="s">
        <v>22494</v>
      </c>
      <c r="J5004" t="s">
        <v>22495</v>
      </c>
      <c r="K5004" t="s">
        <v>22273</v>
      </c>
      <c r="L5004" t="s">
        <v>32964</v>
      </c>
      <c r="M5004" t="s">
        <v>32733</v>
      </c>
      <c r="N5004" t="s">
        <v>32731</v>
      </c>
    </row>
    <row r="5005" spans="1:14" x14ac:dyDescent="0.45">
      <c r="A5005" t="s">
        <v>22496</v>
      </c>
      <c r="B5005" t="s">
        <v>22497</v>
      </c>
      <c r="C5005" t="s">
        <v>14251</v>
      </c>
      <c r="D5005" t="s">
        <v>32807</v>
      </c>
      <c r="E5005" t="s">
        <v>21491</v>
      </c>
      <c r="F5005" t="s">
        <v>32792</v>
      </c>
      <c r="G5005" s="1" t="s">
        <v>22498</v>
      </c>
      <c r="H5005" s="1" t="s">
        <v>22484</v>
      </c>
      <c r="I5005" s="1" t="s">
        <v>1961</v>
      </c>
      <c r="J5005" t="s">
        <v>22499</v>
      </c>
      <c r="K5005" t="s">
        <v>22263</v>
      </c>
      <c r="L5005" t="s">
        <v>32963</v>
      </c>
      <c r="M5005" t="s">
        <v>32965</v>
      </c>
      <c r="N5005" t="s">
        <v>32730</v>
      </c>
    </row>
    <row r="5006" spans="1:14" x14ac:dyDescent="0.45">
      <c r="A5006" t="s">
        <v>22500</v>
      </c>
      <c r="B5006" t="s">
        <v>22501</v>
      </c>
      <c r="C5006" t="s">
        <v>14251</v>
      </c>
      <c r="D5006" t="s">
        <v>32807</v>
      </c>
      <c r="E5006" t="s">
        <v>21491</v>
      </c>
      <c r="F5006" t="s">
        <v>32792</v>
      </c>
      <c r="G5006" s="1" t="s">
        <v>22502</v>
      </c>
      <c r="H5006" s="1" t="s">
        <v>22503</v>
      </c>
      <c r="I5006" s="1" t="s">
        <v>1959</v>
      </c>
      <c r="J5006" t="s">
        <v>22504</v>
      </c>
      <c r="K5006" t="s">
        <v>22263</v>
      </c>
      <c r="L5006" t="s">
        <v>32963</v>
      </c>
      <c r="M5006" t="s">
        <v>32965</v>
      </c>
      <c r="N5006" t="s">
        <v>32730</v>
      </c>
    </row>
    <row r="5007" spans="1:14" x14ac:dyDescent="0.45">
      <c r="A5007" t="s">
        <v>22505</v>
      </c>
      <c r="B5007" t="s">
        <v>22506</v>
      </c>
      <c r="C5007" t="s">
        <v>14251</v>
      </c>
      <c r="D5007" t="s">
        <v>32807</v>
      </c>
      <c r="E5007" t="s">
        <v>21491</v>
      </c>
      <c r="F5007" t="s">
        <v>32792</v>
      </c>
      <c r="G5007" s="1" t="s">
        <v>22506</v>
      </c>
      <c r="H5007" s="1" t="s">
        <v>22507</v>
      </c>
      <c r="I5007" s="1" t="s">
        <v>22329</v>
      </c>
      <c r="J5007" t="s">
        <v>22508</v>
      </c>
      <c r="K5007" t="s">
        <v>22263</v>
      </c>
      <c r="L5007" t="s">
        <v>32963</v>
      </c>
      <c r="M5007" t="s">
        <v>32965</v>
      </c>
      <c r="N5007" t="s">
        <v>32730</v>
      </c>
    </row>
    <row r="5008" spans="1:14" x14ac:dyDescent="0.45">
      <c r="A5008" t="s">
        <v>22509</v>
      </c>
      <c r="B5008" t="s">
        <v>22510</v>
      </c>
      <c r="C5008" t="s">
        <v>14251</v>
      </c>
      <c r="D5008" t="s">
        <v>32807</v>
      </c>
      <c r="E5008" t="s">
        <v>21491</v>
      </c>
      <c r="F5008" t="s">
        <v>32792</v>
      </c>
      <c r="G5008" s="1" t="s">
        <v>22511</v>
      </c>
      <c r="H5008" s="1" t="s">
        <v>22512</v>
      </c>
      <c r="I5008" s="1" t="s">
        <v>22513</v>
      </c>
      <c r="J5008" t="s">
        <v>22514</v>
      </c>
      <c r="K5008" t="s">
        <v>22263</v>
      </c>
      <c r="L5008" t="s">
        <v>32963</v>
      </c>
      <c r="M5008" t="s">
        <v>32965</v>
      </c>
      <c r="N5008" t="s">
        <v>32730</v>
      </c>
    </row>
    <row r="5009" spans="1:14" x14ac:dyDescent="0.45">
      <c r="A5009" t="s">
        <v>22515</v>
      </c>
      <c r="B5009" t="s">
        <v>22516</v>
      </c>
      <c r="C5009" t="s">
        <v>14251</v>
      </c>
      <c r="D5009" t="s">
        <v>32807</v>
      </c>
      <c r="E5009" t="s">
        <v>21491</v>
      </c>
      <c r="F5009" t="s">
        <v>32792</v>
      </c>
      <c r="G5009" s="1" t="s">
        <v>22517</v>
      </c>
      <c r="H5009" s="1" t="s">
        <v>22518</v>
      </c>
      <c r="I5009" s="1" t="s">
        <v>22519</v>
      </c>
      <c r="J5009" t="s">
        <v>22520</v>
      </c>
      <c r="K5009" t="s">
        <v>22263</v>
      </c>
      <c r="L5009" t="s">
        <v>32963</v>
      </c>
      <c r="M5009" t="s">
        <v>32965</v>
      </c>
      <c r="N5009" t="s">
        <v>32730</v>
      </c>
    </row>
    <row r="5010" spans="1:14" x14ac:dyDescent="0.45">
      <c r="A5010" t="s">
        <v>22521</v>
      </c>
      <c r="B5010" t="s">
        <v>2333</v>
      </c>
      <c r="C5010" t="s">
        <v>14251</v>
      </c>
      <c r="D5010" t="s">
        <v>32807</v>
      </c>
      <c r="E5010" t="s">
        <v>21491</v>
      </c>
      <c r="F5010" t="s">
        <v>32792</v>
      </c>
      <c r="G5010" s="1" t="s">
        <v>2333</v>
      </c>
      <c r="H5010" s="1" t="s">
        <v>22522</v>
      </c>
      <c r="I5010" s="1" t="s">
        <v>1962</v>
      </c>
      <c r="J5010" t="s">
        <v>22523</v>
      </c>
      <c r="K5010" t="s">
        <v>22263</v>
      </c>
      <c r="L5010" t="s">
        <v>32963</v>
      </c>
      <c r="M5010" t="s">
        <v>32965</v>
      </c>
      <c r="N5010" t="s">
        <v>32730</v>
      </c>
    </row>
    <row r="5011" spans="1:14" x14ac:dyDescent="0.45">
      <c r="A5011" t="s">
        <v>22524</v>
      </c>
      <c r="B5011" t="s">
        <v>22525</v>
      </c>
      <c r="C5011" t="s">
        <v>14251</v>
      </c>
      <c r="D5011" t="s">
        <v>32807</v>
      </c>
      <c r="E5011" t="s">
        <v>21491</v>
      </c>
      <c r="F5011" t="s">
        <v>32792</v>
      </c>
      <c r="G5011" s="1" t="s">
        <v>22525</v>
      </c>
      <c r="H5011" s="1" t="s">
        <v>22526</v>
      </c>
      <c r="I5011" s="1" t="s">
        <v>22527</v>
      </c>
      <c r="J5011" t="s">
        <v>22528</v>
      </c>
      <c r="K5011" t="s">
        <v>22263</v>
      </c>
      <c r="L5011" t="s">
        <v>32963</v>
      </c>
      <c r="M5011" t="s">
        <v>32965</v>
      </c>
      <c r="N5011" t="s">
        <v>32730</v>
      </c>
    </row>
    <row r="5012" spans="1:14" x14ac:dyDescent="0.45">
      <c r="A5012" t="s">
        <v>22529</v>
      </c>
      <c r="B5012" t="s">
        <v>22530</v>
      </c>
      <c r="C5012" t="s">
        <v>14251</v>
      </c>
      <c r="D5012" t="s">
        <v>32807</v>
      </c>
      <c r="E5012" t="s">
        <v>21491</v>
      </c>
      <c r="F5012" t="s">
        <v>32792</v>
      </c>
      <c r="G5012" s="1" t="s">
        <v>22531</v>
      </c>
      <c r="H5012" s="1" t="s">
        <v>22532</v>
      </c>
      <c r="I5012" s="1" t="s">
        <v>22329</v>
      </c>
      <c r="J5012" t="s">
        <v>22533</v>
      </c>
      <c r="K5012" t="s">
        <v>22263</v>
      </c>
      <c r="L5012" t="s">
        <v>32963</v>
      </c>
      <c r="M5012" t="s">
        <v>32965</v>
      </c>
      <c r="N5012" t="s">
        <v>32730</v>
      </c>
    </row>
    <row r="5013" spans="1:14" x14ac:dyDescent="0.45">
      <c r="A5013" t="s">
        <v>22534</v>
      </c>
      <c r="B5013" t="s">
        <v>22535</v>
      </c>
      <c r="C5013" t="s">
        <v>14251</v>
      </c>
      <c r="D5013" t="s">
        <v>32807</v>
      </c>
      <c r="E5013" t="s">
        <v>21491</v>
      </c>
      <c r="F5013" t="s">
        <v>32792</v>
      </c>
      <c r="G5013" s="1" t="s">
        <v>22536</v>
      </c>
      <c r="H5013" s="1" t="s">
        <v>22537</v>
      </c>
      <c r="I5013" s="1" t="s">
        <v>22538</v>
      </c>
      <c r="J5013" t="s">
        <v>22539</v>
      </c>
      <c r="K5013" t="s">
        <v>22263</v>
      </c>
      <c r="L5013" t="s">
        <v>32963</v>
      </c>
      <c r="M5013" t="s">
        <v>32965</v>
      </c>
      <c r="N5013" t="s">
        <v>32730</v>
      </c>
    </row>
    <row r="5014" spans="1:14" x14ac:dyDescent="0.45">
      <c r="A5014" t="s">
        <v>22540</v>
      </c>
      <c r="B5014" t="s">
        <v>22541</v>
      </c>
      <c r="C5014" t="s">
        <v>14251</v>
      </c>
      <c r="D5014" t="s">
        <v>32807</v>
      </c>
      <c r="E5014" t="s">
        <v>21491</v>
      </c>
      <c r="F5014" t="s">
        <v>32792</v>
      </c>
      <c r="G5014" s="1" t="s">
        <v>18</v>
      </c>
      <c r="H5014" s="1" t="s">
        <v>22542</v>
      </c>
      <c r="I5014" s="1" t="s">
        <v>22543</v>
      </c>
      <c r="J5014" t="s">
        <v>22544</v>
      </c>
      <c r="K5014" t="s">
        <v>22263</v>
      </c>
      <c r="L5014" t="s">
        <v>32963</v>
      </c>
      <c r="M5014" t="s">
        <v>32965</v>
      </c>
      <c r="N5014" t="s">
        <v>32730</v>
      </c>
    </row>
    <row r="5015" spans="1:14" x14ac:dyDescent="0.45">
      <c r="A5015" t="s">
        <v>22545</v>
      </c>
      <c r="B5015" t="s">
        <v>22546</v>
      </c>
      <c r="C5015" t="s">
        <v>14251</v>
      </c>
      <c r="D5015" t="s">
        <v>32807</v>
      </c>
      <c r="E5015" t="s">
        <v>21491</v>
      </c>
      <c r="F5015" t="s">
        <v>32792</v>
      </c>
      <c r="G5015" s="1" t="s">
        <v>22547</v>
      </c>
      <c r="H5015" s="1" t="s">
        <v>22548</v>
      </c>
      <c r="I5015" s="1" t="s">
        <v>22549</v>
      </c>
      <c r="J5015" t="s">
        <v>22550</v>
      </c>
      <c r="K5015" t="s">
        <v>22263</v>
      </c>
      <c r="L5015" t="s">
        <v>32963</v>
      </c>
      <c r="M5015" t="s">
        <v>32965</v>
      </c>
      <c r="N5015" t="s">
        <v>32730</v>
      </c>
    </row>
    <row r="5016" spans="1:14" x14ac:dyDescent="0.45">
      <c r="A5016" t="s">
        <v>22551</v>
      </c>
      <c r="B5016" t="s">
        <v>22552</v>
      </c>
      <c r="C5016" t="s">
        <v>14251</v>
      </c>
      <c r="D5016" t="s">
        <v>32807</v>
      </c>
      <c r="E5016" t="s">
        <v>21491</v>
      </c>
      <c r="F5016" t="s">
        <v>32792</v>
      </c>
      <c r="G5016" s="1" t="s">
        <v>22553</v>
      </c>
      <c r="H5016" s="1" t="s">
        <v>22554</v>
      </c>
      <c r="I5016" s="1" t="s">
        <v>22555</v>
      </c>
      <c r="J5016" t="s">
        <v>22556</v>
      </c>
      <c r="K5016" t="s">
        <v>22273</v>
      </c>
      <c r="L5016" t="s">
        <v>32964</v>
      </c>
      <c r="M5016" t="s">
        <v>32965</v>
      </c>
      <c r="N5016" t="s">
        <v>32730</v>
      </c>
    </row>
    <row r="5017" spans="1:14" x14ac:dyDescent="0.45">
      <c r="A5017" t="s">
        <v>22557</v>
      </c>
      <c r="B5017" t="s">
        <v>22558</v>
      </c>
      <c r="C5017" t="s">
        <v>14251</v>
      </c>
      <c r="D5017" t="s">
        <v>32807</v>
      </c>
      <c r="E5017" t="s">
        <v>21491</v>
      </c>
      <c r="F5017" t="s">
        <v>32792</v>
      </c>
      <c r="G5017" s="1" t="s">
        <v>22558</v>
      </c>
      <c r="H5017" s="1" t="s">
        <v>22559</v>
      </c>
      <c r="I5017" s="1" t="s">
        <v>1962</v>
      </c>
      <c r="J5017" t="s">
        <v>22560</v>
      </c>
      <c r="K5017" t="s">
        <v>22263</v>
      </c>
      <c r="L5017" t="s">
        <v>32963</v>
      </c>
      <c r="M5017" t="s">
        <v>32733</v>
      </c>
      <c r="N5017" t="s">
        <v>32731</v>
      </c>
    </row>
    <row r="5018" spans="1:14" x14ac:dyDescent="0.45">
      <c r="A5018" t="s">
        <v>22561</v>
      </c>
      <c r="B5018" t="s">
        <v>22562</v>
      </c>
      <c r="C5018" t="s">
        <v>14251</v>
      </c>
      <c r="D5018" t="s">
        <v>32807</v>
      </c>
      <c r="E5018" t="s">
        <v>21491</v>
      </c>
      <c r="F5018" t="s">
        <v>32792</v>
      </c>
      <c r="G5018" s="1" t="s">
        <v>22562</v>
      </c>
      <c r="H5018" s="1" t="s">
        <v>22563</v>
      </c>
      <c r="I5018" s="1" t="s">
        <v>22564</v>
      </c>
      <c r="J5018" t="s">
        <v>22565</v>
      </c>
      <c r="K5018" t="s">
        <v>22263</v>
      </c>
      <c r="L5018" t="s">
        <v>32963</v>
      </c>
      <c r="M5018" t="s">
        <v>32733</v>
      </c>
      <c r="N5018" t="s">
        <v>32731</v>
      </c>
    </row>
    <row r="5019" spans="1:14" x14ac:dyDescent="0.45">
      <c r="A5019" t="s">
        <v>22566</v>
      </c>
      <c r="B5019" t="s">
        <v>22567</v>
      </c>
      <c r="C5019" t="s">
        <v>14251</v>
      </c>
      <c r="D5019" t="s">
        <v>32807</v>
      </c>
      <c r="E5019" t="s">
        <v>21491</v>
      </c>
      <c r="F5019" t="s">
        <v>32792</v>
      </c>
      <c r="G5019" s="1" t="s">
        <v>22567</v>
      </c>
      <c r="H5019" s="1" t="s">
        <v>22568</v>
      </c>
      <c r="I5019" s="1" t="s">
        <v>1959</v>
      </c>
      <c r="J5019" t="s">
        <v>22569</v>
      </c>
      <c r="K5019" t="s">
        <v>22263</v>
      </c>
      <c r="L5019" t="s">
        <v>32963</v>
      </c>
      <c r="M5019" t="s">
        <v>32733</v>
      </c>
      <c r="N5019" t="s">
        <v>32731</v>
      </c>
    </row>
    <row r="5020" spans="1:14" x14ac:dyDescent="0.45">
      <c r="A5020" t="s">
        <v>22570</v>
      </c>
      <c r="B5020" t="s">
        <v>22571</v>
      </c>
      <c r="C5020" t="s">
        <v>14251</v>
      </c>
      <c r="D5020" t="s">
        <v>32807</v>
      </c>
      <c r="E5020" t="s">
        <v>21491</v>
      </c>
      <c r="F5020" t="s">
        <v>32792</v>
      </c>
      <c r="G5020" s="1" t="s">
        <v>22571</v>
      </c>
      <c r="H5020" s="1" t="s">
        <v>22572</v>
      </c>
      <c r="I5020" s="1" t="s">
        <v>1962</v>
      </c>
      <c r="J5020" t="s">
        <v>22573</v>
      </c>
      <c r="K5020" t="s">
        <v>22263</v>
      </c>
      <c r="L5020" t="s">
        <v>32963</v>
      </c>
      <c r="M5020" t="s">
        <v>32733</v>
      </c>
      <c r="N5020" t="s">
        <v>32731</v>
      </c>
    </row>
    <row r="5021" spans="1:14" x14ac:dyDescent="0.45">
      <c r="A5021" t="s">
        <v>22574</v>
      </c>
      <c r="B5021" t="s">
        <v>22575</v>
      </c>
      <c r="C5021" t="s">
        <v>14251</v>
      </c>
      <c r="D5021" t="s">
        <v>32807</v>
      </c>
      <c r="E5021" t="s">
        <v>21491</v>
      </c>
      <c r="F5021" t="s">
        <v>32792</v>
      </c>
      <c r="G5021" s="1" t="s">
        <v>18</v>
      </c>
      <c r="H5021" s="1" t="s">
        <v>22576</v>
      </c>
      <c r="I5021" s="1" t="s">
        <v>22577</v>
      </c>
      <c r="J5021" t="s">
        <v>22578</v>
      </c>
      <c r="K5021" t="s">
        <v>22263</v>
      </c>
      <c r="L5021" t="s">
        <v>32963</v>
      </c>
      <c r="M5021" t="s">
        <v>32733</v>
      </c>
      <c r="N5021" t="s">
        <v>32731</v>
      </c>
    </row>
    <row r="5022" spans="1:14" x14ac:dyDescent="0.45">
      <c r="A5022" t="s">
        <v>22579</v>
      </c>
      <c r="B5022" t="s">
        <v>22580</v>
      </c>
      <c r="C5022" t="s">
        <v>14251</v>
      </c>
      <c r="D5022" t="s">
        <v>32807</v>
      </c>
      <c r="E5022" t="s">
        <v>21491</v>
      </c>
      <c r="F5022" t="s">
        <v>32792</v>
      </c>
      <c r="G5022" s="1" t="s">
        <v>22581</v>
      </c>
      <c r="H5022" s="1" t="s">
        <v>22582</v>
      </c>
      <c r="I5022" s="1" t="s">
        <v>1962</v>
      </c>
      <c r="J5022" t="s">
        <v>22583</v>
      </c>
      <c r="K5022" t="s">
        <v>22263</v>
      </c>
      <c r="L5022" t="s">
        <v>32963</v>
      </c>
      <c r="M5022" t="s">
        <v>32965</v>
      </c>
      <c r="N5022" t="s">
        <v>32730</v>
      </c>
    </row>
    <row r="5023" spans="1:14" x14ac:dyDescent="0.45">
      <c r="A5023" t="s">
        <v>22584</v>
      </c>
      <c r="B5023" t="s">
        <v>22585</v>
      </c>
      <c r="C5023" t="s">
        <v>14251</v>
      </c>
      <c r="D5023" t="s">
        <v>32807</v>
      </c>
      <c r="E5023" t="s">
        <v>21491</v>
      </c>
      <c r="F5023" t="s">
        <v>32792</v>
      </c>
      <c r="G5023" s="1" t="s">
        <v>22586</v>
      </c>
      <c r="H5023" s="1" t="s">
        <v>22587</v>
      </c>
      <c r="I5023" s="1" t="s">
        <v>22329</v>
      </c>
      <c r="J5023" t="s">
        <v>22588</v>
      </c>
      <c r="K5023" t="s">
        <v>22263</v>
      </c>
      <c r="L5023" t="s">
        <v>32963</v>
      </c>
      <c r="M5023" t="s">
        <v>32965</v>
      </c>
      <c r="N5023" t="s">
        <v>32730</v>
      </c>
    </row>
    <row r="5024" spans="1:14" x14ac:dyDescent="0.45">
      <c r="A5024" t="s">
        <v>22589</v>
      </c>
      <c r="B5024" t="s">
        <v>22590</v>
      </c>
      <c r="C5024" t="s">
        <v>14251</v>
      </c>
      <c r="D5024" t="s">
        <v>32807</v>
      </c>
      <c r="E5024" t="s">
        <v>21491</v>
      </c>
      <c r="F5024" t="s">
        <v>32792</v>
      </c>
      <c r="G5024" s="1" t="s">
        <v>22591</v>
      </c>
      <c r="H5024" s="1" t="s">
        <v>22592</v>
      </c>
      <c r="I5024" s="1" t="s">
        <v>22494</v>
      </c>
      <c r="J5024" t="s">
        <v>22593</v>
      </c>
      <c r="K5024" t="s">
        <v>22273</v>
      </c>
      <c r="L5024" t="s">
        <v>32964</v>
      </c>
      <c r="M5024" t="s">
        <v>32733</v>
      </c>
      <c r="N5024" t="s">
        <v>32731</v>
      </c>
    </row>
    <row r="5025" spans="1:14" x14ac:dyDescent="0.45">
      <c r="A5025" t="s">
        <v>22594</v>
      </c>
      <c r="B5025" t="s">
        <v>22595</v>
      </c>
      <c r="C5025" t="s">
        <v>14251</v>
      </c>
      <c r="D5025" t="s">
        <v>32807</v>
      </c>
      <c r="E5025" t="s">
        <v>21491</v>
      </c>
      <c r="F5025" t="s">
        <v>32792</v>
      </c>
      <c r="G5025" s="1" t="s">
        <v>22595</v>
      </c>
      <c r="H5025" s="1" t="s">
        <v>22596</v>
      </c>
      <c r="I5025" s="1" t="s">
        <v>22329</v>
      </c>
      <c r="J5025" t="s">
        <v>22597</v>
      </c>
      <c r="K5025" t="s">
        <v>22263</v>
      </c>
      <c r="L5025" t="s">
        <v>32963</v>
      </c>
      <c r="M5025" t="s">
        <v>32965</v>
      </c>
      <c r="N5025" t="s">
        <v>32730</v>
      </c>
    </row>
    <row r="5026" spans="1:14" x14ac:dyDescent="0.45">
      <c r="A5026" t="s">
        <v>22598</v>
      </c>
      <c r="B5026" t="s">
        <v>22599</v>
      </c>
      <c r="C5026" t="s">
        <v>14251</v>
      </c>
      <c r="D5026" t="s">
        <v>32807</v>
      </c>
      <c r="E5026" t="s">
        <v>21491</v>
      </c>
      <c r="F5026" t="s">
        <v>32792</v>
      </c>
      <c r="G5026" s="1" t="s">
        <v>22600</v>
      </c>
      <c r="H5026" s="1" t="s">
        <v>22601</v>
      </c>
      <c r="I5026" s="1" t="s">
        <v>1962</v>
      </c>
      <c r="J5026" t="s">
        <v>22602</v>
      </c>
      <c r="K5026" t="s">
        <v>22263</v>
      </c>
      <c r="L5026" t="s">
        <v>32963</v>
      </c>
      <c r="M5026" t="s">
        <v>32965</v>
      </c>
      <c r="N5026" t="s">
        <v>32730</v>
      </c>
    </row>
    <row r="5027" spans="1:14" x14ac:dyDescent="0.45">
      <c r="A5027" t="s">
        <v>22603</v>
      </c>
      <c r="B5027" t="s">
        <v>22604</v>
      </c>
      <c r="C5027" t="s">
        <v>14251</v>
      </c>
      <c r="D5027" t="s">
        <v>32807</v>
      </c>
      <c r="E5027" t="s">
        <v>21491</v>
      </c>
      <c r="F5027" t="s">
        <v>32792</v>
      </c>
      <c r="G5027" s="1" t="s">
        <v>22604</v>
      </c>
      <c r="H5027" s="1" t="s">
        <v>22605</v>
      </c>
      <c r="I5027" s="1" t="s">
        <v>1962</v>
      </c>
      <c r="J5027" t="s">
        <v>22606</v>
      </c>
      <c r="K5027" t="s">
        <v>22263</v>
      </c>
      <c r="L5027" t="s">
        <v>32963</v>
      </c>
      <c r="M5027" t="s">
        <v>32734</v>
      </c>
      <c r="N5027" t="s">
        <v>32735</v>
      </c>
    </row>
    <row r="5028" spans="1:14" x14ac:dyDescent="0.45">
      <c r="A5028" t="s">
        <v>22607</v>
      </c>
      <c r="B5028" t="s">
        <v>22608</v>
      </c>
      <c r="C5028" t="s">
        <v>14251</v>
      </c>
      <c r="D5028" t="s">
        <v>32807</v>
      </c>
      <c r="E5028" t="s">
        <v>21491</v>
      </c>
      <c r="F5028" t="s">
        <v>32792</v>
      </c>
      <c r="G5028" s="1" t="s">
        <v>18</v>
      </c>
      <c r="H5028" s="1" t="s">
        <v>22609</v>
      </c>
      <c r="I5028" s="1" t="s">
        <v>22271</v>
      </c>
      <c r="J5028" t="s">
        <v>22610</v>
      </c>
      <c r="K5028" t="s">
        <v>22263</v>
      </c>
      <c r="L5028" t="s">
        <v>32963</v>
      </c>
      <c r="M5028" t="s">
        <v>32965</v>
      </c>
      <c r="N5028" t="s">
        <v>32730</v>
      </c>
    </row>
    <row r="5029" spans="1:14" x14ac:dyDescent="0.45">
      <c r="A5029" t="s">
        <v>22611</v>
      </c>
      <c r="B5029" t="s">
        <v>22612</v>
      </c>
      <c r="C5029" t="s">
        <v>14251</v>
      </c>
      <c r="D5029" t="s">
        <v>32807</v>
      </c>
      <c r="E5029" t="s">
        <v>21491</v>
      </c>
      <c r="F5029" t="s">
        <v>32792</v>
      </c>
      <c r="G5029" s="1" t="s">
        <v>22612</v>
      </c>
      <c r="H5029" s="1" t="s">
        <v>22613</v>
      </c>
      <c r="I5029" s="1" t="s">
        <v>22471</v>
      </c>
      <c r="J5029" t="s">
        <v>22614</v>
      </c>
      <c r="K5029" t="s">
        <v>22263</v>
      </c>
      <c r="L5029" t="s">
        <v>32963</v>
      </c>
      <c r="M5029" t="s">
        <v>32965</v>
      </c>
      <c r="N5029" t="s">
        <v>32730</v>
      </c>
    </row>
    <row r="5030" spans="1:14" x14ac:dyDescent="0.45">
      <c r="A5030" t="s">
        <v>22615</v>
      </c>
      <c r="B5030" t="s">
        <v>22616</v>
      </c>
      <c r="C5030" t="s">
        <v>14251</v>
      </c>
      <c r="D5030" t="s">
        <v>32807</v>
      </c>
      <c r="E5030" t="s">
        <v>21491</v>
      </c>
      <c r="F5030" t="s">
        <v>32792</v>
      </c>
      <c r="G5030" s="1" t="s">
        <v>22617</v>
      </c>
      <c r="H5030" s="1" t="s">
        <v>22618</v>
      </c>
      <c r="I5030" s="1" t="s">
        <v>22619</v>
      </c>
      <c r="J5030" t="s">
        <v>22588</v>
      </c>
      <c r="K5030" t="s">
        <v>22263</v>
      </c>
      <c r="L5030" t="s">
        <v>32963</v>
      </c>
      <c r="M5030" t="s">
        <v>32965</v>
      </c>
      <c r="N5030" t="s">
        <v>32730</v>
      </c>
    </row>
    <row r="5031" spans="1:14" x14ac:dyDescent="0.45">
      <c r="A5031" t="s">
        <v>22620</v>
      </c>
      <c r="B5031" t="s">
        <v>22621</v>
      </c>
      <c r="C5031" t="s">
        <v>14251</v>
      </c>
      <c r="D5031" t="s">
        <v>32807</v>
      </c>
      <c r="E5031" t="s">
        <v>21491</v>
      </c>
      <c r="F5031" t="s">
        <v>32792</v>
      </c>
      <c r="G5031" s="1" t="s">
        <v>22622</v>
      </c>
      <c r="H5031" s="1" t="s">
        <v>22623</v>
      </c>
      <c r="I5031" s="1" t="s">
        <v>22362</v>
      </c>
      <c r="J5031" t="s">
        <v>22624</v>
      </c>
      <c r="K5031" t="s">
        <v>22263</v>
      </c>
      <c r="L5031" t="s">
        <v>32963</v>
      </c>
      <c r="M5031" t="s">
        <v>32733</v>
      </c>
      <c r="N5031" t="s">
        <v>32731</v>
      </c>
    </row>
    <row r="5032" spans="1:14" x14ac:dyDescent="0.45">
      <c r="A5032" t="s">
        <v>22625</v>
      </c>
      <c r="B5032" t="s">
        <v>22626</v>
      </c>
      <c r="C5032" t="s">
        <v>14251</v>
      </c>
      <c r="D5032" t="s">
        <v>32807</v>
      </c>
      <c r="E5032" t="s">
        <v>21491</v>
      </c>
      <c r="F5032" t="s">
        <v>32792</v>
      </c>
      <c r="G5032" s="1" t="s">
        <v>18</v>
      </c>
      <c r="H5032" s="1" t="s">
        <v>22627</v>
      </c>
      <c r="I5032" s="1" t="s">
        <v>22628</v>
      </c>
      <c r="J5032" t="s">
        <v>22629</v>
      </c>
      <c r="K5032" t="s">
        <v>22263</v>
      </c>
      <c r="L5032" t="s">
        <v>32963</v>
      </c>
      <c r="M5032" t="s">
        <v>32965</v>
      </c>
      <c r="N5032" t="s">
        <v>32730</v>
      </c>
    </row>
    <row r="5033" spans="1:14" x14ac:dyDescent="0.45">
      <c r="A5033" t="s">
        <v>22630</v>
      </c>
      <c r="B5033" t="s">
        <v>22631</v>
      </c>
      <c r="C5033" t="s">
        <v>14251</v>
      </c>
      <c r="D5033" t="s">
        <v>32807</v>
      </c>
      <c r="E5033" t="s">
        <v>21491</v>
      </c>
      <c r="F5033" t="s">
        <v>32792</v>
      </c>
      <c r="G5033" s="1" t="s">
        <v>22631</v>
      </c>
      <c r="H5033" s="1" t="s">
        <v>21378</v>
      </c>
      <c r="I5033" s="1" t="s">
        <v>22632</v>
      </c>
      <c r="J5033" t="s">
        <v>22633</v>
      </c>
      <c r="K5033" t="s">
        <v>22263</v>
      </c>
      <c r="L5033" t="s">
        <v>32963</v>
      </c>
      <c r="M5033" t="s">
        <v>32733</v>
      </c>
      <c r="N5033" t="s">
        <v>32731</v>
      </c>
    </row>
    <row r="5034" spans="1:14" x14ac:dyDescent="0.45">
      <c r="A5034" t="s">
        <v>22634</v>
      </c>
      <c r="B5034" t="s">
        <v>22635</v>
      </c>
      <c r="C5034" t="s">
        <v>14251</v>
      </c>
      <c r="D5034" t="s">
        <v>32807</v>
      </c>
      <c r="E5034" t="s">
        <v>21491</v>
      </c>
      <c r="F5034" t="s">
        <v>32792</v>
      </c>
      <c r="G5034" s="1" t="s">
        <v>22635</v>
      </c>
      <c r="H5034" s="1" t="s">
        <v>22636</v>
      </c>
      <c r="I5034" s="1" t="s">
        <v>22637</v>
      </c>
      <c r="J5034" t="s">
        <v>22638</v>
      </c>
      <c r="K5034" t="s">
        <v>22263</v>
      </c>
      <c r="L5034" t="s">
        <v>32963</v>
      </c>
      <c r="M5034" t="s">
        <v>32733</v>
      </c>
      <c r="N5034" t="s">
        <v>32731</v>
      </c>
    </row>
    <row r="5035" spans="1:14" x14ac:dyDescent="0.45">
      <c r="A5035" t="s">
        <v>22639</v>
      </c>
      <c r="B5035" t="s">
        <v>22640</v>
      </c>
      <c r="C5035" t="s">
        <v>14251</v>
      </c>
      <c r="D5035" t="s">
        <v>32807</v>
      </c>
      <c r="E5035" t="s">
        <v>21491</v>
      </c>
      <c r="F5035" t="s">
        <v>32792</v>
      </c>
      <c r="G5035" s="1" t="s">
        <v>22640</v>
      </c>
      <c r="H5035" s="1" t="s">
        <v>22641</v>
      </c>
      <c r="I5035" s="1" t="s">
        <v>22642</v>
      </c>
      <c r="J5035" t="s">
        <v>22643</v>
      </c>
      <c r="K5035" t="s">
        <v>22263</v>
      </c>
      <c r="L5035" t="s">
        <v>32963</v>
      </c>
      <c r="M5035" t="s">
        <v>32965</v>
      </c>
      <c r="N5035" t="s">
        <v>32730</v>
      </c>
    </row>
    <row r="5036" spans="1:14" x14ac:dyDescent="0.45">
      <c r="A5036" t="s">
        <v>22644</v>
      </c>
      <c r="B5036" t="s">
        <v>22645</v>
      </c>
      <c r="C5036" t="s">
        <v>14251</v>
      </c>
      <c r="D5036" t="s">
        <v>32807</v>
      </c>
      <c r="E5036" t="s">
        <v>21491</v>
      </c>
      <c r="F5036" t="s">
        <v>32792</v>
      </c>
      <c r="G5036" s="1" t="s">
        <v>22646</v>
      </c>
      <c r="H5036" s="1" t="s">
        <v>22647</v>
      </c>
      <c r="I5036" s="1" t="s">
        <v>22648</v>
      </c>
      <c r="J5036" t="s">
        <v>22649</v>
      </c>
      <c r="K5036" t="s">
        <v>22263</v>
      </c>
      <c r="L5036" t="s">
        <v>32963</v>
      </c>
      <c r="M5036" t="s">
        <v>32965</v>
      </c>
      <c r="N5036" t="s">
        <v>32730</v>
      </c>
    </row>
    <row r="5037" spans="1:14" x14ac:dyDescent="0.45">
      <c r="A5037" t="s">
        <v>22650</v>
      </c>
      <c r="B5037" t="s">
        <v>22651</v>
      </c>
      <c r="C5037" t="s">
        <v>14251</v>
      </c>
      <c r="D5037" t="s">
        <v>32807</v>
      </c>
      <c r="E5037" t="s">
        <v>21491</v>
      </c>
      <c r="F5037" t="s">
        <v>32792</v>
      </c>
      <c r="G5037" s="1" t="s">
        <v>22651</v>
      </c>
      <c r="H5037" s="1" t="s">
        <v>22652</v>
      </c>
      <c r="I5037" s="1" t="s">
        <v>1962</v>
      </c>
      <c r="J5037" t="s">
        <v>22294</v>
      </c>
      <c r="K5037" t="s">
        <v>22263</v>
      </c>
      <c r="L5037" t="s">
        <v>32963</v>
      </c>
      <c r="M5037" t="s">
        <v>32965</v>
      </c>
      <c r="N5037" t="s">
        <v>32730</v>
      </c>
    </row>
    <row r="5038" spans="1:14" x14ac:dyDescent="0.45">
      <c r="A5038" t="s">
        <v>22659</v>
      </c>
      <c r="B5038" t="s">
        <v>22660</v>
      </c>
      <c r="C5038" t="s">
        <v>14251</v>
      </c>
      <c r="D5038" t="s">
        <v>32807</v>
      </c>
      <c r="E5038" t="s">
        <v>21491</v>
      </c>
      <c r="F5038" t="s">
        <v>32792</v>
      </c>
      <c r="G5038" s="1" t="s">
        <v>22660</v>
      </c>
      <c r="H5038" s="1" t="s">
        <v>22661</v>
      </c>
      <c r="I5038" s="1" t="s">
        <v>22662</v>
      </c>
      <c r="J5038" t="s">
        <v>22663</v>
      </c>
      <c r="K5038" t="s">
        <v>22263</v>
      </c>
      <c r="L5038" t="s">
        <v>32963</v>
      </c>
      <c r="M5038" t="s">
        <v>32965</v>
      </c>
      <c r="N5038" t="s">
        <v>32730</v>
      </c>
    </row>
    <row r="5039" spans="1:14" x14ac:dyDescent="0.45">
      <c r="A5039" t="s">
        <v>22664</v>
      </c>
      <c r="B5039" t="s">
        <v>22665</v>
      </c>
      <c r="C5039" t="s">
        <v>14251</v>
      </c>
      <c r="D5039" t="s">
        <v>32807</v>
      </c>
      <c r="E5039" t="s">
        <v>21491</v>
      </c>
      <c r="F5039" t="s">
        <v>32792</v>
      </c>
      <c r="G5039" s="1" t="s">
        <v>22665</v>
      </c>
      <c r="H5039" s="1" t="s">
        <v>22666</v>
      </c>
      <c r="I5039" s="1" t="s">
        <v>22331</v>
      </c>
      <c r="J5039" t="s">
        <v>22332</v>
      </c>
      <c r="K5039" t="s">
        <v>22263</v>
      </c>
      <c r="L5039" t="s">
        <v>32963</v>
      </c>
      <c r="M5039" t="s">
        <v>32965</v>
      </c>
      <c r="N5039" t="s">
        <v>32730</v>
      </c>
    </row>
    <row r="5040" spans="1:14" x14ac:dyDescent="0.45">
      <c r="A5040" t="s">
        <v>22667</v>
      </c>
      <c r="B5040" t="s">
        <v>22668</v>
      </c>
      <c r="C5040" t="s">
        <v>14251</v>
      </c>
      <c r="D5040" t="s">
        <v>32807</v>
      </c>
      <c r="E5040" t="s">
        <v>21491</v>
      </c>
      <c r="F5040" t="s">
        <v>32792</v>
      </c>
      <c r="G5040" s="1" t="s">
        <v>22668</v>
      </c>
      <c r="H5040" s="1" t="s">
        <v>22669</v>
      </c>
      <c r="I5040" s="1" t="s">
        <v>22670</v>
      </c>
      <c r="J5040" t="s">
        <v>22671</v>
      </c>
      <c r="K5040" t="s">
        <v>22263</v>
      </c>
      <c r="L5040" t="s">
        <v>32963</v>
      </c>
      <c r="M5040" t="s">
        <v>32733</v>
      </c>
      <c r="N5040" t="s">
        <v>32731</v>
      </c>
    </row>
    <row r="5041" spans="1:14" x14ac:dyDescent="0.45">
      <c r="A5041" t="s">
        <v>22672</v>
      </c>
      <c r="B5041" t="s">
        <v>22673</v>
      </c>
      <c r="C5041" t="s">
        <v>14251</v>
      </c>
      <c r="D5041" t="s">
        <v>32807</v>
      </c>
      <c r="E5041" t="s">
        <v>21491</v>
      </c>
      <c r="F5041" t="s">
        <v>32792</v>
      </c>
      <c r="G5041" s="1" t="s">
        <v>272</v>
      </c>
      <c r="H5041" s="1" t="s">
        <v>22674</v>
      </c>
      <c r="I5041" s="1" t="s">
        <v>22329</v>
      </c>
      <c r="J5041" t="s">
        <v>22675</v>
      </c>
      <c r="K5041" t="s">
        <v>22263</v>
      </c>
      <c r="L5041" t="s">
        <v>32963</v>
      </c>
      <c r="M5041" t="s">
        <v>32733</v>
      </c>
      <c r="N5041" t="s">
        <v>32731</v>
      </c>
    </row>
    <row r="5042" spans="1:14" x14ac:dyDescent="0.45">
      <c r="A5042" t="s">
        <v>22676</v>
      </c>
      <c r="B5042" t="s">
        <v>22677</v>
      </c>
      <c r="C5042" t="s">
        <v>14251</v>
      </c>
      <c r="D5042" t="s">
        <v>32807</v>
      </c>
      <c r="E5042" t="s">
        <v>21491</v>
      </c>
      <c r="F5042" t="s">
        <v>32792</v>
      </c>
      <c r="G5042" s="1" t="s">
        <v>22677</v>
      </c>
      <c r="H5042" s="1" t="s">
        <v>22678</v>
      </c>
      <c r="I5042" s="1" t="s">
        <v>22329</v>
      </c>
      <c r="J5042" t="s">
        <v>22679</v>
      </c>
      <c r="K5042" t="s">
        <v>22263</v>
      </c>
      <c r="L5042" t="s">
        <v>32963</v>
      </c>
      <c r="M5042" t="s">
        <v>32965</v>
      </c>
      <c r="N5042" t="s">
        <v>32730</v>
      </c>
    </row>
    <row r="5043" spans="1:14" x14ac:dyDescent="0.45">
      <c r="A5043" t="s">
        <v>22680</v>
      </c>
      <c r="B5043" t="s">
        <v>22681</v>
      </c>
      <c r="C5043" t="s">
        <v>14251</v>
      </c>
      <c r="D5043" t="s">
        <v>32807</v>
      </c>
      <c r="E5043" t="s">
        <v>21491</v>
      </c>
      <c r="F5043" t="s">
        <v>32792</v>
      </c>
      <c r="G5043" s="1" t="s">
        <v>22682</v>
      </c>
      <c r="H5043" s="1" t="s">
        <v>22293</v>
      </c>
      <c r="I5043" s="1" t="s">
        <v>1962</v>
      </c>
      <c r="J5043" t="s">
        <v>22294</v>
      </c>
      <c r="K5043" t="s">
        <v>22263</v>
      </c>
      <c r="L5043" t="s">
        <v>32963</v>
      </c>
      <c r="M5043" t="s">
        <v>32965</v>
      </c>
      <c r="N5043" t="s">
        <v>32730</v>
      </c>
    </row>
    <row r="5044" spans="1:14" x14ac:dyDescent="0.45">
      <c r="A5044" t="s">
        <v>22683</v>
      </c>
      <c r="B5044" t="s">
        <v>22684</v>
      </c>
      <c r="C5044" t="s">
        <v>14251</v>
      </c>
      <c r="D5044" t="s">
        <v>32807</v>
      </c>
      <c r="E5044" t="s">
        <v>21491</v>
      </c>
      <c r="F5044" t="s">
        <v>32792</v>
      </c>
      <c r="G5044" s="1" t="s">
        <v>22684</v>
      </c>
      <c r="H5044" s="1" t="s">
        <v>22685</v>
      </c>
      <c r="I5044" s="1" t="s">
        <v>22417</v>
      </c>
      <c r="J5044" t="s">
        <v>22686</v>
      </c>
      <c r="K5044" t="s">
        <v>22263</v>
      </c>
      <c r="L5044" t="s">
        <v>32963</v>
      </c>
      <c r="M5044" t="s">
        <v>32733</v>
      </c>
      <c r="N5044" t="s">
        <v>32731</v>
      </c>
    </row>
    <row r="5045" spans="1:14" x14ac:dyDescent="0.45">
      <c r="A5045" t="s">
        <v>22687</v>
      </c>
      <c r="B5045" t="s">
        <v>22688</v>
      </c>
      <c r="C5045" t="s">
        <v>14251</v>
      </c>
      <c r="D5045" t="s">
        <v>32807</v>
      </c>
      <c r="E5045" t="s">
        <v>21491</v>
      </c>
      <c r="F5045" t="s">
        <v>32792</v>
      </c>
      <c r="G5045" s="1" t="s">
        <v>272</v>
      </c>
      <c r="H5045" s="1" t="s">
        <v>22689</v>
      </c>
      <c r="I5045" s="1" t="s">
        <v>22690</v>
      </c>
      <c r="J5045" t="s">
        <v>22691</v>
      </c>
      <c r="K5045" t="s">
        <v>22263</v>
      </c>
      <c r="L5045" t="s">
        <v>32963</v>
      </c>
      <c r="M5045" t="s">
        <v>32734</v>
      </c>
      <c r="N5045" t="s">
        <v>32735</v>
      </c>
    </row>
    <row r="5046" spans="1:14" x14ac:dyDescent="0.45">
      <c r="A5046" t="s">
        <v>22692</v>
      </c>
      <c r="B5046" t="s">
        <v>22693</v>
      </c>
      <c r="C5046" t="s">
        <v>14251</v>
      </c>
      <c r="D5046" t="s">
        <v>32807</v>
      </c>
      <c r="E5046" t="s">
        <v>21491</v>
      </c>
      <c r="F5046" t="s">
        <v>32792</v>
      </c>
      <c r="G5046" s="1" t="s">
        <v>22693</v>
      </c>
      <c r="H5046" s="1" t="s">
        <v>22694</v>
      </c>
      <c r="I5046" s="1" t="s">
        <v>22318</v>
      </c>
      <c r="J5046" t="s">
        <v>22695</v>
      </c>
      <c r="K5046" t="s">
        <v>22273</v>
      </c>
      <c r="L5046" t="s">
        <v>32964</v>
      </c>
      <c r="M5046" t="s">
        <v>32733</v>
      </c>
      <c r="N5046" t="s">
        <v>32731</v>
      </c>
    </row>
    <row r="5047" spans="1:14" x14ac:dyDescent="0.45">
      <c r="A5047" t="s">
        <v>22696</v>
      </c>
      <c r="B5047" t="s">
        <v>22697</v>
      </c>
      <c r="C5047" t="s">
        <v>14251</v>
      </c>
      <c r="D5047" t="s">
        <v>32807</v>
      </c>
      <c r="E5047" t="s">
        <v>21491</v>
      </c>
      <c r="F5047" t="s">
        <v>32792</v>
      </c>
      <c r="G5047" s="1" t="s">
        <v>22697</v>
      </c>
      <c r="H5047" s="1" t="s">
        <v>22698</v>
      </c>
      <c r="I5047" s="1" t="s">
        <v>22376</v>
      </c>
      <c r="J5047" t="s">
        <v>22699</v>
      </c>
      <c r="K5047" t="s">
        <v>22263</v>
      </c>
      <c r="L5047" t="s">
        <v>32963</v>
      </c>
      <c r="M5047" t="s">
        <v>32965</v>
      </c>
      <c r="N5047" t="s">
        <v>32730</v>
      </c>
    </row>
    <row r="5048" spans="1:14" x14ac:dyDescent="0.45">
      <c r="A5048" t="s">
        <v>22700</v>
      </c>
      <c r="B5048" t="s">
        <v>22701</v>
      </c>
      <c r="C5048" t="s">
        <v>14251</v>
      </c>
      <c r="D5048" t="s">
        <v>32807</v>
      </c>
      <c r="E5048" t="s">
        <v>21491</v>
      </c>
      <c r="F5048" t="s">
        <v>32792</v>
      </c>
      <c r="G5048" s="1" t="s">
        <v>22702</v>
      </c>
      <c r="H5048" s="1" t="s">
        <v>22703</v>
      </c>
      <c r="I5048" s="1" t="s">
        <v>22704</v>
      </c>
      <c r="J5048" t="s">
        <v>22705</v>
      </c>
      <c r="K5048" t="s">
        <v>22263</v>
      </c>
      <c r="L5048" t="s">
        <v>32963</v>
      </c>
      <c r="M5048" t="s">
        <v>32965</v>
      </c>
      <c r="N5048" t="s">
        <v>32730</v>
      </c>
    </row>
    <row r="5049" spans="1:14" x14ac:dyDescent="0.45">
      <c r="A5049" t="s">
        <v>22706</v>
      </c>
      <c r="B5049" t="s">
        <v>22707</v>
      </c>
      <c r="C5049" t="s">
        <v>14251</v>
      </c>
      <c r="D5049" t="s">
        <v>32807</v>
      </c>
      <c r="E5049" t="s">
        <v>21491</v>
      </c>
      <c r="F5049" t="s">
        <v>32792</v>
      </c>
      <c r="G5049" s="1" t="s">
        <v>22707</v>
      </c>
      <c r="H5049" s="1" t="s">
        <v>22708</v>
      </c>
      <c r="I5049" s="1" t="s">
        <v>1962</v>
      </c>
      <c r="J5049" t="s">
        <v>22709</v>
      </c>
      <c r="K5049" t="s">
        <v>22263</v>
      </c>
      <c r="L5049" t="s">
        <v>32963</v>
      </c>
      <c r="M5049" t="s">
        <v>32965</v>
      </c>
      <c r="N5049" t="s">
        <v>32730</v>
      </c>
    </row>
    <row r="5050" spans="1:14" x14ac:dyDescent="0.45">
      <c r="A5050" t="s">
        <v>22711</v>
      </c>
      <c r="B5050" t="s">
        <v>22712</v>
      </c>
      <c r="C5050" t="s">
        <v>14251</v>
      </c>
      <c r="D5050" t="s">
        <v>32807</v>
      </c>
      <c r="E5050" t="s">
        <v>21491</v>
      </c>
      <c r="F5050" t="s">
        <v>32792</v>
      </c>
      <c r="G5050" s="1" t="s">
        <v>22713</v>
      </c>
      <c r="H5050" s="1" t="s">
        <v>22714</v>
      </c>
      <c r="I5050" s="1" t="s">
        <v>22715</v>
      </c>
      <c r="J5050" t="s">
        <v>22716</v>
      </c>
      <c r="K5050" t="s">
        <v>22273</v>
      </c>
      <c r="L5050" t="s">
        <v>32964</v>
      </c>
      <c r="M5050" t="s">
        <v>32733</v>
      </c>
      <c r="N5050" t="s">
        <v>32731</v>
      </c>
    </row>
    <row r="5051" spans="1:14" x14ac:dyDescent="0.45">
      <c r="A5051" t="s">
        <v>22717</v>
      </c>
      <c r="B5051" t="s">
        <v>22718</v>
      </c>
      <c r="C5051" t="s">
        <v>14251</v>
      </c>
      <c r="D5051" t="s">
        <v>32807</v>
      </c>
      <c r="E5051" t="s">
        <v>21491</v>
      </c>
      <c r="F5051" t="s">
        <v>32792</v>
      </c>
      <c r="G5051" s="1" t="s">
        <v>22718</v>
      </c>
      <c r="H5051" s="1" t="s">
        <v>22719</v>
      </c>
      <c r="I5051" s="1" t="s">
        <v>1962</v>
      </c>
      <c r="J5051" t="s">
        <v>22720</v>
      </c>
      <c r="K5051" t="s">
        <v>22263</v>
      </c>
      <c r="L5051" t="s">
        <v>32963</v>
      </c>
      <c r="M5051" t="s">
        <v>32733</v>
      </c>
      <c r="N5051" t="s">
        <v>32731</v>
      </c>
    </row>
    <row r="5052" spans="1:14" x14ac:dyDescent="0.45">
      <c r="A5052" t="s">
        <v>22721</v>
      </c>
      <c r="B5052" t="s">
        <v>22722</v>
      </c>
      <c r="C5052" t="s">
        <v>14251</v>
      </c>
      <c r="D5052" t="s">
        <v>32807</v>
      </c>
      <c r="E5052" t="s">
        <v>21491</v>
      </c>
      <c r="F5052" t="s">
        <v>32792</v>
      </c>
      <c r="G5052" s="1" t="s">
        <v>22722</v>
      </c>
      <c r="H5052" s="1" t="s">
        <v>22723</v>
      </c>
      <c r="I5052" s="1" t="s">
        <v>1962</v>
      </c>
      <c r="J5052" t="s">
        <v>22724</v>
      </c>
      <c r="K5052" t="s">
        <v>22263</v>
      </c>
      <c r="L5052" t="s">
        <v>32963</v>
      </c>
      <c r="M5052" t="s">
        <v>32733</v>
      </c>
      <c r="N5052" t="s">
        <v>32731</v>
      </c>
    </row>
    <row r="5053" spans="1:14" x14ac:dyDescent="0.45">
      <c r="A5053" t="s">
        <v>22725</v>
      </c>
      <c r="B5053" t="s">
        <v>22726</v>
      </c>
      <c r="C5053" t="s">
        <v>14251</v>
      </c>
      <c r="D5053" t="s">
        <v>32807</v>
      </c>
      <c r="E5053" t="s">
        <v>21491</v>
      </c>
      <c r="F5053" t="s">
        <v>32792</v>
      </c>
      <c r="G5053" s="1" t="s">
        <v>22727</v>
      </c>
      <c r="H5053" s="1" t="s">
        <v>22728</v>
      </c>
      <c r="I5053" s="1" t="s">
        <v>22329</v>
      </c>
      <c r="J5053" t="s">
        <v>22729</v>
      </c>
      <c r="K5053" t="s">
        <v>22263</v>
      </c>
      <c r="L5053" t="s">
        <v>32963</v>
      </c>
      <c r="M5053" t="s">
        <v>32733</v>
      </c>
      <c r="N5053" t="s">
        <v>32731</v>
      </c>
    </row>
    <row r="5054" spans="1:14" x14ac:dyDescent="0.45">
      <c r="A5054" t="s">
        <v>22734</v>
      </c>
      <c r="B5054" t="s">
        <v>2484</v>
      </c>
      <c r="C5054" t="s">
        <v>14251</v>
      </c>
      <c r="D5054" t="s">
        <v>32807</v>
      </c>
      <c r="E5054" t="s">
        <v>21491</v>
      </c>
      <c r="F5054" t="s">
        <v>32792</v>
      </c>
      <c r="G5054" s="1" t="s">
        <v>22735</v>
      </c>
      <c r="H5054" s="1" t="s">
        <v>22736</v>
      </c>
      <c r="I5054" s="1" t="s">
        <v>1962</v>
      </c>
      <c r="J5054" t="s">
        <v>22737</v>
      </c>
      <c r="K5054" t="s">
        <v>22263</v>
      </c>
      <c r="L5054" t="s">
        <v>32963</v>
      </c>
      <c r="M5054" t="s">
        <v>32733</v>
      </c>
      <c r="N5054" t="s">
        <v>32731</v>
      </c>
    </row>
    <row r="5055" spans="1:14" x14ac:dyDescent="0.45">
      <c r="A5055" t="s">
        <v>22738</v>
      </c>
      <c r="B5055" t="s">
        <v>22739</v>
      </c>
      <c r="C5055" t="s">
        <v>14251</v>
      </c>
      <c r="D5055" t="s">
        <v>32807</v>
      </c>
      <c r="E5055" t="s">
        <v>21491</v>
      </c>
      <c r="F5055" t="s">
        <v>32792</v>
      </c>
      <c r="G5055" s="1" t="s">
        <v>22739</v>
      </c>
      <c r="H5055" s="1" t="s">
        <v>22740</v>
      </c>
      <c r="I5055" s="1" t="s">
        <v>22313</v>
      </c>
      <c r="J5055" t="s">
        <v>22710</v>
      </c>
      <c r="K5055" t="s">
        <v>22273</v>
      </c>
      <c r="L5055" t="s">
        <v>32964</v>
      </c>
      <c r="M5055" t="s">
        <v>32733</v>
      </c>
      <c r="N5055" t="s">
        <v>32731</v>
      </c>
    </row>
    <row r="5056" spans="1:14" x14ac:dyDescent="0.45">
      <c r="A5056" t="s">
        <v>33070</v>
      </c>
      <c r="B5056" t="s">
        <v>33071</v>
      </c>
      <c r="C5056" t="s">
        <v>14251</v>
      </c>
      <c r="D5056" t="s">
        <v>32807</v>
      </c>
      <c r="E5056" t="s">
        <v>21491</v>
      </c>
      <c r="F5056" t="s">
        <v>32792</v>
      </c>
      <c r="G5056" s="1" t="s">
        <v>33071</v>
      </c>
      <c r="H5056" s="1" t="s">
        <v>33072</v>
      </c>
      <c r="I5056" s="1" t="s">
        <v>33073</v>
      </c>
      <c r="J5056" t="s">
        <v>33074</v>
      </c>
      <c r="K5056" t="s">
        <v>22263</v>
      </c>
      <c r="L5056" t="s">
        <v>32963</v>
      </c>
      <c r="M5056" t="s">
        <v>32965</v>
      </c>
      <c r="N5056" t="s">
        <v>32730</v>
      </c>
    </row>
    <row r="5057" spans="1:14" x14ac:dyDescent="0.45">
      <c r="A5057" t="s">
        <v>22747</v>
      </c>
      <c r="B5057" t="s">
        <v>19548</v>
      </c>
      <c r="C5057" t="s">
        <v>14251</v>
      </c>
      <c r="D5057" t="s">
        <v>32807</v>
      </c>
      <c r="E5057" t="s">
        <v>21491</v>
      </c>
      <c r="F5057" t="s">
        <v>32792</v>
      </c>
      <c r="G5057" s="1" t="s">
        <v>22748</v>
      </c>
      <c r="H5057" s="1" t="s">
        <v>22749</v>
      </c>
      <c r="I5057" s="1" t="s">
        <v>1962</v>
      </c>
      <c r="J5057" t="s">
        <v>22750</v>
      </c>
      <c r="K5057" t="s">
        <v>22263</v>
      </c>
      <c r="L5057" t="s">
        <v>32963</v>
      </c>
      <c r="M5057" t="s">
        <v>32734</v>
      </c>
      <c r="N5057" t="s">
        <v>32735</v>
      </c>
    </row>
    <row r="5058" spans="1:14" x14ac:dyDescent="0.45">
      <c r="A5058" t="s">
        <v>22751</v>
      </c>
      <c r="B5058" t="s">
        <v>22752</v>
      </c>
      <c r="C5058" t="s">
        <v>14251</v>
      </c>
      <c r="D5058" t="s">
        <v>32807</v>
      </c>
      <c r="E5058" t="s">
        <v>21491</v>
      </c>
      <c r="F5058" t="s">
        <v>32792</v>
      </c>
      <c r="G5058" s="1" t="s">
        <v>22753</v>
      </c>
      <c r="H5058" s="1" t="s">
        <v>22527</v>
      </c>
      <c r="I5058" s="1" t="s">
        <v>1960</v>
      </c>
      <c r="J5058" t="s">
        <v>22754</v>
      </c>
      <c r="K5058" t="s">
        <v>22263</v>
      </c>
      <c r="L5058" t="s">
        <v>32963</v>
      </c>
      <c r="M5058" t="s">
        <v>32965</v>
      </c>
      <c r="N5058" t="s">
        <v>32730</v>
      </c>
    </row>
    <row r="5059" spans="1:14" x14ac:dyDescent="0.45">
      <c r="A5059" t="s">
        <v>22755</v>
      </c>
      <c r="B5059" t="s">
        <v>22756</v>
      </c>
      <c r="C5059" t="s">
        <v>14251</v>
      </c>
      <c r="D5059" t="s">
        <v>32807</v>
      </c>
      <c r="E5059" t="s">
        <v>21491</v>
      </c>
      <c r="F5059" t="s">
        <v>32792</v>
      </c>
      <c r="G5059" s="1" t="s">
        <v>22756</v>
      </c>
      <c r="H5059" s="1" t="s">
        <v>9418</v>
      </c>
      <c r="I5059" s="1" t="s">
        <v>22648</v>
      </c>
      <c r="J5059" t="s">
        <v>22757</v>
      </c>
      <c r="K5059" t="s">
        <v>22263</v>
      </c>
      <c r="L5059" t="s">
        <v>32963</v>
      </c>
      <c r="M5059" t="s">
        <v>32965</v>
      </c>
      <c r="N5059" t="s">
        <v>32730</v>
      </c>
    </row>
    <row r="5060" spans="1:14" x14ac:dyDescent="0.45">
      <c r="A5060" t="s">
        <v>22758</v>
      </c>
      <c r="B5060" t="s">
        <v>22759</v>
      </c>
      <c r="C5060" t="s">
        <v>14251</v>
      </c>
      <c r="D5060" t="s">
        <v>32807</v>
      </c>
      <c r="E5060" t="s">
        <v>21491</v>
      </c>
      <c r="F5060" t="s">
        <v>32792</v>
      </c>
      <c r="G5060" s="1" t="s">
        <v>22760</v>
      </c>
      <c r="H5060" s="1" t="s">
        <v>22761</v>
      </c>
      <c r="I5060" s="1" t="s">
        <v>22471</v>
      </c>
      <c r="J5060" t="s">
        <v>22762</v>
      </c>
      <c r="K5060" t="s">
        <v>22263</v>
      </c>
      <c r="L5060" t="s">
        <v>32963</v>
      </c>
      <c r="M5060" t="s">
        <v>32965</v>
      </c>
      <c r="N5060" t="s">
        <v>32730</v>
      </c>
    </row>
    <row r="5061" spans="1:14" x14ac:dyDescent="0.45">
      <c r="A5061" t="s">
        <v>22763</v>
      </c>
      <c r="B5061" t="s">
        <v>22764</v>
      </c>
      <c r="C5061" t="s">
        <v>14251</v>
      </c>
      <c r="D5061" t="s">
        <v>32807</v>
      </c>
      <c r="E5061" t="s">
        <v>21491</v>
      </c>
      <c r="F5061" t="s">
        <v>32792</v>
      </c>
      <c r="G5061" s="1" t="s">
        <v>22764</v>
      </c>
      <c r="H5061" s="1" t="s">
        <v>22765</v>
      </c>
      <c r="I5061" s="1" t="s">
        <v>22313</v>
      </c>
      <c r="J5061" t="s">
        <v>22766</v>
      </c>
      <c r="K5061" t="s">
        <v>22273</v>
      </c>
      <c r="L5061" t="s">
        <v>32964</v>
      </c>
      <c r="M5061" t="s">
        <v>32733</v>
      </c>
      <c r="N5061" t="s">
        <v>32731</v>
      </c>
    </row>
    <row r="5062" spans="1:14" x14ac:dyDescent="0.45">
      <c r="A5062" t="s">
        <v>22767</v>
      </c>
      <c r="B5062" t="s">
        <v>22768</v>
      </c>
      <c r="C5062" t="s">
        <v>14251</v>
      </c>
      <c r="D5062" t="s">
        <v>32807</v>
      </c>
      <c r="E5062" t="s">
        <v>21491</v>
      </c>
      <c r="F5062" t="s">
        <v>32792</v>
      </c>
      <c r="G5062" s="1" t="s">
        <v>22768</v>
      </c>
      <c r="H5062" s="1" t="s">
        <v>22769</v>
      </c>
      <c r="I5062" s="1" t="s">
        <v>22318</v>
      </c>
      <c r="J5062" t="s">
        <v>22770</v>
      </c>
      <c r="K5062" t="s">
        <v>22273</v>
      </c>
      <c r="L5062" t="s">
        <v>32964</v>
      </c>
      <c r="M5062" t="s">
        <v>32733</v>
      </c>
      <c r="N5062" t="s">
        <v>32731</v>
      </c>
    </row>
    <row r="5063" spans="1:14" x14ac:dyDescent="0.45">
      <c r="A5063" t="s">
        <v>22771</v>
      </c>
      <c r="B5063" t="s">
        <v>22772</v>
      </c>
      <c r="C5063" t="s">
        <v>14251</v>
      </c>
      <c r="D5063" t="s">
        <v>32807</v>
      </c>
      <c r="E5063" t="s">
        <v>21491</v>
      </c>
      <c r="F5063" t="s">
        <v>32792</v>
      </c>
      <c r="G5063" s="1" t="s">
        <v>22773</v>
      </c>
      <c r="H5063" s="1" t="s">
        <v>22774</v>
      </c>
      <c r="I5063" s="1" t="s">
        <v>1962</v>
      </c>
      <c r="J5063" t="s">
        <v>22294</v>
      </c>
      <c r="K5063" t="s">
        <v>22263</v>
      </c>
      <c r="L5063" t="s">
        <v>32963</v>
      </c>
      <c r="M5063" t="s">
        <v>32965</v>
      </c>
      <c r="N5063" t="s">
        <v>32730</v>
      </c>
    </row>
    <row r="5064" spans="1:14" x14ac:dyDescent="0.45">
      <c r="A5064" t="s">
        <v>22775</v>
      </c>
      <c r="B5064" t="s">
        <v>22776</v>
      </c>
      <c r="C5064" t="s">
        <v>14251</v>
      </c>
      <c r="D5064" t="s">
        <v>32807</v>
      </c>
      <c r="E5064" t="s">
        <v>21491</v>
      </c>
      <c r="F5064" t="s">
        <v>32792</v>
      </c>
      <c r="G5064" s="1" t="s">
        <v>22776</v>
      </c>
      <c r="H5064" s="1" t="s">
        <v>22777</v>
      </c>
      <c r="I5064" s="1" t="s">
        <v>22329</v>
      </c>
      <c r="J5064" t="s">
        <v>22778</v>
      </c>
      <c r="K5064" t="s">
        <v>22263</v>
      </c>
      <c r="L5064" t="s">
        <v>32963</v>
      </c>
      <c r="M5064" t="s">
        <v>32965</v>
      </c>
      <c r="N5064" t="s">
        <v>32730</v>
      </c>
    </row>
    <row r="5065" spans="1:14" x14ac:dyDescent="0.45">
      <c r="A5065" t="s">
        <v>22779</v>
      </c>
      <c r="B5065" t="s">
        <v>22780</v>
      </c>
      <c r="C5065" t="s">
        <v>14251</v>
      </c>
      <c r="D5065" t="s">
        <v>32807</v>
      </c>
      <c r="E5065" t="s">
        <v>21491</v>
      </c>
      <c r="F5065" t="s">
        <v>32792</v>
      </c>
      <c r="G5065" s="1" t="s">
        <v>22780</v>
      </c>
      <c r="H5065" s="1" t="s">
        <v>22781</v>
      </c>
      <c r="I5065" s="1" t="s">
        <v>1961</v>
      </c>
      <c r="J5065" t="s">
        <v>22782</v>
      </c>
      <c r="K5065" t="s">
        <v>22263</v>
      </c>
      <c r="L5065" t="s">
        <v>32963</v>
      </c>
      <c r="M5065" t="s">
        <v>32965</v>
      </c>
      <c r="N5065" t="s">
        <v>32730</v>
      </c>
    </row>
    <row r="5066" spans="1:14" x14ac:dyDescent="0.45">
      <c r="A5066" t="s">
        <v>22783</v>
      </c>
      <c r="B5066" t="s">
        <v>22784</v>
      </c>
      <c r="C5066" t="s">
        <v>14251</v>
      </c>
      <c r="D5066" t="s">
        <v>32807</v>
      </c>
      <c r="E5066" t="s">
        <v>21491</v>
      </c>
      <c r="F5066" t="s">
        <v>32792</v>
      </c>
      <c r="G5066" s="1" t="s">
        <v>22785</v>
      </c>
      <c r="H5066" s="1" t="s">
        <v>22786</v>
      </c>
      <c r="I5066" s="1" t="s">
        <v>22458</v>
      </c>
      <c r="J5066" t="s">
        <v>22787</v>
      </c>
      <c r="K5066" t="s">
        <v>22263</v>
      </c>
      <c r="L5066" t="s">
        <v>32963</v>
      </c>
      <c r="M5066" t="s">
        <v>32965</v>
      </c>
      <c r="N5066" t="s">
        <v>32730</v>
      </c>
    </row>
    <row r="5067" spans="1:14" x14ac:dyDescent="0.45">
      <c r="A5067" t="s">
        <v>22788</v>
      </c>
      <c r="B5067" t="s">
        <v>22789</v>
      </c>
      <c r="C5067" t="s">
        <v>14251</v>
      </c>
      <c r="D5067" t="s">
        <v>32807</v>
      </c>
      <c r="E5067" t="s">
        <v>21491</v>
      </c>
      <c r="F5067" t="s">
        <v>32792</v>
      </c>
      <c r="G5067" s="1" t="s">
        <v>22790</v>
      </c>
      <c r="H5067" s="1">
        <v>0</v>
      </c>
      <c r="I5067" s="1" t="s">
        <v>1959</v>
      </c>
      <c r="J5067" t="s">
        <v>22266</v>
      </c>
      <c r="K5067" t="s">
        <v>22263</v>
      </c>
      <c r="L5067" t="s">
        <v>32963</v>
      </c>
      <c r="M5067" t="s">
        <v>32965</v>
      </c>
      <c r="N5067" t="s">
        <v>32730</v>
      </c>
    </row>
    <row r="5068" spans="1:14" x14ac:dyDescent="0.45">
      <c r="A5068" t="s">
        <v>22791</v>
      </c>
      <c r="B5068" t="s">
        <v>22792</v>
      </c>
      <c r="C5068" t="s">
        <v>14251</v>
      </c>
      <c r="D5068" t="s">
        <v>32807</v>
      </c>
      <c r="E5068" t="s">
        <v>21491</v>
      </c>
      <c r="F5068" t="s">
        <v>32792</v>
      </c>
      <c r="G5068" s="1" t="s">
        <v>22792</v>
      </c>
      <c r="H5068" s="1" t="s">
        <v>22793</v>
      </c>
      <c r="I5068" s="1" t="s">
        <v>22329</v>
      </c>
      <c r="J5068" t="s">
        <v>22794</v>
      </c>
      <c r="K5068" t="s">
        <v>22263</v>
      </c>
      <c r="L5068" t="s">
        <v>32963</v>
      </c>
      <c r="M5068" t="s">
        <v>32965</v>
      </c>
      <c r="N5068" t="s">
        <v>32730</v>
      </c>
    </row>
    <row r="5069" spans="1:14" x14ac:dyDescent="0.45">
      <c r="A5069" t="s">
        <v>33075</v>
      </c>
      <c r="B5069" t="s">
        <v>33076</v>
      </c>
      <c r="C5069" t="s">
        <v>14251</v>
      </c>
      <c r="D5069" t="s">
        <v>32807</v>
      </c>
      <c r="E5069" t="s">
        <v>21491</v>
      </c>
      <c r="F5069" t="s">
        <v>32792</v>
      </c>
      <c r="G5069" s="1" t="s">
        <v>33076</v>
      </c>
      <c r="H5069" s="1" t="s">
        <v>33077</v>
      </c>
      <c r="I5069" s="1" t="s">
        <v>1962</v>
      </c>
      <c r="J5069" t="s">
        <v>22795</v>
      </c>
      <c r="K5069" t="s">
        <v>22263</v>
      </c>
      <c r="L5069" t="s">
        <v>32963</v>
      </c>
      <c r="M5069" t="s">
        <v>32733</v>
      </c>
      <c r="N5069" t="s">
        <v>32731</v>
      </c>
    </row>
    <row r="5070" spans="1:14" x14ac:dyDescent="0.45">
      <c r="A5070" t="s">
        <v>33078</v>
      </c>
      <c r="B5070" t="s">
        <v>33079</v>
      </c>
      <c r="C5070" t="s">
        <v>14251</v>
      </c>
      <c r="D5070" t="s">
        <v>32807</v>
      </c>
      <c r="E5070" t="s">
        <v>21491</v>
      </c>
      <c r="F5070" t="s">
        <v>32792</v>
      </c>
      <c r="G5070" s="1" t="s">
        <v>33079</v>
      </c>
      <c r="H5070" s="1" t="s">
        <v>33080</v>
      </c>
      <c r="I5070" s="1" t="s">
        <v>22744</v>
      </c>
      <c r="J5070" t="s">
        <v>33081</v>
      </c>
      <c r="K5070" t="s">
        <v>22273</v>
      </c>
      <c r="L5070" t="s">
        <v>32964</v>
      </c>
      <c r="M5070" t="s">
        <v>32965</v>
      </c>
      <c r="N5070" t="s">
        <v>32730</v>
      </c>
    </row>
    <row r="5071" spans="1:14" x14ac:dyDescent="0.45">
      <c r="A5071" t="s">
        <v>22796</v>
      </c>
      <c r="B5071" t="s">
        <v>22797</v>
      </c>
      <c r="C5071" t="s">
        <v>14251</v>
      </c>
      <c r="D5071" t="s">
        <v>32807</v>
      </c>
      <c r="E5071" t="s">
        <v>21491</v>
      </c>
      <c r="F5071" t="s">
        <v>32792</v>
      </c>
      <c r="G5071" s="1" t="s">
        <v>22797</v>
      </c>
      <c r="H5071" s="1" t="s">
        <v>22798</v>
      </c>
      <c r="I5071" s="1" t="s">
        <v>22799</v>
      </c>
      <c r="J5071" t="s">
        <v>22800</v>
      </c>
      <c r="K5071" t="s">
        <v>22273</v>
      </c>
      <c r="L5071" t="s">
        <v>32964</v>
      </c>
      <c r="M5071" t="s">
        <v>32733</v>
      </c>
      <c r="N5071" t="s">
        <v>32731</v>
      </c>
    </row>
    <row r="5072" spans="1:14" x14ac:dyDescent="0.45">
      <c r="A5072" t="s">
        <v>22801</v>
      </c>
      <c r="B5072" t="s">
        <v>22802</v>
      </c>
      <c r="C5072" t="s">
        <v>14251</v>
      </c>
      <c r="D5072" t="s">
        <v>32807</v>
      </c>
      <c r="E5072" t="s">
        <v>21491</v>
      </c>
      <c r="F5072" t="s">
        <v>32792</v>
      </c>
      <c r="G5072" s="1" t="s">
        <v>22802</v>
      </c>
      <c r="H5072" s="1" t="s">
        <v>22803</v>
      </c>
      <c r="I5072" s="1" t="s">
        <v>1962</v>
      </c>
      <c r="J5072" t="s">
        <v>22804</v>
      </c>
      <c r="K5072" t="s">
        <v>22263</v>
      </c>
      <c r="L5072" t="s">
        <v>32963</v>
      </c>
      <c r="M5072" t="s">
        <v>32734</v>
      </c>
      <c r="N5072" t="s">
        <v>32735</v>
      </c>
    </row>
    <row r="5073" spans="1:14" x14ac:dyDescent="0.45">
      <c r="A5073" t="s">
        <v>22805</v>
      </c>
      <c r="B5073" t="s">
        <v>22806</v>
      </c>
      <c r="C5073" t="s">
        <v>14251</v>
      </c>
      <c r="D5073" t="s">
        <v>32807</v>
      </c>
      <c r="E5073" t="s">
        <v>21491</v>
      </c>
      <c r="F5073" t="s">
        <v>32792</v>
      </c>
      <c r="G5073" s="1" t="s">
        <v>22806</v>
      </c>
      <c r="H5073" s="1" t="s">
        <v>22807</v>
      </c>
      <c r="I5073" s="1" t="s">
        <v>22513</v>
      </c>
      <c r="J5073" t="s">
        <v>22808</v>
      </c>
      <c r="K5073" t="s">
        <v>22273</v>
      </c>
      <c r="L5073" t="s">
        <v>32964</v>
      </c>
      <c r="M5073" t="s">
        <v>32965</v>
      </c>
      <c r="N5073" t="s">
        <v>32730</v>
      </c>
    </row>
    <row r="5074" spans="1:14" x14ac:dyDescent="0.45">
      <c r="A5074" t="s">
        <v>22809</v>
      </c>
      <c r="B5074" t="s">
        <v>22810</v>
      </c>
      <c r="C5074" t="s">
        <v>14251</v>
      </c>
      <c r="D5074" t="s">
        <v>32807</v>
      </c>
      <c r="E5074" t="s">
        <v>21491</v>
      </c>
      <c r="F5074" t="s">
        <v>32792</v>
      </c>
      <c r="G5074" s="1" t="s">
        <v>22811</v>
      </c>
      <c r="H5074" s="1" t="s">
        <v>22812</v>
      </c>
      <c r="I5074" s="1" t="s">
        <v>22318</v>
      </c>
      <c r="J5074" t="s">
        <v>22813</v>
      </c>
      <c r="K5074" t="s">
        <v>22273</v>
      </c>
      <c r="L5074" t="s">
        <v>32964</v>
      </c>
      <c r="M5074" t="s">
        <v>32734</v>
      </c>
      <c r="N5074" t="s">
        <v>32735</v>
      </c>
    </row>
    <row r="5075" spans="1:14" x14ac:dyDescent="0.45">
      <c r="A5075" t="s">
        <v>22814</v>
      </c>
      <c r="B5075" t="s">
        <v>22815</v>
      </c>
      <c r="C5075" t="s">
        <v>14251</v>
      </c>
      <c r="D5075" t="s">
        <v>32807</v>
      </c>
      <c r="E5075" t="s">
        <v>21491</v>
      </c>
      <c r="F5075" t="s">
        <v>32792</v>
      </c>
      <c r="G5075" s="1" t="s">
        <v>22816</v>
      </c>
      <c r="H5075" s="1" t="s">
        <v>22817</v>
      </c>
      <c r="I5075" s="1" t="s">
        <v>22318</v>
      </c>
      <c r="J5075" t="s">
        <v>22818</v>
      </c>
      <c r="K5075" t="s">
        <v>22273</v>
      </c>
      <c r="L5075" t="s">
        <v>32964</v>
      </c>
      <c r="M5075" t="s">
        <v>32733</v>
      </c>
      <c r="N5075" t="s">
        <v>32731</v>
      </c>
    </row>
    <row r="5076" spans="1:14" x14ac:dyDescent="0.45">
      <c r="A5076" t="s">
        <v>22819</v>
      </c>
      <c r="B5076" t="s">
        <v>22820</v>
      </c>
      <c r="C5076" t="s">
        <v>14251</v>
      </c>
      <c r="D5076" t="s">
        <v>32807</v>
      </c>
      <c r="E5076" t="s">
        <v>21491</v>
      </c>
      <c r="F5076" t="s">
        <v>32792</v>
      </c>
      <c r="G5076" s="1" t="s">
        <v>22820</v>
      </c>
      <c r="H5076" s="1" t="s">
        <v>1970</v>
      </c>
      <c r="I5076" s="1" t="s">
        <v>22821</v>
      </c>
      <c r="J5076" t="s">
        <v>22822</v>
      </c>
      <c r="K5076" t="s">
        <v>22263</v>
      </c>
      <c r="L5076" t="s">
        <v>32963</v>
      </c>
      <c r="M5076" t="s">
        <v>32734</v>
      </c>
      <c r="N5076" t="s">
        <v>32735</v>
      </c>
    </row>
    <row r="5077" spans="1:14" x14ac:dyDescent="0.45">
      <c r="A5077" t="s">
        <v>22828</v>
      </c>
      <c r="B5077" t="s">
        <v>22829</v>
      </c>
      <c r="C5077" t="s">
        <v>14251</v>
      </c>
      <c r="D5077" t="s">
        <v>32807</v>
      </c>
      <c r="E5077" t="s">
        <v>21491</v>
      </c>
      <c r="F5077" t="s">
        <v>32792</v>
      </c>
      <c r="G5077" s="1" t="s">
        <v>22830</v>
      </c>
      <c r="H5077" s="1" t="s">
        <v>2005</v>
      </c>
      <c r="I5077" s="1" t="s">
        <v>1962</v>
      </c>
      <c r="J5077" t="s">
        <v>22831</v>
      </c>
      <c r="K5077" t="s">
        <v>22263</v>
      </c>
      <c r="L5077" t="s">
        <v>32963</v>
      </c>
      <c r="M5077" t="s">
        <v>32965</v>
      </c>
      <c r="N5077" t="s">
        <v>32730</v>
      </c>
    </row>
    <row r="5078" spans="1:14" x14ac:dyDescent="0.45">
      <c r="A5078" t="s">
        <v>22832</v>
      </c>
      <c r="B5078" t="s">
        <v>22833</v>
      </c>
      <c r="C5078" t="s">
        <v>14251</v>
      </c>
      <c r="D5078" t="s">
        <v>32807</v>
      </c>
      <c r="E5078" t="s">
        <v>21491</v>
      </c>
      <c r="F5078" t="s">
        <v>32792</v>
      </c>
      <c r="G5078" s="1" t="s">
        <v>22834</v>
      </c>
      <c r="H5078" s="1" t="s">
        <v>22835</v>
      </c>
      <c r="I5078" s="1" t="s">
        <v>1962</v>
      </c>
      <c r="J5078" t="s">
        <v>22836</v>
      </c>
      <c r="K5078" t="s">
        <v>22263</v>
      </c>
      <c r="L5078" t="s">
        <v>32963</v>
      </c>
      <c r="M5078" t="s">
        <v>32965</v>
      </c>
      <c r="N5078" t="s">
        <v>32730</v>
      </c>
    </row>
    <row r="5079" spans="1:14" x14ac:dyDescent="0.45">
      <c r="A5079" t="s">
        <v>22842</v>
      </c>
      <c r="B5079" t="s">
        <v>22843</v>
      </c>
      <c r="C5079" t="s">
        <v>14251</v>
      </c>
      <c r="D5079" t="s">
        <v>32807</v>
      </c>
      <c r="E5079" t="s">
        <v>21491</v>
      </c>
      <c r="F5079" t="s">
        <v>32792</v>
      </c>
      <c r="G5079" s="1" t="s">
        <v>22843</v>
      </c>
      <c r="H5079" s="1" t="s">
        <v>22844</v>
      </c>
      <c r="I5079" s="1" t="s">
        <v>1961</v>
      </c>
      <c r="J5079" t="s">
        <v>22782</v>
      </c>
      <c r="K5079" t="s">
        <v>22263</v>
      </c>
      <c r="L5079" t="s">
        <v>32963</v>
      </c>
      <c r="M5079" t="s">
        <v>32965</v>
      </c>
      <c r="N5079" t="s">
        <v>32730</v>
      </c>
    </row>
    <row r="5080" spans="1:14" x14ac:dyDescent="0.45">
      <c r="A5080" t="s">
        <v>22845</v>
      </c>
      <c r="B5080" t="s">
        <v>22846</v>
      </c>
      <c r="C5080" t="s">
        <v>14251</v>
      </c>
      <c r="D5080" t="s">
        <v>32807</v>
      </c>
      <c r="E5080" t="s">
        <v>21491</v>
      </c>
      <c r="F5080" t="s">
        <v>32792</v>
      </c>
      <c r="G5080" s="1" t="s">
        <v>272</v>
      </c>
      <c r="H5080" s="1" t="s">
        <v>22847</v>
      </c>
      <c r="I5080" s="1" t="s">
        <v>1962</v>
      </c>
      <c r="J5080" t="s">
        <v>22848</v>
      </c>
      <c r="K5080" t="s">
        <v>22263</v>
      </c>
      <c r="L5080" t="s">
        <v>32963</v>
      </c>
      <c r="M5080" t="s">
        <v>32734</v>
      </c>
      <c r="N5080" t="s">
        <v>32735</v>
      </c>
    </row>
    <row r="5081" spans="1:14" x14ac:dyDescent="0.45">
      <c r="A5081" t="s">
        <v>22849</v>
      </c>
      <c r="B5081" t="s">
        <v>22850</v>
      </c>
      <c r="C5081" t="s">
        <v>14251</v>
      </c>
      <c r="D5081" t="s">
        <v>32807</v>
      </c>
      <c r="E5081" t="s">
        <v>21491</v>
      </c>
      <c r="F5081" t="s">
        <v>32792</v>
      </c>
      <c r="G5081" s="1" t="s">
        <v>22851</v>
      </c>
      <c r="H5081" s="1" t="s">
        <v>22852</v>
      </c>
      <c r="I5081" s="1" t="s">
        <v>1962</v>
      </c>
      <c r="J5081" t="s">
        <v>22795</v>
      </c>
      <c r="K5081" t="s">
        <v>22263</v>
      </c>
      <c r="L5081" t="s">
        <v>32963</v>
      </c>
      <c r="M5081" t="s">
        <v>32734</v>
      </c>
      <c r="N5081" t="s">
        <v>32735</v>
      </c>
    </row>
    <row r="5082" spans="1:14" x14ac:dyDescent="0.45">
      <c r="A5082" t="s">
        <v>22853</v>
      </c>
      <c r="B5082" t="s">
        <v>2498</v>
      </c>
      <c r="C5082" t="s">
        <v>14251</v>
      </c>
      <c r="D5082" t="s">
        <v>32807</v>
      </c>
      <c r="E5082" t="s">
        <v>21491</v>
      </c>
      <c r="F5082" t="s">
        <v>32792</v>
      </c>
      <c r="G5082" s="1" t="s">
        <v>2498</v>
      </c>
      <c r="H5082" s="1" t="s">
        <v>22854</v>
      </c>
      <c r="I5082" s="1" t="s">
        <v>22855</v>
      </c>
      <c r="J5082" t="s">
        <v>22856</v>
      </c>
      <c r="K5082" t="s">
        <v>22263</v>
      </c>
      <c r="L5082" t="s">
        <v>32963</v>
      </c>
      <c r="M5082" t="s">
        <v>32734</v>
      </c>
      <c r="N5082" t="s">
        <v>32735</v>
      </c>
    </row>
    <row r="5083" spans="1:14" x14ac:dyDescent="0.45">
      <c r="A5083" t="s">
        <v>22857</v>
      </c>
      <c r="B5083" t="s">
        <v>22858</v>
      </c>
      <c r="C5083" t="s">
        <v>14251</v>
      </c>
      <c r="D5083" t="s">
        <v>32807</v>
      </c>
      <c r="E5083" t="s">
        <v>21491</v>
      </c>
      <c r="F5083" t="s">
        <v>32792</v>
      </c>
      <c r="G5083" s="1" t="s">
        <v>22858</v>
      </c>
      <c r="H5083" s="1" t="s">
        <v>22859</v>
      </c>
      <c r="I5083" s="1" t="s">
        <v>1962</v>
      </c>
      <c r="J5083" t="s">
        <v>22860</v>
      </c>
      <c r="K5083" t="s">
        <v>22263</v>
      </c>
      <c r="L5083" t="s">
        <v>32963</v>
      </c>
      <c r="M5083" t="s">
        <v>32965</v>
      </c>
      <c r="N5083" t="s">
        <v>32730</v>
      </c>
    </row>
    <row r="5084" spans="1:14" x14ac:dyDescent="0.45">
      <c r="A5084" t="s">
        <v>22861</v>
      </c>
      <c r="B5084" t="s">
        <v>22862</v>
      </c>
      <c r="C5084" t="s">
        <v>14251</v>
      </c>
      <c r="D5084" t="s">
        <v>32807</v>
      </c>
      <c r="E5084" t="s">
        <v>21491</v>
      </c>
      <c r="F5084" t="s">
        <v>32792</v>
      </c>
      <c r="G5084" s="1" t="s">
        <v>22863</v>
      </c>
      <c r="H5084" s="1" t="s">
        <v>22864</v>
      </c>
      <c r="I5084" s="1" t="s">
        <v>22865</v>
      </c>
      <c r="J5084" t="s">
        <v>22866</v>
      </c>
      <c r="K5084" t="s">
        <v>22263</v>
      </c>
      <c r="L5084" t="s">
        <v>32963</v>
      </c>
      <c r="M5084" t="s">
        <v>32965</v>
      </c>
      <c r="N5084" t="s">
        <v>32730</v>
      </c>
    </row>
    <row r="5085" spans="1:14" x14ac:dyDescent="0.45">
      <c r="A5085" t="s">
        <v>22867</v>
      </c>
      <c r="B5085" t="s">
        <v>22868</v>
      </c>
      <c r="C5085" t="s">
        <v>14251</v>
      </c>
      <c r="D5085" t="s">
        <v>32807</v>
      </c>
      <c r="E5085" t="s">
        <v>21491</v>
      </c>
      <c r="F5085" t="s">
        <v>32792</v>
      </c>
      <c r="G5085" s="1" t="s">
        <v>22868</v>
      </c>
      <c r="H5085" s="1" t="s">
        <v>22869</v>
      </c>
      <c r="I5085" s="1" t="s">
        <v>22870</v>
      </c>
      <c r="J5085" t="s">
        <v>22871</v>
      </c>
      <c r="K5085" t="s">
        <v>22263</v>
      </c>
      <c r="L5085" t="s">
        <v>32963</v>
      </c>
      <c r="M5085" t="s">
        <v>32733</v>
      </c>
      <c r="N5085" t="s">
        <v>32731</v>
      </c>
    </row>
    <row r="5086" spans="1:14" x14ac:dyDescent="0.45">
      <c r="A5086" t="s">
        <v>22872</v>
      </c>
      <c r="B5086" t="s">
        <v>22873</v>
      </c>
      <c r="C5086" t="s">
        <v>14251</v>
      </c>
      <c r="D5086" t="s">
        <v>32807</v>
      </c>
      <c r="E5086" t="s">
        <v>21491</v>
      </c>
      <c r="F5086" t="s">
        <v>32792</v>
      </c>
      <c r="G5086" s="1" t="s">
        <v>22874</v>
      </c>
      <c r="H5086" s="1" t="s">
        <v>22875</v>
      </c>
      <c r="I5086" s="1" t="s">
        <v>1962</v>
      </c>
      <c r="J5086" t="s">
        <v>22876</v>
      </c>
      <c r="K5086" t="s">
        <v>22263</v>
      </c>
      <c r="L5086" t="s">
        <v>32963</v>
      </c>
      <c r="M5086" t="s">
        <v>32965</v>
      </c>
      <c r="N5086" t="s">
        <v>32730</v>
      </c>
    </row>
    <row r="5087" spans="1:14" x14ac:dyDescent="0.45">
      <c r="A5087" t="s">
        <v>22877</v>
      </c>
      <c r="B5087" t="s">
        <v>22878</v>
      </c>
      <c r="C5087" t="s">
        <v>14251</v>
      </c>
      <c r="D5087" t="s">
        <v>32807</v>
      </c>
      <c r="E5087" t="s">
        <v>21491</v>
      </c>
      <c r="F5087" t="s">
        <v>32792</v>
      </c>
      <c r="G5087" s="1" t="s">
        <v>22878</v>
      </c>
      <c r="H5087" s="1" t="s">
        <v>22879</v>
      </c>
      <c r="I5087" s="1" t="s">
        <v>22329</v>
      </c>
      <c r="J5087" t="s">
        <v>22880</v>
      </c>
      <c r="K5087" t="s">
        <v>22263</v>
      </c>
      <c r="L5087" t="s">
        <v>32963</v>
      </c>
      <c r="M5087" t="s">
        <v>32733</v>
      </c>
      <c r="N5087" t="s">
        <v>32731</v>
      </c>
    </row>
    <row r="5088" spans="1:14" x14ac:dyDescent="0.45">
      <c r="A5088" t="s">
        <v>22886</v>
      </c>
      <c r="B5088" t="s">
        <v>22887</v>
      </c>
      <c r="C5088" t="s">
        <v>14251</v>
      </c>
      <c r="D5088" t="s">
        <v>32807</v>
      </c>
      <c r="E5088" t="s">
        <v>21491</v>
      </c>
      <c r="F5088" t="s">
        <v>32792</v>
      </c>
      <c r="G5088" s="1" t="s">
        <v>22888</v>
      </c>
      <c r="H5088" s="1" t="s">
        <v>22889</v>
      </c>
      <c r="I5088" s="1" t="s">
        <v>22746</v>
      </c>
      <c r="J5088" t="s">
        <v>22890</v>
      </c>
      <c r="K5088" t="s">
        <v>22263</v>
      </c>
      <c r="L5088" t="s">
        <v>32963</v>
      </c>
      <c r="M5088" t="s">
        <v>32965</v>
      </c>
      <c r="N5088" t="s">
        <v>32730</v>
      </c>
    </row>
    <row r="5089" spans="1:14" x14ac:dyDescent="0.45">
      <c r="A5089" t="s">
        <v>22891</v>
      </c>
      <c r="B5089" t="s">
        <v>22892</v>
      </c>
      <c r="C5089" t="s">
        <v>14251</v>
      </c>
      <c r="D5089" t="s">
        <v>32807</v>
      </c>
      <c r="E5089" t="s">
        <v>21491</v>
      </c>
      <c r="F5089" t="s">
        <v>32792</v>
      </c>
      <c r="G5089" s="1" t="s">
        <v>22892</v>
      </c>
      <c r="H5089" s="1" t="s">
        <v>22893</v>
      </c>
      <c r="I5089" s="1" t="s">
        <v>1962</v>
      </c>
      <c r="J5089" t="s">
        <v>22894</v>
      </c>
      <c r="K5089" t="s">
        <v>22263</v>
      </c>
      <c r="L5089" t="s">
        <v>32963</v>
      </c>
      <c r="M5089" t="s">
        <v>32965</v>
      </c>
      <c r="N5089" t="s">
        <v>32730</v>
      </c>
    </row>
    <row r="5090" spans="1:14" x14ac:dyDescent="0.45">
      <c r="A5090" t="s">
        <v>22895</v>
      </c>
      <c r="B5090" t="s">
        <v>22896</v>
      </c>
      <c r="C5090" t="s">
        <v>14251</v>
      </c>
      <c r="D5090" t="s">
        <v>32807</v>
      </c>
      <c r="E5090" t="s">
        <v>21491</v>
      </c>
      <c r="F5090" t="s">
        <v>32792</v>
      </c>
      <c r="G5090" s="1" t="s">
        <v>22896</v>
      </c>
      <c r="H5090" s="1" t="s">
        <v>22897</v>
      </c>
      <c r="I5090" s="1" t="s">
        <v>22271</v>
      </c>
      <c r="J5090" t="s">
        <v>22898</v>
      </c>
      <c r="K5090" t="s">
        <v>22273</v>
      </c>
      <c r="L5090" t="s">
        <v>32964</v>
      </c>
      <c r="M5090" t="s">
        <v>32965</v>
      </c>
      <c r="N5090" t="s">
        <v>32730</v>
      </c>
    </row>
    <row r="5091" spans="1:14" x14ac:dyDescent="0.45">
      <c r="A5091" t="s">
        <v>22899</v>
      </c>
      <c r="B5091" t="s">
        <v>22900</v>
      </c>
      <c r="C5091" t="s">
        <v>14251</v>
      </c>
      <c r="D5091" t="s">
        <v>32807</v>
      </c>
      <c r="E5091" t="s">
        <v>21491</v>
      </c>
      <c r="F5091" t="s">
        <v>32792</v>
      </c>
      <c r="G5091" s="1" t="s">
        <v>22901</v>
      </c>
      <c r="H5091" s="1" t="s">
        <v>22902</v>
      </c>
      <c r="I5091" s="1" t="s">
        <v>22329</v>
      </c>
      <c r="J5091" t="s">
        <v>22903</v>
      </c>
      <c r="K5091" t="s">
        <v>22263</v>
      </c>
      <c r="L5091" t="s">
        <v>32963</v>
      </c>
      <c r="M5091" t="s">
        <v>32965</v>
      </c>
      <c r="N5091" t="s">
        <v>32730</v>
      </c>
    </row>
    <row r="5092" spans="1:14" x14ac:dyDescent="0.45">
      <c r="A5092" t="s">
        <v>22904</v>
      </c>
      <c r="B5092" t="s">
        <v>22905</v>
      </c>
      <c r="C5092" t="s">
        <v>14251</v>
      </c>
      <c r="D5092" t="s">
        <v>32807</v>
      </c>
      <c r="E5092" t="s">
        <v>16965</v>
      </c>
      <c r="F5092" t="s">
        <v>32796</v>
      </c>
      <c r="G5092" s="1" t="s">
        <v>22905</v>
      </c>
      <c r="H5092" s="1" t="s">
        <v>22906</v>
      </c>
      <c r="I5092" s="1" t="s">
        <v>1972</v>
      </c>
      <c r="J5092" t="s">
        <v>22907</v>
      </c>
      <c r="K5092" t="s">
        <v>22908</v>
      </c>
      <c r="L5092" t="s">
        <v>32578</v>
      </c>
      <c r="M5092" t="s">
        <v>32733</v>
      </c>
      <c r="N5092" t="s">
        <v>32731</v>
      </c>
    </row>
    <row r="5093" spans="1:14" x14ac:dyDescent="0.45">
      <c r="A5093" t="s">
        <v>22909</v>
      </c>
      <c r="B5093" t="s">
        <v>22910</v>
      </c>
      <c r="C5093" t="s">
        <v>14251</v>
      </c>
      <c r="D5093" t="s">
        <v>32807</v>
      </c>
      <c r="E5093" t="s">
        <v>16965</v>
      </c>
      <c r="F5093" t="s">
        <v>32796</v>
      </c>
      <c r="G5093" s="1" t="s">
        <v>22910</v>
      </c>
      <c r="H5093" s="1" t="s">
        <v>22911</v>
      </c>
      <c r="I5093" s="1" t="s">
        <v>22912</v>
      </c>
      <c r="J5093" t="s">
        <v>22913</v>
      </c>
      <c r="K5093" t="s">
        <v>22908</v>
      </c>
      <c r="L5093" t="s">
        <v>32578</v>
      </c>
      <c r="M5093" t="s">
        <v>32733</v>
      </c>
      <c r="N5093" t="s">
        <v>32731</v>
      </c>
    </row>
    <row r="5094" spans="1:14" x14ac:dyDescent="0.45">
      <c r="A5094" t="s">
        <v>22914</v>
      </c>
      <c r="B5094" t="s">
        <v>22915</v>
      </c>
      <c r="C5094" t="s">
        <v>14251</v>
      </c>
      <c r="D5094" t="s">
        <v>32807</v>
      </c>
      <c r="E5094" t="s">
        <v>16965</v>
      </c>
      <c r="F5094" t="s">
        <v>32796</v>
      </c>
      <c r="G5094" s="1" t="s">
        <v>22915</v>
      </c>
      <c r="H5094" s="1" t="s">
        <v>22916</v>
      </c>
      <c r="I5094" s="1" t="s">
        <v>22917</v>
      </c>
      <c r="J5094" t="s">
        <v>22918</v>
      </c>
      <c r="K5094" t="s">
        <v>22908</v>
      </c>
      <c r="L5094" t="s">
        <v>32578</v>
      </c>
      <c r="M5094" t="s">
        <v>32965</v>
      </c>
      <c r="N5094" t="s">
        <v>32730</v>
      </c>
    </row>
    <row r="5095" spans="1:14" x14ac:dyDescent="0.45">
      <c r="A5095" t="s">
        <v>22919</v>
      </c>
      <c r="B5095" t="s">
        <v>22920</v>
      </c>
      <c r="C5095" t="s">
        <v>14251</v>
      </c>
      <c r="D5095" t="s">
        <v>32807</v>
      </c>
      <c r="E5095" t="s">
        <v>16965</v>
      </c>
      <c r="F5095" t="s">
        <v>32796</v>
      </c>
      <c r="G5095" s="1" t="s">
        <v>22920</v>
      </c>
      <c r="H5095" s="1" t="s">
        <v>22921</v>
      </c>
      <c r="I5095" s="1" t="s">
        <v>22917</v>
      </c>
      <c r="J5095" t="s">
        <v>22922</v>
      </c>
      <c r="K5095" t="s">
        <v>22908</v>
      </c>
      <c r="L5095" t="s">
        <v>32578</v>
      </c>
      <c r="M5095" t="s">
        <v>32965</v>
      </c>
      <c r="N5095" t="s">
        <v>32730</v>
      </c>
    </row>
    <row r="5096" spans="1:14" x14ac:dyDescent="0.45">
      <c r="A5096" t="s">
        <v>22923</v>
      </c>
      <c r="B5096" t="s">
        <v>22924</v>
      </c>
      <c r="C5096" t="s">
        <v>14251</v>
      </c>
      <c r="D5096" t="s">
        <v>32807</v>
      </c>
      <c r="E5096" t="s">
        <v>16965</v>
      </c>
      <c r="F5096" t="s">
        <v>32796</v>
      </c>
      <c r="G5096" s="1" t="s">
        <v>272</v>
      </c>
      <c r="H5096" s="1" t="s">
        <v>22925</v>
      </c>
      <c r="I5096" s="1" t="s">
        <v>22926</v>
      </c>
      <c r="J5096" t="s">
        <v>22927</v>
      </c>
      <c r="K5096" t="s">
        <v>22908</v>
      </c>
      <c r="L5096" t="s">
        <v>32578</v>
      </c>
      <c r="M5096" t="s">
        <v>32965</v>
      </c>
      <c r="N5096" t="s">
        <v>32730</v>
      </c>
    </row>
    <row r="5097" spans="1:14" x14ac:dyDescent="0.45">
      <c r="A5097" t="s">
        <v>22928</v>
      </c>
      <c r="B5097" t="s">
        <v>22929</v>
      </c>
      <c r="C5097" t="s">
        <v>14251</v>
      </c>
      <c r="D5097" t="s">
        <v>32807</v>
      </c>
      <c r="E5097" t="s">
        <v>16965</v>
      </c>
      <c r="F5097" t="s">
        <v>32796</v>
      </c>
      <c r="G5097" s="1" t="s">
        <v>22930</v>
      </c>
      <c r="H5097" s="1" t="s">
        <v>22931</v>
      </c>
      <c r="I5097" s="1" t="s">
        <v>1972</v>
      </c>
      <c r="J5097" t="s">
        <v>22932</v>
      </c>
      <c r="K5097" t="s">
        <v>22908</v>
      </c>
      <c r="L5097" t="s">
        <v>32578</v>
      </c>
      <c r="M5097" t="s">
        <v>32733</v>
      </c>
      <c r="N5097" t="s">
        <v>32731</v>
      </c>
    </row>
    <row r="5098" spans="1:14" x14ac:dyDescent="0.45">
      <c r="A5098" t="s">
        <v>22942</v>
      </c>
      <c r="B5098" t="s">
        <v>22943</v>
      </c>
      <c r="C5098" t="s">
        <v>14251</v>
      </c>
      <c r="D5098" t="s">
        <v>32807</v>
      </c>
      <c r="E5098" t="s">
        <v>16965</v>
      </c>
      <c r="F5098" t="s">
        <v>32796</v>
      </c>
      <c r="G5098" s="1" t="s">
        <v>22944</v>
      </c>
      <c r="H5098" s="1" t="s">
        <v>22945</v>
      </c>
      <c r="I5098" s="1" t="s">
        <v>22946</v>
      </c>
      <c r="J5098" t="s">
        <v>22947</v>
      </c>
      <c r="K5098" t="s">
        <v>22908</v>
      </c>
      <c r="L5098" t="s">
        <v>32578</v>
      </c>
      <c r="M5098" t="s">
        <v>32966</v>
      </c>
      <c r="N5098" t="s">
        <v>32968</v>
      </c>
    </row>
    <row r="5099" spans="1:14" x14ac:dyDescent="0.45">
      <c r="A5099" t="s">
        <v>22948</v>
      </c>
      <c r="B5099" t="s">
        <v>22949</v>
      </c>
      <c r="C5099" t="s">
        <v>14251</v>
      </c>
      <c r="D5099" t="s">
        <v>32807</v>
      </c>
      <c r="E5099" t="s">
        <v>16965</v>
      </c>
      <c r="F5099" t="s">
        <v>32796</v>
      </c>
      <c r="G5099" s="1" t="s">
        <v>1713</v>
      </c>
      <c r="H5099" s="1" t="s">
        <v>22950</v>
      </c>
      <c r="I5099" s="1" t="s">
        <v>1974</v>
      </c>
      <c r="J5099" t="s">
        <v>22951</v>
      </c>
      <c r="K5099" t="s">
        <v>22908</v>
      </c>
      <c r="L5099" t="s">
        <v>32578</v>
      </c>
      <c r="M5099" t="s">
        <v>32965</v>
      </c>
      <c r="N5099" t="s">
        <v>32730</v>
      </c>
    </row>
    <row r="5100" spans="1:14" x14ac:dyDescent="0.45">
      <c r="A5100" t="s">
        <v>22952</v>
      </c>
      <c r="B5100" t="s">
        <v>22953</v>
      </c>
      <c r="C5100" t="s">
        <v>14251</v>
      </c>
      <c r="D5100" t="s">
        <v>32807</v>
      </c>
      <c r="E5100" t="s">
        <v>16965</v>
      </c>
      <c r="F5100" t="s">
        <v>32796</v>
      </c>
      <c r="G5100" s="1" t="s">
        <v>22953</v>
      </c>
      <c r="H5100" s="1" t="s">
        <v>22954</v>
      </c>
      <c r="I5100" s="1" t="s">
        <v>22955</v>
      </c>
      <c r="J5100" t="s">
        <v>22956</v>
      </c>
      <c r="K5100" t="s">
        <v>22908</v>
      </c>
      <c r="L5100" t="s">
        <v>32578</v>
      </c>
      <c r="M5100" t="s">
        <v>32733</v>
      </c>
      <c r="N5100" t="s">
        <v>32731</v>
      </c>
    </row>
    <row r="5101" spans="1:14" x14ac:dyDescent="0.45">
      <c r="A5101" t="s">
        <v>22957</v>
      </c>
      <c r="B5101" t="s">
        <v>20038</v>
      </c>
      <c r="C5101" t="s">
        <v>14251</v>
      </c>
      <c r="D5101" t="s">
        <v>32807</v>
      </c>
      <c r="E5101" t="s">
        <v>16965</v>
      </c>
      <c r="F5101" t="s">
        <v>32796</v>
      </c>
      <c r="G5101" s="1" t="s">
        <v>20038</v>
      </c>
      <c r="H5101" s="1" t="s">
        <v>22958</v>
      </c>
      <c r="I5101" s="1" t="s">
        <v>1974</v>
      </c>
      <c r="J5101" t="s">
        <v>22959</v>
      </c>
      <c r="K5101" t="s">
        <v>22908</v>
      </c>
      <c r="L5101" t="s">
        <v>32578</v>
      </c>
      <c r="M5101" t="s">
        <v>32733</v>
      </c>
      <c r="N5101" t="s">
        <v>32731</v>
      </c>
    </row>
    <row r="5102" spans="1:14" x14ac:dyDescent="0.45">
      <c r="A5102" t="s">
        <v>22960</v>
      </c>
      <c r="B5102" t="s">
        <v>22961</v>
      </c>
      <c r="C5102" t="s">
        <v>14251</v>
      </c>
      <c r="D5102" t="s">
        <v>32807</v>
      </c>
      <c r="E5102" t="s">
        <v>16965</v>
      </c>
      <c r="F5102" t="s">
        <v>32796</v>
      </c>
      <c r="G5102" s="1" t="s">
        <v>22961</v>
      </c>
      <c r="H5102" s="1" t="s">
        <v>22962</v>
      </c>
      <c r="I5102" s="1" t="s">
        <v>1972</v>
      </c>
      <c r="J5102" t="s">
        <v>22963</v>
      </c>
      <c r="K5102" t="s">
        <v>22908</v>
      </c>
      <c r="L5102" t="s">
        <v>32578</v>
      </c>
      <c r="M5102" t="s">
        <v>32733</v>
      </c>
      <c r="N5102" t="s">
        <v>32731</v>
      </c>
    </row>
    <row r="5103" spans="1:14" x14ac:dyDescent="0.45">
      <c r="A5103" t="s">
        <v>22964</v>
      </c>
      <c r="B5103" t="s">
        <v>22965</v>
      </c>
      <c r="C5103" t="s">
        <v>14251</v>
      </c>
      <c r="D5103" t="s">
        <v>32807</v>
      </c>
      <c r="E5103" t="s">
        <v>16965</v>
      </c>
      <c r="F5103" t="s">
        <v>32796</v>
      </c>
      <c r="G5103" s="1" t="s">
        <v>272</v>
      </c>
      <c r="H5103" s="1" t="s">
        <v>22966</v>
      </c>
      <c r="I5103" s="1" t="s">
        <v>22967</v>
      </c>
      <c r="J5103" t="s">
        <v>22968</v>
      </c>
      <c r="K5103" t="s">
        <v>22908</v>
      </c>
      <c r="L5103" t="s">
        <v>32578</v>
      </c>
      <c r="M5103" t="s">
        <v>32965</v>
      </c>
      <c r="N5103" t="s">
        <v>32730</v>
      </c>
    </row>
    <row r="5104" spans="1:14" x14ac:dyDescent="0.45">
      <c r="A5104" t="s">
        <v>22969</v>
      </c>
      <c r="B5104" t="s">
        <v>22970</v>
      </c>
      <c r="C5104" t="s">
        <v>14251</v>
      </c>
      <c r="D5104" t="s">
        <v>32807</v>
      </c>
      <c r="E5104" t="s">
        <v>16965</v>
      </c>
      <c r="F5104" t="s">
        <v>32796</v>
      </c>
      <c r="G5104" s="1" t="s">
        <v>22970</v>
      </c>
      <c r="H5104" s="1" t="s">
        <v>22971</v>
      </c>
      <c r="I5104" s="1" t="s">
        <v>22917</v>
      </c>
      <c r="J5104" t="s">
        <v>22972</v>
      </c>
      <c r="K5104" t="s">
        <v>22908</v>
      </c>
      <c r="L5104" t="s">
        <v>32578</v>
      </c>
      <c r="M5104" t="s">
        <v>32965</v>
      </c>
      <c r="N5104" t="s">
        <v>32730</v>
      </c>
    </row>
    <row r="5105" spans="1:14" x14ac:dyDescent="0.45">
      <c r="A5105" t="s">
        <v>22973</v>
      </c>
      <c r="B5105" t="s">
        <v>22974</v>
      </c>
      <c r="C5105" t="s">
        <v>14251</v>
      </c>
      <c r="D5105" t="s">
        <v>32807</v>
      </c>
      <c r="E5105" t="s">
        <v>16965</v>
      </c>
      <c r="F5105" t="s">
        <v>32796</v>
      </c>
      <c r="G5105" s="1" t="s">
        <v>22974</v>
      </c>
      <c r="H5105" s="1" t="s">
        <v>22975</v>
      </c>
      <c r="I5105" s="1" t="s">
        <v>22976</v>
      </c>
      <c r="J5105" t="s">
        <v>22977</v>
      </c>
      <c r="K5105" t="s">
        <v>22908</v>
      </c>
      <c r="L5105" t="s">
        <v>32578</v>
      </c>
      <c r="M5105" t="s">
        <v>32965</v>
      </c>
      <c r="N5105" t="s">
        <v>32730</v>
      </c>
    </row>
    <row r="5106" spans="1:14" x14ac:dyDescent="0.45">
      <c r="A5106" t="s">
        <v>22978</v>
      </c>
      <c r="B5106" t="s">
        <v>22979</v>
      </c>
      <c r="C5106" t="s">
        <v>14251</v>
      </c>
      <c r="D5106" t="s">
        <v>32807</v>
      </c>
      <c r="E5106" t="s">
        <v>16965</v>
      </c>
      <c r="F5106" t="s">
        <v>32796</v>
      </c>
      <c r="G5106" s="1" t="s">
        <v>22979</v>
      </c>
      <c r="H5106" s="1" t="s">
        <v>22980</v>
      </c>
      <c r="I5106" s="1" t="s">
        <v>1974</v>
      </c>
      <c r="J5106" t="s">
        <v>22981</v>
      </c>
      <c r="K5106" t="s">
        <v>22908</v>
      </c>
      <c r="L5106" t="s">
        <v>32578</v>
      </c>
      <c r="M5106" t="s">
        <v>32965</v>
      </c>
      <c r="N5106" t="s">
        <v>32730</v>
      </c>
    </row>
    <row r="5107" spans="1:14" x14ac:dyDescent="0.45">
      <c r="A5107" t="s">
        <v>22982</v>
      </c>
      <c r="B5107" t="s">
        <v>19799</v>
      </c>
      <c r="C5107" t="s">
        <v>14251</v>
      </c>
      <c r="D5107" t="s">
        <v>32807</v>
      </c>
      <c r="E5107" t="s">
        <v>16965</v>
      </c>
      <c r="F5107" t="s">
        <v>32796</v>
      </c>
      <c r="G5107" s="1" t="s">
        <v>3822</v>
      </c>
      <c r="H5107" s="1" t="s">
        <v>14524</v>
      </c>
      <c r="I5107" s="1" t="s">
        <v>1974</v>
      </c>
      <c r="J5107" t="s">
        <v>22983</v>
      </c>
      <c r="K5107" t="s">
        <v>22908</v>
      </c>
      <c r="L5107" t="s">
        <v>32578</v>
      </c>
      <c r="M5107" t="s">
        <v>32965</v>
      </c>
      <c r="N5107" t="s">
        <v>32730</v>
      </c>
    </row>
    <row r="5108" spans="1:14" x14ac:dyDescent="0.45">
      <c r="A5108" t="s">
        <v>22985</v>
      </c>
      <c r="B5108" t="s">
        <v>22986</v>
      </c>
      <c r="C5108" t="s">
        <v>14251</v>
      </c>
      <c r="D5108" t="s">
        <v>32807</v>
      </c>
      <c r="E5108" t="s">
        <v>16965</v>
      </c>
      <c r="F5108" t="s">
        <v>32796</v>
      </c>
      <c r="G5108" s="1" t="s">
        <v>22986</v>
      </c>
      <c r="H5108" s="1" t="s">
        <v>22987</v>
      </c>
      <c r="I5108" s="1" t="s">
        <v>22988</v>
      </c>
      <c r="J5108" t="s">
        <v>22989</v>
      </c>
      <c r="K5108" t="s">
        <v>22908</v>
      </c>
      <c r="L5108" t="s">
        <v>32578</v>
      </c>
      <c r="M5108" t="s">
        <v>32965</v>
      </c>
      <c r="N5108" t="s">
        <v>32730</v>
      </c>
    </row>
    <row r="5109" spans="1:14" x14ac:dyDescent="0.45">
      <c r="A5109" t="s">
        <v>22990</v>
      </c>
      <c r="B5109" t="s">
        <v>22991</v>
      </c>
      <c r="C5109" t="s">
        <v>14251</v>
      </c>
      <c r="D5109" t="s">
        <v>32807</v>
      </c>
      <c r="E5109" t="s">
        <v>16965</v>
      </c>
      <c r="F5109" t="s">
        <v>32796</v>
      </c>
      <c r="G5109" s="1" t="s">
        <v>22992</v>
      </c>
      <c r="H5109" s="1" t="s">
        <v>22993</v>
      </c>
      <c r="I5109" s="1" t="s">
        <v>22994</v>
      </c>
      <c r="J5109" t="s">
        <v>22995</v>
      </c>
      <c r="K5109" t="s">
        <v>22908</v>
      </c>
      <c r="L5109" t="s">
        <v>32578</v>
      </c>
      <c r="M5109" t="s">
        <v>32965</v>
      </c>
      <c r="N5109" t="s">
        <v>32730</v>
      </c>
    </row>
    <row r="5110" spans="1:14" x14ac:dyDescent="0.45">
      <c r="A5110" t="s">
        <v>23001</v>
      </c>
      <c r="B5110" t="s">
        <v>17069</v>
      </c>
      <c r="C5110" t="s">
        <v>14251</v>
      </c>
      <c r="D5110" t="s">
        <v>32807</v>
      </c>
      <c r="E5110" t="s">
        <v>16965</v>
      </c>
      <c r="F5110" t="s">
        <v>32796</v>
      </c>
      <c r="G5110" s="1" t="s">
        <v>17069</v>
      </c>
      <c r="H5110" s="1" t="s">
        <v>23002</v>
      </c>
      <c r="I5110" s="1" t="s">
        <v>23003</v>
      </c>
      <c r="J5110" t="s">
        <v>23004</v>
      </c>
      <c r="K5110" t="s">
        <v>22908</v>
      </c>
      <c r="L5110" t="s">
        <v>32578</v>
      </c>
      <c r="M5110" t="s">
        <v>32965</v>
      </c>
      <c r="N5110" t="s">
        <v>32730</v>
      </c>
    </row>
    <row r="5111" spans="1:14" x14ac:dyDescent="0.45">
      <c r="A5111" t="s">
        <v>23005</v>
      </c>
      <c r="B5111" t="s">
        <v>23006</v>
      </c>
      <c r="C5111" t="s">
        <v>14251</v>
      </c>
      <c r="D5111" t="s">
        <v>32807</v>
      </c>
      <c r="E5111" t="s">
        <v>16965</v>
      </c>
      <c r="F5111" t="s">
        <v>32796</v>
      </c>
      <c r="G5111" s="1" t="s">
        <v>272</v>
      </c>
      <c r="H5111" s="1" t="s">
        <v>23007</v>
      </c>
      <c r="I5111" s="1" t="s">
        <v>1973</v>
      </c>
      <c r="J5111" t="s">
        <v>23008</v>
      </c>
      <c r="K5111" t="s">
        <v>22908</v>
      </c>
      <c r="L5111" t="s">
        <v>32578</v>
      </c>
      <c r="M5111" t="s">
        <v>32733</v>
      </c>
      <c r="N5111" t="s">
        <v>32731</v>
      </c>
    </row>
    <row r="5112" spans="1:14" x14ac:dyDescent="0.45">
      <c r="A5112" t="s">
        <v>23009</v>
      </c>
      <c r="B5112" t="s">
        <v>23010</v>
      </c>
      <c r="C5112" t="s">
        <v>14251</v>
      </c>
      <c r="D5112" t="s">
        <v>32807</v>
      </c>
      <c r="E5112" t="s">
        <v>16965</v>
      </c>
      <c r="F5112" t="s">
        <v>32796</v>
      </c>
      <c r="G5112" s="1" t="s">
        <v>23011</v>
      </c>
      <c r="H5112" s="1" t="s">
        <v>23012</v>
      </c>
      <c r="I5112" s="1" t="s">
        <v>22926</v>
      </c>
      <c r="J5112" t="s">
        <v>23013</v>
      </c>
      <c r="K5112" t="s">
        <v>22908</v>
      </c>
      <c r="L5112" t="s">
        <v>32578</v>
      </c>
      <c r="M5112" t="s">
        <v>32733</v>
      </c>
      <c r="N5112" t="s">
        <v>32731</v>
      </c>
    </row>
    <row r="5113" spans="1:14" x14ac:dyDescent="0.45">
      <c r="A5113" t="s">
        <v>23014</v>
      </c>
      <c r="B5113" t="s">
        <v>23015</v>
      </c>
      <c r="C5113" t="s">
        <v>14251</v>
      </c>
      <c r="D5113" t="s">
        <v>32807</v>
      </c>
      <c r="E5113" t="s">
        <v>16965</v>
      </c>
      <c r="F5113" t="s">
        <v>32796</v>
      </c>
      <c r="G5113" s="1" t="s">
        <v>23016</v>
      </c>
      <c r="H5113" s="1" t="s">
        <v>23017</v>
      </c>
      <c r="I5113" s="1" t="s">
        <v>1972</v>
      </c>
      <c r="J5113" t="s">
        <v>23018</v>
      </c>
      <c r="K5113" t="s">
        <v>22908</v>
      </c>
      <c r="L5113" t="s">
        <v>32578</v>
      </c>
      <c r="M5113" t="s">
        <v>32733</v>
      </c>
      <c r="N5113" t="s">
        <v>32731</v>
      </c>
    </row>
    <row r="5114" spans="1:14" x14ac:dyDescent="0.45">
      <c r="A5114" t="s">
        <v>23019</v>
      </c>
      <c r="B5114" t="s">
        <v>23020</v>
      </c>
      <c r="C5114" t="s">
        <v>14251</v>
      </c>
      <c r="D5114" t="s">
        <v>32807</v>
      </c>
      <c r="E5114" t="s">
        <v>16965</v>
      </c>
      <c r="F5114" t="s">
        <v>32796</v>
      </c>
      <c r="G5114" s="1" t="s">
        <v>23021</v>
      </c>
      <c r="H5114" s="1" t="s">
        <v>23022</v>
      </c>
      <c r="I5114" s="1" t="s">
        <v>23023</v>
      </c>
      <c r="J5114" t="s">
        <v>23024</v>
      </c>
      <c r="K5114" t="s">
        <v>22908</v>
      </c>
      <c r="L5114" t="s">
        <v>32578</v>
      </c>
      <c r="M5114" t="s">
        <v>32965</v>
      </c>
      <c r="N5114" t="s">
        <v>32730</v>
      </c>
    </row>
    <row r="5115" spans="1:14" x14ac:dyDescent="0.45">
      <c r="A5115" t="s">
        <v>23025</v>
      </c>
      <c r="B5115" t="s">
        <v>23026</v>
      </c>
      <c r="C5115" t="s">
        <v>14251</v>
      </c>
      <c r="D5115" t="s">
        <v>32807</v>
      </c>
      <c r="E5115" t="s">
        <v>16965</v>
      </c>
      <c r="F5115" t="s">
        <v>32796</v>
      </c>
      <c r="G5115" s="1" t="s">
        <v>23026</v>
      </c>
      <c r="H5115" s="1" t="s">
        <v>23027</v>
      </c>
      <c r="I5115" s="1" t="s">
        <v>23028</v>
      </c>
      <c r="J5115" t="s">
        <v>23029</v>
      </c>
      <c r="K5115" t="s">
        <v>22908</v>
      </c>
      <c r="L5115" t="s">
        <v>32578</v>
      </c>
      <c r="M5115" t="s">
        <v>32966</v>
      </c>
      <c r="N5115" t="s">
        <v>32968</v>
      </c>
    </row>
    <row r="5116" spans="1:14" x14ac:dyDescent="0.45">
      <c r="A5116" t="s">
        <v>23030</v>
      </c>
      <c r="B5116" t="s">
        <v>23031</v>
      </c>
      <c r="C5116" t="s">
        <v>14251</v>
      </c>
      <c r="D5116" t="s">
        <v>32807</v>
      </c>
      <c r="E5116" t="s">
        <v>16965</v>
      </c>
      <c r="F5116" t="s">
        <v>32796</v>
      </c>
      <c r="G5116" s="1" t="s">
        <v>23031</v>
      </c>
      <c r="H5116" s="1" t="s">
        <v>23032</v>
      </c>
      <c r="I5116" s="1" t="s">
        <v>23033</v>
      </c>
      <c r="J5116" t="s">
        <v>23034</v>
      </c>
      <c r="K5116" t="s">
        <v>22908</v>
      </c>
      <c r="L5116" t="s">
        <v>32578</v>
      </c>
      <c r="M5116" t="s">
        <v>32966</v>
      </c>
      <c r="N5116" t="s">
        <v>32967</v>
      </c>
    </row>
    <row r="5117" spans="1:14" x14ac:dyDescent="0.45">
      <c r="A5117" t="s">
        <v>23035</v>
      </c>
      <c r="B5117" t="s">
        <v>23036</v>
      </c>
      <c r="C5117" t="s">
        <v>14251</v>
      </c>
      <c r="D5117" t="s">
        <v>32807</v>
      </c>
      <c r="E5117" t="s">
        <v>16965</v>
      </c>
      <c r="F5117" t="s">
        <v>32796</v>
      </c>
      <c r="G5117" s="1" t="s">
        <v>23036</v>
      </c>
      <c r="H5117" s="1" t="s">
        <v>23037</v>
      </c>
      <c r="I5117" s="1" t="s">
        <v>22917</v>
      </c>
      <c r="J5117" t="s">
        <v>23038</v>
      </c>
      <c r="K5117" t="s">
        <v>22908</v>
      </c>
      <c r="L5117" t="s">
        <v>32578</v>
      </c>
      <c r="M5117" t="s">
        <v>32965</v>
      </c>
      <c r="N5117" t="s">
        <v>32730</v>
      </c>
    </row>
    <row r="5118" spans="1:14" x14ac:dyDescent="0.45">
      <c r="A5118" t="s">
        <v>23039</v>
      </c>
      <c r="B5118" t="s">
        <v>23040</v>
      </c>
      <c r="C5118" t="s">
        <v>14251</v>
      </c>
      <c r="D5118" t="s">
        <v>32807</v>
      </c>
      <c r="E5118" t="s">
        <v>16965</v>
      </c>
      <c r="F5118" t="s">
        <v>32796</v>
      </c>
      <c r="G5118" s="1" t="s">
        <v>23040</v>
      </c>
      <c r="H5118" s="1" t="s">
        <v>23041</v>
      </c>
      <c r="I5118" s="1" t="s">
        <v>23042</v>
      </c>
      <c r="J5118" t="s">
        <v>23043</v>
      </c>
      <c r="K5118" t="s">
        <v>22908</v>
      </c>
      <c r="L5118" t="s">
        <v>32578</v>
      </c>
      <c r="M5118" t="s">
        <v>32965</v>
      </c>
      <c r="N5118" t="s">
        <v>32730</v>
      </c>
    </row>
    <row r="5119" spans="1:14" x14ac:dyDescent="0.45">
      <c r="A5119" t="s">
        <v>23044</v>
      </c>
      <c r="B5119" t="s">
        <v>23045</v>
      </c>
      <c r="C5119" t="s">
        <v>14251</v>
      </c>
      <c r="D5119" t="s">
        <v>32807</v>
      </c>
      <c r="E5119" t="s">
        <v>16965</v>
      </c>
      <c r="F5119" t="s">
        <v>32796</v>
      </c>
      <c r="G5119" s="1" t="s">
        <v>23045</v>
      </c>
      <c r="H5119" s="1" t="s">
        <v>23046</v>
      </c>
      <c r="I5119" s="1" t="s">
        <v>22926</v>
      </c>
      <c r="J5119" t="s">
        <v>23047</v>
      </c>
      <c r="K5119" t="s">
        <v>22908</v>
      </c>
      <c r="L5119" t="s">
        <v>32578</v>
      </c>
      <c r="M5119" t="s">
        <v>32733</v>
      </c>
      <c r="N5119" t="s">
        <v>32731</v>
      </c>
    </row>
    <row r="5120" spans="1:14" x14ac:dyDescent="0.45">
      <c r="A5120" t="s">
        <v>23048</v>
      </c>
      <c r="B5120" t="s">
        <v>23049</v>
      </c>
      <c r="C5120" t="s">
        <v>14251</v>
      </c>
      <c r="D5120" t="s">
        <v>32807</v>
      </c>
      <c r="E5120" t="s">
        <v>16965</v>
      </c>
      <c r="F5120" t="s">
        <v>32796</v>
      </c>
      <c r="G5120" s="1" t="s">
        <v>23049</v>
      </c>
      <c r="H5120" s="1" t="s">
        <v>22939</v>
      </c>
      <c r="I5120" s="1" t="s">
        <v>22940</v>
      </c>
      <c r="J5120" t="s">
        <v>22941</v>
      </c>
      <c r="K5120" t="s">
        <v>22908</v>
      </c>
      <c r="L5120" t="s">
        <v>32578</v>
      </c>
      <c r="M5120" t="s">
        <v>32966</v>
      </c>
      <c r="N5120" t="s">
        <v>32968</v>
      </c>
    </row>
    <row r="5121" spans="1:14" x14ac:dyDescent="0.45">
      <c r="A5121" t="s">
        <v>23050</v>
      </c>
      <c r="B5121" t="s">
        <v>23051</v>
      </c>
      <c r="C5121" t="s">
        <v>14251</v>
      </c>
      <c r="D5121" t="s">
        <v>32807</v>
      </c>
      <c r="E5121" t="s">
        <v>16965</v>
      </c>
      <c r="F5121" t="s">
        <v>32796</v>
      </c>
      <c r="G5121" s="1" t="s">
        <v>23052</v>
      </c>
      <c r="H5121" s="1" t="s">
        <v>23053</v>
      </c>
      <c r="I5121" s="1" t="s">
        <v>1972</v>
      </c>
      <c r="J5121" t="s">
        <v>23054</v>
      </c>
      <c r="K5121" t="s">
        <v>22908</v>
      </c>
      <c r="L5121" t="s">
        <v>32578</v>
      </c>
      <c r="M5121" t="s">
        <v>32733</v>
      </c>
      <c r="N5121" t="s">
        <v>32731</v>
      </c>
    </row>
    <row r="5122" spans="1:14" x14ac:dyDescent="0.45">
      <c r="A5122" t="s">
        <v>23055</v>
      </c>
      <c r="B5122" t="s">
        <v>23056</v>
      </c>
      <c r="C5122" t="s">
        <v>14251</v>
      </c>
      <c r="D5122" t="s">
        <v>32807</v>
      </c>
      <c r="E5122" t="s">
        <v>16965</v>
      </c>
      <c r="F5122" t="s">
        <v>32796</v>
      </c>
      <c r="G5122" s="1" t="s">
        <v>23057</v>
      </c>
      <c r="H5122" s="1" t="s">
        <v>23058</v>
      </c>
      <c r="I5122" s="1" t="s">
        <v>22917</v>
      </c>
      <c r="J5122" t="s">
        <v>23059</v>
      </c>
      <c r="K5122" t="s">
        <v>22908</v>
      </c>
      <c r="L5122" t="s">
        <v>32578</v>
      </c>
      <c r="M5122" t="s">
        <v>32965</v>
      </c>
      <c r="N5122" t="s">
        <v>32730</v>
      </c>
    </row>
    <row r="5123" spans="1:14" x14ac:dyDescent="0.45">
      <c r="A5123" t="s">
        <v>23060</v>
      </c>
      <c r="B5123" t="s">
        <v>23061</v>
      </c>
      <c r="C5123" t="s">
        <v>14251</v>
      </c>
      <c r="D5123" t="s">
        <v>32807</v>
      </c>
      <c r="E5123" t="s">
        <v>16965</v>
      </c>
      <c r="F5123" t="s">
        <v>32796</v>
      </c>
      <c r="G5123" s="1" t="s">
        <v>23062</v>
      </c>
      <c r="H5123" s="1" t="s">
        <v>23063</v>
      </c>
      <c r="I5123" s="1" t="s">
        <v>23064</v>
      </c>
      <c r="J5123" t="s">
        <v>23065</v>
      </c>
      <c r="K5123" t="s">
        <v>22908</v>
      </c>
      <c r="L5123" t="s">
        <v>32578</v>
      </c>
      <c r="M5123" t="s">
        <v>32965</v>
      </c>
      <c r="N5123" t="s">
        <v>32730</v>
      </c>
    </row>
    <row r="5124" spans="1:14" x14ac:dyDescent="0.45">
      <c r="A5124" t="s">
        <v>23066</v>
      </c>
      <c r="B5124" t="s">
        <v>23067</v>
      </c>
      <c r="C5124" t="s">
        <v>14251</v>
      </c>
      <c r="D5124" t="s">
        <v>32807</v>
      </c>
      <c r="E5124" t="s">
        <v>16965</v>
      </c>
      <c r="F5124" t="s">
        <v>32796</v>
      </c>
      <c r="G5124" s="1" t="s">
        <v>23068</v>
      </c>
      <c r="H5124" s="1" t="s">
        <v>23069</v>
      </c>
      <c r="I5124" s="1" t="s">
        <v>22917</v>
      </c>
      <c r="J5124" t="s">
        <v>23070</v>
      </c>
      <c r="K5124" t="s">
        <v>22908</v>
      </c>
      <c r="L5124" t="s">
        <v>32578</v>
      </c>
      <c r="M5124" t="s">
        <v>32733</v>
      </c>
      <c r="N5124" t="s">
        <v>32731</v>
      </c>
    </row>
    <row r="5125" spans="1:14" x14ac:dyDescent="0.45">
      <c r="A5125" t="s">
        <v>23071</v>
      </c>
      <c r="B5125" t="s">
        <v>23072</v>
      </c>
      <c r="C5125" t="s">
        <v>14251</v>
      </c>
      <c r="D5125" t="s">
        <v>32807</v>
      </c>
      <c r="E5125" t="s">
        <v>16965</v>
      </c>
      <c r="F5125" t="s">
        <v>32796</v>
      </c>
      <c r="G5125" s="1" t="s">
        <v>23073</v>
      </c>
      <c r="H5125" s="1" t="s">
        <v>23074</v>
      </c>
      <c r="I5125" s="1" t="s">
        <v>22926</v>
      </c>
      <c r="J5125" t="s">
        <v>23075</v>
      </c>
      <c r="K5125" t="s">
        <v>22908</v>
      </c>
      <c r="L5125" t="s">
        <v>32578</v>
      </c>
      <c r="M5125" t="s">
        <v>32965</v>
      </c>
      <c r="N5125" t="s">
        <v>32730</v>
      </c>
    </row>
    <row r="5126" spans="1:14" x14ac:dyDescent="0.45">
      <c r="A5126" t="s">
        <v>23076</v>
      </c>
      <c r="B5126" t="s">
        <v>23077</v>
      </c>
      <c r="C5126" t="s">
        <v>14251</v>
      </c>
      <c r="D5126" t="s">
        <v>32807</v>
      </c>
      <c r="E5126" t="s">
        <v>16965</v>
      </c>
      <c r="F5126" t="s">
        <v>32796</v>
      </c>
      <c r="G5126" s="1" t="s">
        <v>23077</v>
      </c>
      <c r="H5126" s="1" t="s">
        <v>23078</v>
      </c>
      <c r="I5126" s="1" t="s">
        <v>23079</v>
      </c>
      <c r="J5126" t="s">
        <v>23080</v>
      </c>
      <c r="K5126" t="s">
        <v>22908</v>
      </c>
      <c r="L5126" t="s">
        <v>32578</v>
      </c>
      <c r="M5126" t="s">
        <v>32965</v>
      </c>
      <c r="N5126" t="s">
        <v>32730</v>
      </c>
    </row>
    <row r="5127" spans="1:14" x14ac:dyDescent="0.45">
      <c r="A5127" t="s">
        <v>23081</v>
      </c>
      <c r="B5127" t="s">
        <v>23082</v>
      </c>
      <c r="C5127" t="s">
        <v>14251</v>
      </c>
      <c r="D5127" t="s">
        <v>32807</v>
      </c>
      <c r="E5127" t="s">
        <v>16965</v>
      </c>
      <c r="F5127" t="s">
        <v>32796</v>
      </c>
      <c r="G5127" s="1" t="s">
        <v>23082</v>
      </c>
      <c r="H5127" s="1" t="s">
        <v>23083</v>
      </c>
      <c r="I5127" s="1" t="s">
        <v>22917</v>
      </c>
      <c r="J5127" t="s">
        <v>23084</v>
      </c>
      <c r="K5127" t="s">
        <v>22908</v>
      </c>
      <c r="L5127" t="s">
        <v>32578</v>
      </c>
      <c r="M5127" t="s">
        <v>32965</v>
      </c>
      <c r="N5127" t="s">
        <v>32730</v>
      </c>
    </row>
    <row r="5128" spans="1:14" x14ac:dyDescent="0.45">
      <c r="A5128" t="s">
        <v>23085</v>
      </c>
      <c r="B5128" t="s">
        <v>23086</v>
      </c>
      <c r="C5128" t="s">
        <v>14251</v>
      </c>
      <c r="D5128" t="s">
        <v>32807</v>
      </c>
      <c r="E5128" t="s">
        <v>16965</v>
      </c>
      <c r="F5128" t="s">
        <v>32796</v>
      </c>
      <c r="G5128" s="1" t="s">
        <v>23016</v>
      </c>
      <c r="H5128" s="1" t="s">
        <v>23017</v>
      </c>
      <c r="I5128" s="1" t="s">
        <v>1972</v>
      </c>
      <c r="J5128" t="s">
        <v>23018</v>
      </c>
      <c r="K5128" t="s">
        <v>22908</v>
      </c>
      <c r="L5128" t="s">
        <v>32578</v>
      </c>
      <c r="M5128" t="s">
        <v>32733</v>
      </c>
      <c r="N5128" t="s">
        <v>32731</v>
      </c>
    </row>
    <row r="5129" spans="1:14" x14ac:dyDescent="0.45">
      <c r="A5129" t="s">
        <v>23087</v>
      </c>
      <c r="B5129" t="s">
        <v>23088</v>
      </c>
      <c r="C5129" t="s">
        <v>14251</v>
      </c>
      <c r="D5129" t="s">
        <v>32807</v>
      </c>
      <c r="E5129" t="s">
        <v>16965</v>
      </c>
      <c r="F5129" t="s">
        <v>32796</v>
      </c>
      <c r="G5129" s="1" t="s">
        <v>23088</v>
      </c>
      <c r="H5129" s="1" t="s">
        <v>23089</v>
      </c>
      <c r="I5129" s="1" t="s">
        <v>23090</v>
      </c>
      <c r="J5129" t="s">
        <v>23091</v>
      </c>
      <c r="K5129" t="s">
        <v>22908</v>
      </c>
      <c r="L5129" t="s">
        <v>32578</v>
      </c>
      <c r="M5129" t="s">
        <v>32965</v>
      </c>
      <c r="N5129" t="s">
        <v>32730</v>
      </c>
    </row>
    <row r="5130" spans="1:14" x14ac:dyDescent="0.45">
      <c r="A5130" t="s">
        <v>23092</v>
      </c>
      <c r="B5130" t="s">
        <v>23093</v>
      </c>
      <c r="C5130" t="s">
        <v>14251</v>
      </c>
      <c r="D5130" t="s">
        <v>32807</v>
      </c>
      <c r="E5130" t="s">
        <v>16965</v>
      </c>
      <c r="F5130" t="s">
        <v>32796</v>
      </c>
      <c r="G5130" s="1" t="s">
        <v>23093</v>
      </c>
      <c r="H5130" s="1" t="s">
        <v>23094</v>
      </c>
      <c r="I5130" s="1" t="s">
        <v>23095</v>
      </c>
      <c r="J5130" t="s">
        <v>23096</v>
      </c>
      <c r="K5130" t="s">
        <v>22908</v>
      </c>
      <c r="L5130" t="s">
        <v>32578</v>
      </c>
      <c r="M5130" t="s">
        <v>32965</v>
      </c>
      <c r="N5130" t="s">
        <v>32730</v>
      </c>
    </row>
    <row r="5131" spans="1:14" x14ac:dyDescent="0.45">
      <c r="A5131" t="s">
        <v>23097</v>
      </c>
      <c r="B5131" t="s">
        <v>23098</v>
      </c>
      <c r="C5131" t="s">
        <v>14251</v>
      </c>
      <c r="D5131" t="s">
        <v>32807</v>
      </c>
      <c r="E5131" t="s">
        <v>16965</v>
      </c>
      <c r="F5131" t="s">
        <v>32796</v>
      </c>
      <c r="G5131" s="1" t="s">
        <v>23098</v>
      </c>
      <c r="H5131" s="1" t="s">
        <v>6024</v>
      </c>
      <c r="I5131" s="1" t="s">
        <v>23099</v>
      </c>
      <c r="J5131" t="s">
        <v>23100</v>
      </c>
      <c r="K5131" t="s">
        <v>22908</v>
      </c>
      <c r="L5131" t="s">
        <v>32578</v>
      </c>
      <c r="M5131" t="s">
        <v>32965</v>
      </c>
      <c r="N5131" t="s">
        <v>32730</v>
      </c>
    </row>
    <row r="5132" spans="1:14" x14ac:dyDescent="0.45">
      <c r="A5132" t="s">
        <v>23101</v>
      </c>
      <c r="B5132" t="s">
        <v>23102</v>
      </c>
      <c r="C5132" t="s">
        <v>14251</v>
      </c>
      <c r="D5132" t="s">
        <v>32807</v>
      </c>
      <c r="E5132" t="s">
        <v>16965</v>
      </c>
      <c r="F5132" t="s">
        <v>32796</v>
      </c>
      <c r="G5132" s="1" t="s">
        <v>292</v>
      </c>
      <c r="H5132" s="1" t="s">
        <v>23102</v>
      </c>
      <c r="I5132" s="1" t="s">
        <v>23103</v>
      </c>
      <c r="J5132" t="s">
        <v>23029</v>
      </c>
      <c r="K5132" t="s">
        <v>22908</v>
      </c>
      <c r="L5132" t="s">
        <v>32578</v>
      </c>
      <c r="M5132" t="s">
        <v>32965</v>
      </c>
      <c r="N5132" t="s">
        <v>32730</v>
      </c>
    </row>
    <row r="5133" spans="1:14" x14ac:dyDescent="0.45">
      <c r="A5133" t="s">
        <v>23109</v>
      </c>
      <c r="B5133" t="s">
        <v>23110</v>
      </c>
      <c r="C5133" t="s">
        <v>14251</v>
      </c>
      <c r="D5133" t="s">
        <v>32807</v>
      </c>
      <c r="E5133" t="s">
        <v>16965</v>
      </c>
      <c r="F5133" t="s">
        <v>32796</v>
      </c>
      <c r="G5133" s="1" t="s">
        <v>23111</v>
      </c>
      <c r="H5133" s="1" t="s">
        <v>23112</v>
      </c>
      <c r="I5133" s="1" t="s">
        <v>22917</v>
      </c>
      <c r="J5133" t="s">
        <v>23113</v>
      </c>
      <c r="K5133" t="s">
        <v>22908</v>
      </c>
      <c r="L5133" t="s">
        <v>32578</v>
      </c>
      <c r="M5133" t="s">
        <v>32965</v>
      </c>
      <c r="N5133" t="s">
        <v>32730</v>
      </c>
    </row>
    <row r="5134" spans="1:14" x14ac:dyDescent="0.45">
      <c r="A5134" t="s">
        <v>23114</v>
      </c>
      <c r="B5134" t="s">
        <v>23115</v>
      </c>
      <c r="C5134" t="s">
        <v>14251</v>
      </c>
      <c r="D5134" t="s">
        <v>32807</v>
      </c>
      <c r="E5134" t="s">
        <v>16965</v>
      </c>
      <c r="F5134" t="s">
        <v>32796</v>
      </c>
      <c r="G5134" s="1" t="s">
        <v>23115</v>
      </c>
      <c r="H5134" s="1" t="s">
        <v>22939</v>
      </c>
      <c r="I5134" s="1" t="s">
        <v>22940</v>
      </c>
      <c r="J5134" t="s">
        <v>22941</v>
      </c>
      <c r="K5134" t="s">
        <v>22908</v>
      </c>
      <c r="L5134" t="s">
        <v>32578</v>
      </c>
      <c r="M5134" t="s">
        <v>32966</v>
      </c>
      <c r="N5134" t="s">
        <v>32968</v>
      </c>
    </row>
    <row r="5135" spans="1:14" x14ac:dyDescent="0.45">
      <c r="A5135" t="s">
        <v>23116</v>
      </c>
      <c r="B5135" t="s">
        <v>23117</v>
      </c>
      <c r="C5135" t="s">
        <v>14251</v>
      </c>
      <c r="D5135" t="s">
        <v>32807</v>
      </c>
      <c r="E5135" t="s">
        <v>16965</v>
      </c>
      <c r="F5135" t="s">
        <v>32796</v>
      </c>
      <c r="G5135" s="1" t="s">
        <v>23117</v>
      </c>
      <c r="H5135" s="1" t="s">
        <v>23118</v>
      </c>
      <c r="I5135" s="1" t="s">
        <v>1972</v>
      </c>
      <c r="J5135" t="s">
        <v>23119</v>
      </c>
      <c r="K5135" t="s">
        <v>22908</v>
      </c>
      <c r="L5135" t="s">
        <v>32578</v>
      </c>
      <c r="M5135" t="s">
        <v>32966</v>
      </c>
      <c r="N5135" t="s">
        <v>32968</v>
      </c>
    </row>
    <row r="5136" spans="1:14" x14ac:dyDescent="0.45">
      <c r="A5136" t="s">
        <v>23120</v>
      </c>
      <c r="B5136" t="s">
        <v>23121</v>
      </c>
      <c r="C5136" t="s">
        <v>14251</v>
      </c>
      <c r="D5136" t="s">
        <v>32807</v>
      </c>
      <c r="E5136" t="s">
        <v>16965</v>
      </c>
      <c r="F5136" t="s">
        <v>32796</v>
      </c>
      <c r="G5136" s="1" t="s">
        <v>23122</v>
      </c>
      <c r="H5136" s="1" t="s">
        <v>23123</v>
      </c>
      <c r="I5136" s="1" t="s">
        <v>23023</v>
      </c>
      <c r="J5136" t="s">
        <v>23124</v>
      </c>
      <c r="K5136" t="s">
        <v>22908</v>
      </c>
      <c r="L5136" t="s">
        <v>32578</v>
      </c>
      <c r="M5136" t="s">
        <v>32965</v>
      </c>
      <c r="N5136" t="s">
        <v>32730</v>
      </c>
    </row>
    <row r="5137" spans="1:14" x14ac:dyDescent="0.45">
      <c r="A5137" t="s">
        <v>23125</v>
      </c>
      <c r="B5137" t="s">
        <v>23126</v>
      </c>
      <c r="C5137" t="s">
        <v>14251</v>
      </c>
      <c r="D5137" t="s">
        <v>32807</v>
      </c>
      <c r="E5137" t="s">
        <v>16965</v>
      </c>
      <c r="F5137" t="s">
        <v>32796</v>
      </c>
      <c r="G5137" s="1" t="s">
        <v>23127</v>
      </c>
      <c r="H5137" s="1" t="s">
        <v>23128</v>
      </c>
      <c r="I5137" s="1" t="s">
        <v>1972</v>
      </c>
      <c r="J5137" t="s">
        <v>23129</v>
      </c>
      <c r="K5137" t="s">
        <v>22908</v>
      </c>
      <c r="L5137" t="s">
        <v>32578</v>
      </c>
      <c r="M5137" t="s">
        <v>32966</v>
      </c>
      <c r="N5137" t="s">
        <v>32968</v>
      </c>
    </row>
    <row r="5138" spans="1:14" x14ac:dyDescent="0.45">
      <c r="A5138" t="s">
        <v>23130</v>
      </c>
      <c r="B5138" t="s">
        <v>23131</v>
      </c>
      <c r="C5138" t="s">
        <v>14251</v>
      </c>
      <c r="D5138" t="s">
        <v>32807</v>
      </c>
      <c r="E5138" t="s">
        <v>16965</v>
      </c>
      <c r="F5138" t="s">
        <v>32796</v>
      </c>
      <c r="G5138" s="1" t="s">
        <v>23131</v>
      </c>
      <c r="H5138" s="1" t="s">
        <v>23132</v>
      </c>
      <c r="I5138" s="1" t="s">
        <v>23133</v>
      </c>
      <c r="J5138" t="s">
        <v>23134</v>
      </c>
      <c r="K5138" t="s">
        <v>22908</v>
      </c>
      <c r="L5138" t="s">
        <v>32578</v>
      </c>
      <c r="M5138" t="s">
        <v>32965</v>
      </c>
      <c r="N5138" t="s">
        <v>32730</v>
      </c>
    </row>
    <row r="5139" spans="1:14" x14ac:dyDescent="0.45">
      <c r="A5139" t="s">
        <v>23135</v>
      </c>
      <c r="B5139" t="s">
        <v>23136</v>
      </c>
      <c r="C5139" t="s">
        <v>14251</v>
      </c>
      <c r="D5139" t="s">
        <v>32807</v>
      </c>
      <c r="E5139" t="s">
        <v>16965</v>
      </c>
      <c r="F5139" t="s">
        <v>32796</v>
      </c>
      <c r="G5139" s="1" t="s">
        <v>23137</v>
      </c>
      <c r="H5139" s="1" t="s">
        <v>23002</v>
      </c>
      <c r="I5139" s="1" t="s">
        <v>23003</v>
      </c>
      <c r="J5139" t="s">
        <v>23004</v>
      </c>
      <c r="K5139" t="s">
        <v>22908</v>
      </c>
      <c r="L5139" t="s">
        <v>32578</v>
      </c>
      <c r="M5139" t="s">
        <v>32965</v>
      </c>
      <c r="N5139" t="s">
        <v>32730</v>
      </c>
    </row>
    <row r="5140" spans="1:14" x14ac:dyDescent="0.45">
      <c r="A5140" t="s">
        <v>23138</v>
      </c>
      <c r="B5140" t="s">
        <v>23139</v>
      </c>
      <c r="C5140" t="s">
        <v>14251</v>
      </c>
      <c r="D5140" t="s">
        <v>32807</v>
      </c>
      <c r="E5140" t="s">
        <v>16965</v>
      </c>
      <c r="F5140" t="s">
        <v>32796</v>
      </c>
      <c r="G5140" s="1" t="s">
        <v>23139</v>
      </c>
      <c r="H5140" s="1" t="s">
        <v>22939</v>
      </c>
      <c r="I5140" s="1" t="s">
        <v>22940</v>
      </c>
      <c r="J5140" t="s">
        <v>22941</v>
      </c>
      <c r="K5140" t="s">
        <v>22908</v>
      </c>
      <c r="L5140" t="s">
        <v>32578</v>
      </c>
      <c r="M5140" t="s">
        <v>32966</v>
      </c>
      <c r="N5140" t="s">
        <v>32968</v>
      </c>
    </row>
    <row r="5141" spans="1:14" x14ac:dyDescent="0.45">
      <c r="A5141" t="s">
        <v>23140</v>
      </c>
      <c r="B5141" t="s">
        <v>23141</v>
      </c>
      <c r="C5141" t="s">
        <v>14251</v>
      </c>
      <c r="D5141" t="s">
        <v>32807</v>
      </c>
      <c r="E5141" t="s">
        <v>16965</v>
      </c>
      <c r="F5141" t="s">
        <v>32796</v>
      </c>
      <c r="G5141" s="1" t="s">
        <v>23016</v>
      </c>
      <c r="H5141" s="1" t="s">
        <v>23017</v>
      </c>
      <c r="I5141" s="1" t="s">
        <v>1972</v>
      </c>
      <c r="J5141" t="s">
        <v>23018</v>
      </c>
      <c r="K5141" t="s">
        <v>22908</v>
      </c>
      <c r="L5141" t="s">
        <v>32578</v>
      </c>
      <c r="M5141" t="s">
        <v>32733</v>
      </c>
      <c r="N5141" t="s">
        <v>32731</v>
      </c>
    </row>
    <row r="5142" spans="1:14" x14ac:dyDescent="0.45">
      <c r="A5142" t="s">
        <v>23142</v>
      </c>
      <c r="B5142" t="s">
        <v>23143</v>
      </c>
      <c r="C5142" t="s">
        <v>14251</v>
      </c>
      <c r="D5142" t="s">
        <v>32807</v>
      </c>
      <c r="E5142" t="s">
        <v>16965</v>
      </c>
      <c r="F5142" t="s">
        <v>32796</v>
      </c>
      <c r="G5142" s="1" t="s">
        <v>23143</v>
      </c>
      <c r="H5142" s="1" t="s">
        <v>22939</v>
      </c>
      <c r="I5142" s="1" t="s">
        <v>22940</v>
      </c>
      <c r="J5142" t="s">
        <v>22941</v>
      </c>
      <c r="K5142" t="s">
        <v>22908</v>
      </c>
      <c r="L5142" t="s">
        <v>32578</v>
      </c>
      <c r="M5142" t="s">
        <v>32966</v>
      </c>
      <c r="N5142" t="s">
        <v>32968</v>
      </c>
    </row>
    <row r="5143" spans="1:14" x14ac:dyDescent="0.45">
      <c r="A5143" t="s">
        <v>23144</v>
      </c>
      <c r="B5143" t="s">
        <v>23145</v>
      </c>
      <c r="C5143" t="s">
        <v>14251</v>
      </c>
      <c r="D5143" t="s">
        <v>32807</v>
      </c>
      <c r="E5143" t="s">
        <v>16965</v>
      </c>
      <c r="F5143" t="s">
        <v>32796</v>
      </c>
      <c r="G5143" s="1" t="s">
        <v>23146</v>
      </c>
      <c r="H5143" s="1" t="s">
        <v>22917</v>
      </c>
      <c r="I5143" s="1" t="s">
        <v>1973</v>
      </c>
      <c r="J5143" t="s">
        <v>23147</v>
      </c>
      <c r="K5143" t="s">
        <v>22908</v>
      </c>
      <c r="L5143" t="s">
        <v>32578</v>
      </c>
      <c r="M5143" t="s">
        <v>32965</v>
      </c>
      <c r="N5143" t="s">
        <v>32730</v>
      </c>
    </row>
    <row r="5144" spans="1:14" x14ac:dyDescent="0.45">
      <c r="A5144" t="s">
        <v>23148</v>
      </c>
      <c r="B5144" t="s">
        <v>23149</v>
      </c>
      <c r="C5144" t="s">
        <v>14251</v>
      </c>
      <c r="D5144" t="s">
        <v>32807</v>
      </c>
      <c r="E5144" t="s">
        <v>16965</v>
      </c>
      <c r="F5144" t="s">
        <v>32796</v>
      </c>
      <c r="G5144" s="1" t="s">
        <v>23150</v>
      </c>
      <c r="H5144" s="1" t="s">
        <v>23151</v>
      </c>
      <c r="I5144" s="1" t="s">
        <v>22984</v>
      </c>
      <c r="J5144" t="s">
        <v>23152</v>
      </c>
      <c r="K5144" t="s">
        <v>22908</v>
      </c>
      <c r="L5144" t="s">
        <v>32578</v>
      </c>
      <c r="M5144" t="s">
        <v>32965</v>
      </c>
      <c r="N5144" t="s">
        <v>32730</v>
      </c>
    </row>
    <row r="5145" spans="1:14" x14ac:dyDescent="0.45">
      <c r="A5145" t="s">
        <v>23153</v>
      </c>
      <c r="B5145" t="s">
        <v>23154</v>
      </c>
      <c r="C5145" t="s">
        <v>14251</v>
      </c>
      <c r="D5145" t="s">
        <v>32807</v>
      </c>
      <c r="E5145" t="s">
        <v>16965</v>
      </c>
      <c r="F5145" t="s">
        <v>32796</v>
      </c>
      <c r="G5145" s="1" t="s">
        <v>23154</v>
      </c>
      <c r="H5145" s="1" t="s">
        <v>23155</v>
      </c>
      <c r="I5145" s="1" t="s">
        <v>1974</v>
      </c>
      <c r="J5145" t="s">
        <v>23156</v>
      </c>
      <c r="K5145" t="s">
        <v>22908</v>
      </c>
      <c r="L5145" t="s">
        <v>32578</v>
      </c>
      <c r="M5145" t="s">
        <v>32733</v>
      </c>
      <c r="N5145" t="s">
        <v>32731</v>
      </c>
    </row>
    <row r="5146" spans="1:14" x14ac:dyDescent="0.45">
      <c r="A5146" t="s">
        <v>23157</v>
      </c>
      <c r="B5146" t="s">
        <v>23158</v>
      </c>
      <c r="C5146" t="s">
        <v>14251</v>
      </c>
      <c r="D5146" t="s">
        <v>32807</v>
      </c>
      <c r="E5146" t="s">
        <v>16965</v>
      </c>
      <c r="F5146" t="s">
        <v>32796</v>
      </c>
      <c r="G5146" s="1" t="s">
        <v>23158</v>
      </c>
      <c r="H5146" s="1" t="s">
        <v>23159</v>
      </c>
      <c r="I5146" s="1" t="s">
        <v>23160</v>
      </c>
      <c r="J5146" t="s">
        <v>23161</v>
      </c>
      <c r="K5146" t="s">
        <v>22908</v>
      </c>
      <c r="L5146" t="s">
        <v>32578</v>
      </c>
      <c r="M5146" t="s">
        <v>32965</v>
      </c>
      <c r="N5146" t="s">
        <v>32730</v>
      </c>
    </row>
    <row r="5147" spans="1:14" x14ac:dyDescent="0.45">
      <c r="A5147" t="s">
        <v>23162</v>
      </c>
      <c r="B5147" t="s">
        <v>23163</v>
      </c>
      <c r="C5147" t="s">
        <v>14251</v>
      </c>
      <c r="D5147" t="s">
        <v>32807</v>
      </c>
      <c r="E5147" t="s">
        <v>16965</v>
      </c>
      <c r="F5147" t="s">
        <v>32796</v>
      </c>
      <c r="G5147" s="1" t="s">
        <v>23163</v>
      </c>
      <c r="H5147" s="1" t="s">
        <v>23164</v>
      </c>
      <c r="I5147" s="1" t="s">
        <v>1972</v>
      </c>
      <c r="J5147" t="s">
        <v>23165</v>
      </c>
      <c r="K5147" t="s">
        <v>22908</v>
      </c>
      <c r="L5147" t="s">
        <v>32578</v>
      </c>
      <c r="M5147" t="s">
        <v>32733</v>
      </c>
      <c r="N5147" t="s">
        <v>32731</v>
      </c>
    </row>
    <row r="5148" spans="1:14" x14ac:dyDescent="0.45">
      <c r="A5148" t="s">
        <v>23166</v>
      </c>
      <c r="B5148" t="s">
        <v>23167</v>
      </c>
      <c r="C5148" t="s">
        <v>14251</v>
      </c>
      <c r="D5148" t="s">
        <v>32807</v>
      </c>
      <c r="E5148" t="s">
        <v>16965</v>
      </c>
      <c r="F5148" t="s">
        <v>32796</v>
      </c>
      <c r="G5148" s="1" t="s">
        <v>23168</v>
      </c>
      <c r="H5148" s="1" t="s">
        <v>23169</v>
      </c>
      <c r="I5148" s="1" t="s">
        <v>23170</v>
      </c>
      <c r="J5148" t="s">
        <v>23171</v>
      </c>
      <c r="K5148" t="s">
        <v>22908</v>
      </c>
      <c r="L5148" t="s">
        <v>32578</v>
      </c>
      <c r="M5148" t="s">
        <v>32965</v>
      </c>
      <c r="N5148" t="s">
        <v>32730</v>
      </c>
    </row>
    <row r="5149" spans="1:14" x14ac:dyDescent="0.45">
      <c r="A5149" t="s">
        <v>23172</v>
      </c>
      <c r="B5149" t="s">
        <v>23173</v>
      </c>
      <c r="C5149" t="s">
        <v>14251</v>
      </c>
      <c r="D5149" t="s">
        <v>32807</v>
      </c>
      <c r="E5149" t="s">
        <v>16965</v>
      </c>
      <c r="F5149" t="s">
        <v>32796</v>
      </c>
      <c r="G5149" s="1" t="s">
        <v>23174</v>
      </c>
      <c r="H5149" s="1" t="s">
        <v>23175</v>
      </c>
      <c r="I5149" s="1" t="s">
        <v>23176</v>
      </c>
      <c r="J5149" t="s">
        <v>23177</v>
      </c>
      <c r="K5149" t="s">
        <v>22908</v>
      </c>
      <c r="L5149" t="s">
        <v>32578</v>
      </c>
      <c r="M5149" t="s">
        <v>32733</v>
      </c>
      <c r="N5149" t="s">
        <v>32731</v>
      </c>
    </row>
    <row r="5150" spans="1:14" x14ac:dyDescent="0.45">
      <c r="A5150" t="s">
        <v>23178</v>
      </c>
      <c r="B5150" t="s">
        <v>1297</v>
      </c>
      <c r="C5150" t="s">
        <v>14251</v>
      </c>
      <c r="D5150" t="s">
        <v>32807</v>
      </c>
      <c r="E5150" t="s">
        <v>16965</v>
      </c>
      <c r="F5150" t="s">
        <v>32796</v>
      </c>
      <c r="G5150" s="1" t="s">
        <v>23179</v>
      </c>
      <c r="H5150" s="1" t="s">
        <v>16210</v>
      </c>
      <c r="I5150" s="1" t="s">
        <v>22875</v>
      </c>
      <c r="J5150" t="s">
        <v>23180</v>
      </c>
      <c r="K5150" t="s">
        <v>22908</v>
      </c>
      <c r="L5150" t="s">
        <v>32578</v>
      </c>
      <c r="M5150" t="s">
        <v>32965</v>
      </c>
      <c r="N5150" t="s">
        <v>32730</v>
      </c>
    </row>
    <row r="5151" spans="1:14" x14ac:dyDescent="0.45">
      <c r="A5151" t="s">
        <v>23181</v>
      </c>
      <c r="B5151" t="s">
        <v>23182</v>
      </c>
      <c r="C5151" t="s">
        <v>14251</v>
      </c>
      <c r="D5151" t="s">
        <v>32807</v>
      </c>
      <c r="E5151" t="s">
        <v>16965</v>
      </c>
      <c r="F5151" t="s">
        <v>32796</v>
      </c>
      <c r="G5151" s="1" t="s">
        <v>23182</v>
      </c>
      <c r="H5151" s="1" t="s">
        <v>6611</v>
      </c>
      <c r="I5151" s="1" t="s">
        <v>23176</v>
      </c>
      <c r="J5151" t="s">
        <v>23183</v>
      </c>
      <c r="K5151" t="s">
        <v>22908</v>
      </c>
      <c r="L5151" t="s">
        <v>32578</v>
      </c>
      <c r="M5151" t="s">
        <v>32733</v>
      </c>
      <c r="N5151" t="s">
        <v>32731</v>
      </c>
    </row>
    <row r="5152" spans="1:14" x14ac:dyDescent="0.45">
      <c r="A5152" t="s">
        <v>23184</v>
      </c>
      <c r="B5152" t="s">
        <v>7168</v>
      </c>
      <c r="C5152" t="s">
        <v>14251</v>
      </c>
      <c r="D5152" t="s">
        <v>32807</v>
      </c>
      <c r="E5152" t="s">
        <v>16965</v>
      </c>
      <c r="F5152" t="s">
        <v>32796</v>
      </c>
      <c r="G5152" s="1" t="s">
        <v>23168</v>
      </c>
      <c r="H5152" s="1" t="s">
        <v>23169</v>
      </c>
      <c r="I5152" s="1" t="s">
        <v>23170</v>
      </c>
      <c r="J5152" t="s">
        <v>23171</v>
      </c>
      <c r="K5152" t="s">
        <v>22908</v>
      </c>
      <c r="L5152" t="s">
        <v>32578</v>
      </c>
      <c r="M5152" t="s">
        <v>32965</v>
      </c>
      <c r="N5152" t="s">
        <v>32730</v>
      </c>
    </row>
    <row r="5153" spans="1:14" x14ac:dyDescent="0.45">
      <c r="A5153" t="s">
        <v>23187</v>
      </c>
      <c r="B5153" t="s">
        <v>23188</v>
      </c>
      <c r="C5153" t="s">
        <v>14251</v>
      </c>
      <c r="D5153" t="s">
        <v>32807</v>
      </c>
      <c r="E5153" t="s">
        <v>16965</v>
      </c>
      <c r="F5153" t="s">
        <v>32796</v>
      </c>
      <c r="G5153" s="1" t="s">
        <v>23185</v>
      </c>
      <c r="H5153" s="1">
        <v>0</v>
      </c>
      <c r="I5153" s="1" t="s">
        <v>22984</v>
      </c>
      <c r="J5153" t="s">
        <v>23186</v>
      </c>
      <c r="K5153" t="s">
        <v>22908</v>
      </c>
      <c r="L5153" t="s">
        <v>32578</v>
      </c>
      <c r="M5153" t="s">
        <v>32733</v>
      </c>
      <c r="N5153" t="s">
        <v>32731</v>
      </c>
    </row>
    <row r="5154" spans="1:14" x14ac:dyDescent="0.45">
      <c r="A5154" t="s">
        <v>23189</v>
      </c>
      <c r="B5154" t="s">
        <v>23190</v>
      </c>
      <c r="C5154" t="s">
        <v>14251</v>
      </c>
      <c r="D5154" t="s">
        <v>32807</v>
      </c>
      <c r="E5154" t="s">
        <v>16965</v>
      </c>
      <c r="F5154" t="s">
        <v>32796</v>
      </c>
      <c r="G5154" s="1" t="s">
        <v>23191</v>
      </c>
      <c r="H5154" s="1" t="s">
        <v>23192</v>
      </c>
      <c r="I5154" s="1" t="s">
        <v>22926</v>
      </c>
      <c r="J5154" t="s">
        <v>23075</v>
      </c>
      <c r="K5154" t="s">
        <v>22908</v>
      </c>
      <c r="L5154" t="s">
        <v>32578</v>
      </c>
      <c r="M5154" t="s">
        <v>32965</v>
      </c>
      <c r="N5154" t="s">
        <v>32730</v>
      </c>
    </row>
    <row r="5155" spans="1:14" x14ac:dyDescent="0.45">
      <c r="A5155" t="s">
        <v>23193</v>
      </c>
      <c r="B5155" t="s">
        <v>23194</v>
      </c>
      <c r="C5155" t="s">
        <v>14251</v>
      </c>
      <c r="D5155" t="s">
        <v>32807</v>
      </c>
      <c r="E5155" t="s">
        <v>16965</v>
      </c>
      <c r="F5155" t="s">
        <v>32796</v>
      </c>
      <c r="G5155" s="1" t="s">
        <v>272</v>
      </c>
      <c r="H5155" s="1" t="s">
        <v>23195</v>
      </c>
      <c r="I5155" s="1" t="s">
        <v>23196</v>
      </c>
      <c r="J5155" t="s">
        <v>23197</v>
      </c>
      <c r="K5155" t="s">
        <v>22908</v>
      </c>
      <c r="L5155" t="s">
        <v>32578</v>
      </c>
      <c r="M5155" t="s">
        <v>32965</v>
      </c>
      <c r="N5155" t="s">
        <v>32730</v>
      </c>
    </row>
    <row r="5156" spans="1:14" x14ac:dyDescent="0.45">
      <c r="A5156" t="s">
        <v>23198</v>
      </c>
      <c r="B5156" t="s">
        <v>23199</v>
      </c>
      <c r="C5156" t="s">
        <v>14251</v>
      </c>
      <c r="D5156" t="s">
        <v>32807</v>
      </c>
      <c r="E5156" t="s">
        <v>16965</v>
      </c>
      <c r="F5156" t="s">
        <v>32796</v>
      </c>
      <c r="G5156" s="1" t="s">
        <v>23199</v>
      </c>
      <c r="H5156" s="1" t="s">
        <v>23200</v>
      </c>
      <c r="I5156" s="1" t="s">
        <v>22875</v>
      </c>
      <c r="J5156" t="s">
        <v>23201</v>
      </c>
      <c r="K5156" t="s">
        <v>22908</v>
      </c>
      <c r="L5156" t="s">
        <v>32578</v>
      </c>
      <c r="M5156" t="s">
        <v>32965</v>
      </c>
      <c r="N5156" t="s">
        <v>32730</v>
      </c>
    </row>
    <row r="5157" spans="1:14" x14ac:dyDescent="0.45">
      <c r="A5157" t="s">
        <v>23202</v>
      </c>
      <c r="B5157" t="s">
        <v>23203</v>
      </c>
      <c r="C5157" t="s">
        <v>14251</v>
      </c>
      <c r="D5157" t="s">
        <v>32807</v>
      </c>
      <c r="E5157" t="s">
        <v>16965</v>
      </c>
      <c r="F5157" t="s">
        <v>32796</v>
      </c>
      <c r="G5157" s="1" t="s">
        <v>23203</v>
      </c>
      <c r="H5157" s="1" t="s">
        <v>23204</v>
      </c>
      <c r="I5157" s="1" t="s">
        <v>1972</v>
      </c>
      <c r="J5157" t="s">
        <v>23205</v>
      </c>
      <c r="K5157" t="s">
        <v>22908</v>
      </c>
      <c r="L5157" t="s">
        <v>32578</v>
      </c>
      <c r="M5157" t="s">
        <v>32965</v>
      </c>
      <c r="N5157" t="s">
        <v>32730</v>
      </c>
    </row>
    <row r="5158" spans="1:14" x14ac:dyDescent="0.45">
      <c r="A5158" t="s">
        <v>23206</v>
      </c>
      <c r="B5158" t="s">
        <v>23207</v>
      </c>
      <c r="C5158" t="s">
        <v>14251</v>
      </c>
      <c r="D5158" t="s">
        <v>32807</v>
      </c>
      <c r="E5158" t="s">
        <v>16965</v>
      </c>
      <c r="F5158" t="s">
        <v>32796</v>
      </c>
      <c r="G5158" s="1" t="s">
        <v>272</v>
      </c>
      <c r="H5158" s="1" t="s">
        <v>23208</v>
      </c>
      <c r="I5158" s="1" t="s">
        <v>1972</v>
      </c>
      <c r="J5158" t="s">
        <v>23209</v>
      </c>
      <c r="K5158" t="s">
        <v>22908</v>
      </c>
      <c r="L5158" t="s">
        <v>32578</v>
      </c>
      <c r="M5158" t="s">
        <v>32965</v>
      </c>
      <c r="N5158" t="s">
        <v>32730</v>
      </c>
    </row>
    <row r="5159" spans="1:14" x14ac:dyDescent="0.45">
      <c r="A5159" t="s">
        <v>23210</v>
      </c>
      <c r="B5159" t="s">
        <v>23211</v>
      </c>
      <c r="C5159" t="s">
        <v>14251</v>
      </c>
      <c r="D5159" t="s">
        <v>32807</v>
      </c>
      <c r="E5159" t="s">
        <v>16965</v>
      </c>
      <c r="F5159" t="s">
        <v>32796</v>
      </c>
      <c r="G5159" s="1" t="s">
        <v>23211</v>
      </c>
      <c r="H5159" s="1" t="s">
        <v>23212</v>
      </c>
      <c r="I5159" s="1" t="s">
        <v>22955</v>
      </c>
      <c r="J5159" t="s">
        <v>23213</v>
      </c>
      <c r="K5159" t="s">
        <v>22908</v>
      </c>
      <c r="L5159" t="s">
        <v>32578</v>
      </c>
      <c r="M5159" t="s">
        <v>32733</v>
      </c>
      <c r="N5159" t="s">
        <v>32731</v>
      </c>
    </row>
    <row r="5160" spans="1:14" x14ac:dyDescent="0.45">
      <c r="A5160" t="s">
        <v>23214</v>
      </c>
      <c r="B5160" t="s">
        <v>23215</v>
      </c>
      <c r="C5160" t="s">
        <v>14251</v>
      </c>
      <c r="D5160" t="s">
        <v>32807</v>
      </c>
      <c r="E5160" t="s">
        <v>16965</v>
      </c>
      <c r="F5160" t="s">
        <v>32796</v>
      </c>
      <c r="G5160" s="1" t="s">
        <v>23216</v>
      </c>
      <c r="H5160" s="1" t="s">
        <v>23217</v>
      </c>
      <c r="I5160" s="1" t="s">
        <v>1972</v>
      </c>
      <c r="J5160" t="s">
        <v>23218</v>
      </c>
      <c r="K5160" t="s">
        <v>22908</v>
      </c>
      <c r="L5160" t="s">
        <v>32578</v>
      </c>
      <c r="M5160" t="s">
        <v>32733</v>
      </c>
      <c r="N5160" t="s">
        <v>32731</v>
      </c>
    </row>
    <row r="5161" spans="1:14" x14ac:dyDescent="0.45">
      <c r="A5161" t="s">
        <v>23219</v>
      </c>
      <c r="B5161" t="s">
        <v>23220</v>
      </c>
      <c r="C5161" t="s">
        <v>14251</v>
      </c>
      <c r="D5161" t="s">
        <v>32807</v>
      </c>
      <c r="E5161" t="s">
        <v>16965</v>
      </c>
      <c r="F5161" t="s">
        <v>32796</v>
      </c>
      <c r="G5161" s="1" t="s">
        <v>23220</v>
      </c>
      <c r="H5161" s="1" t="s">
        <v>2667</v>
      </c>
      <c r="I5161" s="1" t="s">
        <v>22875</v>
      </c>
      <c r="J5161" t="s">
        <v>23180</v>
      </c>
      <c r="K5161" t="s">
        <v>22908</v>
      </c>
      <c r="L5161" t="s">
        <v>32578</v>
      </c>
      <c r="M5161" t="s">
        <v>32733</v>
      </c>
      <c r="N5161" t="s">
        <v>32731</v>
      </c>
    </row>
    <row r="5162" spans="1:14" x14ac:dyDescent="0.45">
      <c r="A5162" t="s">
        <v>23221</v>
      </c>
      <c r="B5162" t="s">
        <v>23222</v>
      </c>
      <c r="C5162" t="s">
        <v>14251</v>
      </c>
      <c r="D5162" t="s">
        <v>32807</v>
      </c>
      <c r="E5162" t="s">
        <v>16965</v>
      </c>
      <c r="F5162" t="s">
        <v>32796</v>
      </c>
      <c r="G5162" s="1" t="s">
        <v>272</v>
      </c>
      <c r="H5162" s="1" t="s">
        <v>2667</v>
      </c>
      <c r="I5162" s="1" t="s">
        <v>23223</v>
      </c>
      <c r="J5162" t="s">
        <v>23224</v>
      </c>
      <c r="K5162" t="s">
        <v>22908</v>
      </c>
      <c r="L5162" t="s">
        <v>32578</v>
      </c>
      <c r="M5162" t="s">
        <v>32733</v>
      </c>
      <c r="N5162" t="s">
        <v>32731</v>
      </c>
    </row>
    <row r="5163" spans="1:14" x14ac:dyDescent="0.45">
      <c r="A5163" t="s">
        <v>23225</v>
      </c>
      <c r="B5163" t="s">
        <v>23226</v>
      </c>
      <c r="C5163" t="s">
        <v>14251</v>
      </c>
      <c r="D5163" t="s">
        <v>32807</v>
      </c>
      <c r="E5163" t="s">
        <v>16965</v>
      </c>
      <c r="F5163" t="s">
        <v>32796</v>
      </c>
      <c r="G5163" s="1" t="s">
        <v>272</v>
      </c>
      <c r="H5163" s="1" t="s">
        <v>23226</v>
      </c>
      <c r="I5163" s="1" t="s">
        <v>23227</v>
      </c>
      <c r="J5163" t="s">
        <v>23228</v>
      </c>
      <c r="K5163" t="s">
        <v>22908</v>
      </c>
      <c r="L5163" t="s">
        <v>32578</v>
      </c>
      <c r="M5163" t="s">
        <v>32965</v>
      </c>
      <c r="N5163" t="s">
        <v>32730</v>
      </c>
    </row>
    <row r="5164" spans="1:14" x14ac:dyDescent="0.45">
      <c r="A5164" t="s">
        <v>23229</v>
      </c>
      <c r="B5164" t="s">
        <v>23230</v>
      </c>
      <c r="C5164" t="s">
        <v>14251</v>
      </c>
      <c r="D5164" t="s">
        <v>32807</v>
      </c>
      <c r="E5164" t="s">
        <v>16965</v>
      </c>
      <c r="F5164" t="s">
        <v>32796</v>
      </c>
      <c r="G5164" s="1" t="s">
        <v>23230</v>
      </c>
      <c r="H5164" s="1" t="s">
        <v>23231</v>
      </c>
      <c r="I5164" s="1" t="s">
        <v>1972</v>
      </c>
      <c r="J5164" t="s">
        <v>23232</v>
      </c>
      <c r="K5164" t="s">
        <v>22908</v>
      </c>
      <c r="L5164" t="s">
        <v>32578</v>
      </c>
      <c r="M5164" t="s">
        <v>32966</v>
      </c>
      <c r="N5164" t="s">
        <v>32968</v>
      </c>
    </row>
    <row r="5165" spans="1:14" x14ac:dyDescent="0.45">
      <c r="A5165" t="s">
        <v>23233</v>
      </c>
      <c r="B5165" t="s">
        <v>23234</v>
      </c>
      <c r="C5165" t="s">
        <v>14251</v>
      </c>
      <c r="D5165" t="s">
        <v>32807</v>
      </c>
      <c r="E5165" t="s">
        <v>21491</v>
      </c>
      <c r="F5165" t="s">
        <v>32792</v>
      </c>
      <c r="G5165" s="1" t="s">
        <v>23234</v>
      </c>
      <c r="H5165" s="1" t="s">
        <v>23235</v>
      </c>
      <c r="I5165" s="1" t="s">
        <v>2011</v>
      </c>
      <c r="J5165" t="s">
        <v>23236</v>
      </c>
      <c r="K5165" t="s">
        <v>23237</v>
      </c>
      <c r="L5165" t="s">
        <v>32946</v>
      </c>
      <c r="M5165" t="s">
        <v>32733</v>
      </c>
      <c r="N5165" t="s">
        <v>32731</v>
      </c>
    </row>
    <row r="5166" spans="1:14" x14ac:dyDescent="0.45">
      <c r="A5166" t="s">
        <v>23238</v>
      </c>
      <c r="B5166" t="s">
        <v>8078</v>
      </c>
      <c r="C5166" t="s">
        <v>14251</v>
      </c>
      <c r="D5166" t="s">
        <v>32807</v>
      </c>
      <c r="E5166" t="s">
        <v>21491</v>
      </c>
      <c r="F5166" t="s">
        <v>32792</v>
      </c>
      <c r="G5166" s="1" t="s">
        <v>23239</v>
      </c>
      <c r="H5166" s="1" t="s">
        <v>23240</v>
      </c>
      <c r="I5166" s="1" t="s">
        <v>23241</v>
      </c>
      <c r="J5166" t="s">
        <v>23242</v>
      </c>
      <c r="K5166" t="s">
        <v>23237</v>
      </c>
      <c r="L5166" t="s">
        <v>32946</v>
      </c>
      <c r="M5166" t="s">
        <v>32733</v>
      </c>
      <c r="N5166" t="s">
        <v>32731</v>
      </c>
    </row>
    <row r="5167" spans="1:14" x14ac:dyDescent="0.45">
      <c r="A5167" t="s">
        <v>23243</v>
      </c>
      <c r="B5167" t="s">
        <v>23244</v>
      </c>
      <c r="C5167" t="s">
        <v>14251</v>
      </c>
      <c r="D5167" t="s">
        <v>32807</v>
      </c>
      <c r="E5167" t="s">
        <v>21491</v>
      </c>
      <c r="F5167" t="s">
        <v>32792</v>
      </c>
      <c r="G5167" s="1" t="s">
        <v>23245</v>
      </c>
      <c r="H5167" s="1" t="s">
        <v>23246</v>
      </c>
      <c r="I5167" s="1" t="s">
        <v>23247</v>
      </c>
      <c r="J5167" t="s">
        <v>23248</v>
      </c>
      <c r="K5167" t="s">
        <v>23237</v>
      </c>
      <c r="L5167" t="s">
        <v>32946</v>
      </c>
      <c r="M5167" t="s">
        <v>32733</v>
      </c>
      <c r="N5167" t="s">
        <v>32731</v>
      </c>
    </row>
    <row r="5168" spans="1:14" x14ac:dyDescent="0.45">
      <c r="A5168" t="s">
        <v>23249</v>
      </c>
      <c r="B5168" t="s">
        <v>23250</v>
      </c>
      <c r="C5168" t="s">
        <v>14251</v>
      </c>
      <c r="D5168" t="s">
        <v>32807</v>
      </c>
      <c r="E5168" t="s">
        <v>21491</v>
      </c>
      <c r="F5168" t="s">
        <v>32792</v>
      </c>
      <c r="G5168" s="1" t="s">
        <v>23251</v>
      </c>
      <c r="H5168" s="1" t="s">
        <v>23252</v>
      </c>
      <c r="I5168" s="1" t="s">
        <v>23253</v>
      </c>
      <c r="J5168" t="s">
        <v>23254</v>
      </c>
      <c r="K5168" t="s">
        <v>23237</v>
      </c>
      <c r="L5168" t="s">
        <v>32946</v>
      </c>
      <c r="M5168" t="s">
        <v>32733</v>
      </c>
      <c r="N5168" t="s">
        <v>32731</v>
      </c>
    </row>
    <row r="5169" spans="1:14" x14ac:dyDescent="0.45">
      <c r="A5169" t="s">
        <v>23255</v>
      </c>
      <c r="B5169" t="s">
        <v>23256</v>
      </c>
      <c r="C5169" t="s">
        <v>14251</v>
      </c>
      <c r="D5169" t="s">
        <v>32807</v>
      </c>
      <c r="E5169" t="s">
        <v>21491</v>
      </c>
      <c r="F5169" t="s">
        <v>32792</v>
      </c>
      <c r="G5169" s="1" t="s">
        <v>23257</v>
      </c>
      <c r="H5169" s="1" t="s">
        <v>23258</v>
      </c>
      <c r="I5169" s="1" t="s">
        <v>2010</v>
      </c>
      <c r="J5169" t="s">
        <v>23259</v>
      </c>
      <c r="K5169" t="s">
        <v>23237</v>
      </c>
      <c r="L5169" t="s">
        <v>32946</v>
      </c>
      <c r="M5169" t="s">
        <v>32733</v>
      </c>
      <c r="N5169" t="s">
        <v>32731</v>
      </c>
    </row>
    <row r="5170" spans="1:14" x14ac:dyDescent="0.45">
      <c r="A5170" t="s">
        <v>23260</v>
      </c>
      <c r="B5170" t="s">
        <v>6192</v>
      </c>
      <c r="C5170" t="s">
        <v>14251</v>
      </c>
      <c r="D5170" t="s">
        <v>32807</v>
      </c>
      <c r="E5170" t="s">
        <v>21491</v>
      </c>
      <c r="F5170" t="s">
        <v>32792</v>
      </c>
      <c r="G5170" s="1" t="s">
        <v>6192</v>
      </c>
      <c r="H5170" s="1" t="s">
        <v>23261</v>
      </c>
      <c r="I5170" s="1" t="s">
        <v>2011</v>
      </c>
      <c r="J5170" t="s">
        <v>23262</v>
      </c>
      <c r="K5170" t="s">
        <v>23237</v>
      </c>
      <c r="L5170" t="s">
        <v>32946</v>
      </c>
      <c r="M5170" t="s">
        <v>32733</v>
      </c>
      <c r="N5170" t="s">
        <v>32731</v>
      </c>
    </row>
    <row r="5171" spans="1:14" x14ac:dyDescent="0.45">
      <c r="A5171" t="s">
        <v>23263</v>
      </c>
      <c r="B5171" t="s">
        <v>23264</v>
      </c>
      <c r="C5171" t="s">
        <v>14251</v>
      </c>
      <c r="D5171" t="s">
        <v>32807</v>
      </c>
      <c r="E5171" t="s">
        <v>21491</v>
      </c>
      <c r="F5171" t="s">
        <v>32792</v>
      </c>
      <c r="G5171" s="1" t="s">
        <v>4110</v>
      </c>
      <c r="H5171" s="1" t="s">
        <v>1026</v>
      </c>
      <c r="I5171" s="1" t="s">
        <v>23265</v>
      </c>
      <c r="J5171" t="s">
        <v>23266</v>
      </c>
      <c r="K5171" t="s">
        <v>23237</v>
      </c>
      <c r="L5171" t="s">
        <v>32946</v>
      </c>
      <c r="M5171" t="s">
        <v>32733</v>
      </c>
      <c r="N5171" t="s">
        <v>32731</v>
      </c>
    </row>
    <row r="5172" spans="1:14" x14ac:dyDescent="0.45">
      <c r="A5172" t="s">
        <v>23267</v>
      </c>
      <c r="B5172" t="s">
        <v>23268</v>
      </c>
      <c r="C5172" t="s">
        <v>14251</v>
      </c>
      <c r="D5172" t="s">
        <v>32807</v>
      </c>
      <c r="E5172" t="s">
        <v>21491</v>
      </c>
      <c r="F5172" t="s">
        <v>32792</v>
      </c>
      <c r="G5172" s="1" t="s">
        <v>23268</v>
      </c>
      <c r="H5172" s="1" t="s">
        <v>23269</v>
      </c>
      <c r="I5172" s="1" t="s">
        <v>23270</v>
      </c>
      <c r="J5172" t="s">
        <v>23271</v>
      </c>
      <c r="K5172" t="s">
        <v>23237</v>
      </c>
      <c r="L5172" t="s">
        <v>32946</v>
      </c>
      <c r="M5172" t="s">
        <v>32733</v>
      </c>
      <c r="N5172" t="s">
        <v>32731</v>
      </c>
    </row>
    <row r="5173" spans="1:14" x14ac:dyDescent="0.45">
      <c r="A5173" t="s">
        <v>23272</v>
      </c>
      <c r="B5173" t="s">
        <v>23273</v>
      </c>
      <c r="C5173" t="s">
        <v>14251</v>
      </c>
      <c r="D5173" t="s">
        <v>32807</v>
      </c>
      <c r="E5173" t="s">
        <v>21491</v>
      </c>
      <c r="F5173" t="s">
        <v>32792</v>
      </c>
      <c r="G5173" s="1" t="s">
        <v>23273</v>
      </c>
      <c r="H5173" s="1" t="s">
        <v>23274</v>
      </c>
      <c r="I5173" s="1" t="s">
        <v>23275</v>
      </c>
      <c r="J5173" t="s">
        <v>23276</v>
      </c>
      <c r="K5173" t="s">
        <v>23237</v>
      </c>
      <c r="L5173" t="s">
        <v>32946</v>
      </c>
      <c r="M5173" t="s">
        <v>32733</v>
      </c>
      <c r="N5173" t="s">
        <v>32731</v>
      </c>
    </row>
    <row r="5174" spans="1:14" x14ac:dyDescent="0.45">
      <c r="A5174" t="s">
        <v>23277</v>
      </c>
      <c r="B5174" t="s">
        <v>23278</v>
      </c>
      <c r="C5174" t="s">
        <v>14251</v>
      </c>
      <c r="D5174" t="s">
        <v>32807</v>
      </c>
      <c r="E5174" t="s">
        <v>21491</v>
      </c>
      <c r="F5174" t="s">
        <v>32792</v>
      </c>
      <c r="G5174" s="1" t="s">
        <v>23278</v>
      </c>
      <c r="H5174" s="1" t="s">
        <v>23279</v>
      </c>
      <c r="I5174" s="1" t="s">
        <v>23280</v>
      </c>
      <c r="J5174" t="s">
        <v>23281</v>
      </c>
      <c r="K5174" t="s">
        <v>23237</v>
      </c>
      <c r="L5174" t="s">
        <v>32946</v>
      </c>
      <c r="M5174" t="s">
        <v>32733</v>
      </c>
      <c r="N5174" t="s">
        <v>32731</v>
      </c>
    </row>
    <row r="5175" spans="1:14" x14ac:dyDescent="0.45">
      <c r="A5175" t="s">
        <v>23282</v>
      </c>
      <c r="B5175" t="s">
        <v>23283</v>
      </c>
      <c r="C5175" t="s">
        <v>14251</v>
      </c>
      <c r="D5175" t="s">
        <v>32807</v>
      </c>
      <c r="E5175" t="s">
        <v>21491</v>
      </c>
      <c r="F5175" t="s">
        <v>32792</v>
      </c>
      <c r="G5175" s="1" t="s">
        <v>23284</v>
      </c>
      <c r="H5175" s="1" t="s">
        <v>23285</v>
      </c>
      <c r="I5175" s="1" t="s">
        <v>23286</v>
      </c>
      <c r="J5175" t="s">
        <v>23287</v>
      </c>
      <c r="K5175" t="s">
        <v>23237</v>
      </c>
      <c r="L5175" t="s">
        <v>32946</v>
      </c>
      <c r="M5175" t="s">
        <v>32733</v>
      </c>
      <c r="N5175" t="s">
        <v>32731</v>
      </c>
    </row>
    <row r="5176" spans="1:14" x14ac:dyDescent="0.45">
      <c r="A5176" t="s">
        <v>23288</v>
      </c>
      <c r="B5176" t="s">
        <v>2037</v>
      </c>
      <c r="C5176" t="s">
        <v>14251</v>
      </c>
      <c r="D5176" t="s">
        <v>32807</v>
      </c>
      <c r="E5176" t="s">
        <v>21491</v>
      </c>
      <c r="F5176" t="s">
        <v>32792</v>
      </c>
      <c r="G5176" s="1" t="s">
        <v>23289</v>
      </c>
      <c r="H5176" s="1" t="s">
        <v>23290</v>
      </c>
      <c r="I5176" s="1" t="s">
        <v>2010</v>
      </c>
      <c r="J5176" t="s">
        <v>23291</v>
      </c>
      <c r="K5176" t="s">
        <v>23237</v>
      </c>
      <c r="L5176" t="s">
        <v>32946</v>
      </c>
      <c r="M5176" t="s">
        <v>32733</v>
      </c>
      <c r="N5176" t="s">
        <v>32731</v>
      </c>
    </row>
    <row r="5177" spans="1:14" x14ac:dyDescent="0.45">
      <c r="A5177" t="s">
        <v>23292</v>
      </c>
      <c r="B5177" t="s">
        <v>23293</v>
      </c>
      <c r="C5177" t="s">
        <v>14251</v>
      </c>
      <c r="D5177" t="s">
        <v>32807</v>
      </c>
      <c r="E5177" t="s">
        <v>21491</v>
      </c>
      <c r="F5177" t="s">
        <v>32792</v>
      </c>
      <c r="G5177" s="1" t="s">
        <v>23294</v>
      </c>
      <c r="H5177" s="1" t="s">
        <v>23295</v>
      </c>
      <c r="I5177" s="1" t="s">
        <v>23296</v>
      </c>
      <c r="J5177" t="s">
        <v>23297</v>
      </c>
      <c r="K5177" t="s">
        <v>23237</v>
      </c>
      <c r="L5177" t="s">
        <v>32946</v>
      </c>
      <c r="M5177" t="s">
        <v>32733</v>
      </c>
      <c r="N5177" t="s">
        <v>32731</v>
      </c>
    </row>
    <row r="5178" spans="1:14" x14ac:dyDescent="0.45">
      <c r="A5178" t="s">
        <v>23298</v>
      </c>
      <c r="B5178" t="s">
        <v>23299</v>
      </c>
      <c r="C5178" t="s">
        <v>14251</v>
      </c>
      <c r="D5178" t="s">
        <v>32807</v>
      </c>
      <c r="E5178" t="s">
        <v>21491</v>
      </c>
      <c r="F5178" t="s">
        <v>32792</v>
      </c>
      <c r="G5178" s="1" t="s">
        <v>23300</v>
      </c>
      <c r="H5178" s="1" t="s">
        <v>23301</v>
      </c>
      <c r="I5178" s="1" t="s">
        <v>2011</v>
      </c>
      <c r="J5178" t="s">
        <v>23302</v>
      </c>
      <c r="K5178" t="s">
        <v>23237</v>
      </c>
      <c r="L5178" t="s">
        <v>32946</v>
      </c>
      <c r="M5178" t="s">
        <v>32733</v>
      </c>
      <c r="N5178" t="s">
        <v>32731</v>
      </c>
    </row>
    <row r="5179" spans="1:14" x14ac:dyDescent="0.45">
      <c r="A5179" t="s">
        <v>23303</v>
      </c>
      <c r="B5179" t="s">
        <v>23304</v>
      </c>
      <c r="C5179" t="s">
        <v>14251</v>
      </c>
      <c r="D5179" t="s">
        <v>32807</v>
      </c>
      <c r="E5179" t="s">
        <v>21491</v>
      </c>
      <c r="F5179" t="s">
        <v>32792</v>
      </c>
      <c r="G5179" s="1" t="s">
        <v>23305</v>
      </c>
      <c r="H5179" s="1" t="s">
        <v>23306</v>
      </c>
      <c r="I5179" s="1" t="s">
        <v>2009</v>
      </c>
      <c r="J5179" t="s">
        <v>23307</v>
      </c>
      <c r="K5179" t="s">
        <v>23237</v>
      </c>
      <c r="L5179" t="s">
        <v>32946</v>
      </c>
      <c r="M5179" t="s">
        <v>32733</v>
      </c>
      <c r="N5179" t="s">
        <v>32731</v>
      </c>
    </row>
    <row r="5180" spans="1:14" x14ac:dyDescent="0.45">
      <c r="A5180" t="s">
        <v>23308</v>
      </c>
      <c r="B5180" t="s">
        <v>23309</v>
      </c>
      <c r="C5180" t="s">
        <v>14251</v>
      </c>
      <c r="D5180" t="s">
        <v>32807</v>
      </c>
      <c r="E5180" t="s">
        <v>21491</v>
      </c>
      <c r="F5180" t="s">
        <v>32792</v>
      </c>
      <c r="G5180" s="1" t="s">
        <v>23309</v>
      </c>
      <c r="H5180" s="1" t="s">
        <v>23310</v>
      </c>
      <c r="I5180" s="1" t="s">
        <v>23311</v>
      </c>
      <c r="J5180" t="s">
        <v>23312</v>
      </c>
      <c r="K5180" t="s">
        <v>23237</v>
      </c>
      <c r="L5180" t="s">
        <v>32946</v>
      </c>
      <c r="M5180" t="s">
        <v>32733</v>
      </c>
      <c r="N5180" t="s">
        <v>32731</v>
      </c>
    </row>
    <row r="5181" spans="1:14" x14ac:dyDescent="0.45">
      <c r="A5181" t="s">
        <v>23313</v>
      </c>
      <c r="B5181" t="s">
        <v>23314</v>
      </c>
      <c r="C5181" t="s">
        <v>14251</v>
      </c>
      <c r="D5181" t="s">
        <v>32807</v>
      </c>
      <c r="E5181" t="s">
        <v>21491</v>
      </c>
      <c r="F5181" t="s">
        <v>32792</v>
      </c>
      <c r="G5181" s="1" t="s">
        <v>23315</v>
      </c>
      <c r="H5181" s="1" t="s">
        <v>23316</v>
      </c>
      <c r="I5181" s="1" t="s">
        <v>2009</v>
      </c>
      <c r="J5181" t="s">
        <v>23317</v>
      </c>
      <c r="K5181" t="s">
        <v>23237</v>
      </c>
      <c r="L5181" t="s">
        <v>32946</v>
      </c>
      <c r="M5181" t="s">
        <v>32733</v>
      </c>
      <c r="N5181" t="s">
        <v>32731</v>
      </c>
    </row>
    <row r="5182" spans="1:14" x14ac:dyDescent="0.45">
      <c r="A5182" t="s">
        <v>23318</v>
      </c>
      <c r="B5182" t="s">
        <v>23319</v>
      </c>
      <c r="C5182" t="s">
        <v>14251</v>
      </c>
      <c r="D5182" t="s">
        <v>32807</v>
      </c>
      <c r="E5182" t="s">
        <v>21491</v>
      </c>
      <c r="F5182" t="s">
        <v>32792</v>
      </c>
      <c r="G5182" s="1" t="s">
        <v>23319</v>
      </c>
      <c r="H5182" s="1" t="s">
        <v>23320</v>
      </c>
      <c r="I5182" s="1" t="s">
        <v>23321</v>
      </c>
      <c r="J5182" t="s">
        <v>23322</v>
      </c>
      <c r="K5182" t="s">
        <v>23237</v>
      </c>
      <c r="L5182" t="s">
        <v>32946</v>
      </c>
      <c r="M5182" t="s">
        <v>32733</v>
      </c>
      <c r="N5182" t="s">
        <v>32731</v>
      </c>
    </row>
    <row r="5183" spans="1:14" x14ac:dyDescent="0.45">
      <c r="A5183" t="s">
        <v>23323</v>
      </c>
      <c r="B5183" t="s">
        <v>23324</v>
      </c>
      <c r="C5183" t="s">
        <v>14251</v>
      </c>
      <c r="D5183" t="s">
        <v>32807</v>
      </c>
      <c r="E5183" t="s">
        <v>21491</v>
      </c>
      <c r="F5183" t="s">
        <v>32792</v>
      </c>
      <c r="G5183" s="1" t="s">
        <v>23324</v>
      </c>
      <c r="H5183" s="1" t="s">
        <v>23325</v>
      </c>
      <c r="I5183" s="1" t="s">
        <v>23326</v>
      </c>
      <c r="J5183" t="s">
        <v>23327</v>
      </c>
      <c r="K5183" t="s">
        <v>23237</v>
      </c>
      <c r="L5183" t="s">
        <v>32946</v>
      </c>
      <c r="M5183" t="s">
        <v>32733</v>
      </c>
      <c r="N5183" t="s">
        <v>32731</v>
      </c>
    </row>
    <row r="5184" spans="1:14" x14ac:dyDescent="0.45">
      <c r="A5184" t="s">
        <v>23328</v>
      </c>
      <c r="B5184" t="s">
        <v>23329</v>
      </c>
      <c r="C5184" t="s">
        <v>14251</v>
      </c>
      <c r="D5184" t="s">
        <v>32807</v>
      </c>
      <c r="E5184" t="s">
        <v>21491</v>
      </c>
      <c r="F5184" t="s">
        <v>32792</v>
      </c>
      <c r="G5184" s="1" t="s">
        <v>23330</v>
      </c>
      <c r="H5184" s="1" t="s">
        <v>14668</v>
      </c>
      <c r="I5184" s="1" t="s">
        <v>23331</v>
      </c>
      <c r="J5184" t="s">
        <v>23332</v>
      </c>
      <c r="K5184" t="s">
        <v>23237</v>
      </c>
      <c r="L5184" t="s">
        <v>32946</v>
      </c>
      <c r="M5184" t="s">
        <v>32733</v>
      </c>
      <c r="N5184" t="s">
        <v>32731</v>
      </c>
    </row>
    <row r="5185" spans="1:14" x14ac:dyDescent="0.45">
      <c r="A5185" t="s">
        <v>23333</v>
      </c>
      <c r="B5185" t="s">
        <v>23334</v>
      </c>
      <c r="C5185" t="s">
        <v>14251</v>
      </c>
      <c r="D5185" t="s">
        <v>32807</v>
      </c>
      <c r="E5185" t="s">
        <v>21491</v>
      </c>
      <c r="F5185" t="s">
        <v>32792</v>
      </c>
      <c r="G5185" s="1" t="s">
        <v>23334</v>
      </c>
      <c r="H5185" s="1" t="s">
        <v>23335</v>
      </c>
      <c r="I5185" s="1" t="s">
        <v>2011</v>
      </c>
      <c r="J5185" t="s">
        <v>23336</v>
      </c>
      <c r="K5185" t="s">
        <v>23237</v>
      </c>
      <c r="L5185" t="s">
        <v>32946</v>
      </c>
      <c r="M5185" t="s">
        <v>32733</v>
      </c>
      <c r="N5185" t="s">
        <v>32731</v>
      </c>
    </row>
    <row r="5186" spans="1:14" x14ac:dyDescent="0.45">
      <c r="A5186" t="s">
        <v>23337</v>
      </c>
      <c r="B5186" t="s">
        <v>23338</v>
      </c>
      <c r="C5186" t="s">
        <v>14251</v>
      </c>
      <c r="D5186" t="s">
        <v>32807</v>
      </c>
      <c r="E5186" t="s">
        <v>21491</v>
      </c>
      <c r="F5186" t="s">
        <v>32792</v>
      </c>
      <c r="G5186" s="1" t="s">
        <v>23339</v>
      </c>
      <c r="H5186" s="1" t="s">
        <v>23340</v>
      </c>
      <c r="I5186" s="1" t="s">
        <v>2009</v>
      </c>
      <c r="J5186" t="s">
        <v>23341</v>
      </c>
      <c r="K5186" t="s">
        <v>23237</v>
      </c>
      <c r="L5186" t="s">
        <v>32946</v>
      </c>
      <c r="M5186" t="s">
        <v>32733</v>
      </c>
      <c r="N5186" t="s">
        <v>32731</v>
      </c>
    </row>
    <row r="5187" spans="1:14" x14ac:dyDescent="0.45">
      <c r="A5187" t="s">
        <v>23342</v>
      </c>
      <c r="B5187" t="s">
        <v>14968</v>
      </c>
      <c r="C5187" t="s">
        <v>14251</v>
      </c>
      <c r="D5187" t="s">
        <v>32807</v>
      </c>
      <c r="E5187" t="s">
        <v>21491</v>
      </c>
      <c r="F5187" t="s">
        <v>32792</v>
      </c>
      <c r="G5187" s="1" t="s">
        <v>14968</v>
      </c>
      <c r="H5187" s="1" t="s">
        <v>23343</v>
      </c>
      <c r="I5187" s="1" t="s">
        <v>2011</v>
      </c>
      <c r="J5187" t="s">
        <v>23344</v>
      </c>
      <c r="K5187" t="s">
        <v>23237</v>
      </c>
      <c r="L5187" t="s">
        <v>32946</v>
      </c>
      <c r="M5187" t="s">
        <v>32733</v>
      </c>
      <c r="N5187" t="s">
        <v>32731</v>
      </c>
    </row>
    <row r="5188" spans="1:14" x14ac:dyDescent="0.45">
      <c r="A5188" t="s">
        <v>23345</v>
      </c>
      <c r="B5188" t="s">
        <v>23346</v>
      </c>
      <c r="C5188" t="s">
        <v>14251</v>
      </c>
      <c r="D5188" t="s">
        <v>32807</v>
      </c>
      <c r="E5188" t="s">
        <v>21491</v>
      </c>
      <c r="F5188" t="s">
        <v>32792</v>
      </c>
      <c r="G5188" s="1" t="s">
        <v>23346</v>
      </c>
      <c r="H5188" s="1" t="s">
        <v>23347</v>
      </c>
      <c r="I5188" s="1" t="s">
        <v>23321</v>
      </c>
      <c r="J5188" t="s">
        <v>23348</v>
      </c>
      <c r="K5188" t="s">
        <v>23237</v>
      </c>
      <c r="L5188" t="s">
        <v>32946</v>
      </c>
      <c r="M5188" t="s">
        <v>32733</v>
      </c>
      <c r="N5188" t="s">
        <v>32731</v>
      </c>
    </row>
    <row r="5189" spans="1:14" x14ac:dyDescent="0.45">
      <c r="A5189" t="s">
        <v>23349</v>
      </c>
      <c r="B5189" t="s">
        <v>23350</v>
      </c>
      <c r="C5189" t="s">
        <v>14251</v>
      </c>
      <c r="D5189" t="s">
        <v>32807</v>
      </c>
      <c r="E5189" t="s">
        <v>21491</v>
      </c>
      <c r="F5189" t="s">
        <v>32792</v>
      </c>
      <c r="G5189" s="1" t="s">
        <v>23351</v>
      </c>
      <c r="H5189" s="1" t="s">
        <v>23352</v>
      </c>
      <c r="I5189" s="1" t="s">
        <v>23321</v>
      </c>
      <c r="J5189" t="s">
        <v>23353</v>
      </c>
      <c r="K5189" t="s">
        <v>23237</v>
      </c>
      <c r="L5189" t="s">
        <v>32946</v>
      </c>
      <c r="M5189" t="s">
        <v>32733</v>
      </c>
      <c r="N5189" t="s">
        <v>32731</v>
      </c>
    </row>
    <row r="5190" spans="1:14" x14ac:dyDescent="0.45">
      <c r="A5190" t="s">
        <v>23354</v>
      </c>
      <c r="B5190" t="s">
        <v>23355</v>
      </c>
      <c r="C5190" t="s">
        <v>14251</v>
      </c>
      <c r="D5190" t="s">
        <v>32807</v>
      </c>
      <c r="E5190" t="s">
        <v>21491</v>
      </c>
      <c r="F5190" t="s">
        <v>32792</v>
      </c>
      <c r="G5190" s="1" t="s">
        <v>23356</v>
      </c>
      <c r="H5190" s="1" t="s">
        <v>23357</v>
      </c>
      <c r="I5190" s="1" t="s">
        <v>23358</v>
      </c>
      <c r="J5190" t="s">
        <v>23359</v>
      </c>
      <c r="K5190" t="s">
        <v>23237</v>
      </c>
      <c r="L5190" t="s">
        <v>32946</v>
      </c>
      <c r="M5190" t="s">
        <v>32733</v>
      </c>
      <c r="N5190" t="s">
        <v>32731</v>
      </c>
    </row>
    <row r="5191" spans="1:14" x14ac:dyDescent="0.45">
      <c r="A5191" t="s">
        <v>23360</v>
      </c>
      <c r="B5191" t="s">
        <v>23361</v>
      </c>
      <c r="C5191" t="s">
        <v>14251</v>
      </c>
      <c r="D5191" t="s">
        <v>32807</v>
      </c>
      <c r="E5191" t="s">
        <v>21491</v>
      </c>
      <c r="F5191" t="s">
        <v>32792</v>
      </c>
      <c r="G5191" s="1" t="s">
        <v>23361</v>
      </c>
      <c r="H5191" s="1" t="s">
        <v>23362</v>
      </c>
      <c r="I5191" s="1" t="s">
        <v>23363</v>
      </c>
      <c r="J5191" t="s">
        <v>23364</v>
      </c>
      <c r="K5191" t="s">
        <v>23237</v>
      </c>
      <c r="L5191" t="s">
        <v>32946</v>
      </c>
      <c r="M5191" t="s">
        <v>32733</v>
      </c>
      <c r="N5191" t="s">
        <v>32731</v>
      </c>
    </row>
    <row r="5192" spans="1:14" x14ac:dyDescent="0.45">
      <c r="A5192" t="s">
        <v>23365</v>
      </c>
      <c r="B5192" t="s">
        <v>23366</v>
      </c>
      <c r="C5192" t="s">
        <v>14251</v>
      </c>
      <c r="D5192" t="s">
        <v>32807</v>
      </c>
      <c r="E5192" t="s">
        <v>21491</v>
      </c>
      <c r="F5192" t="s">
        <v>32792</v>
      </c>
      <c r="G5192" s="1" t="s">
        <v>23367</v>
      </c>
      <c r="H5192" s="1" t="s">
        <v>23368</v>
      </c>
      <c r="I5192" s="1" t="s">
        <v>23369</v>
      </c>
      <c r="J5192" t="s">
        <v>23370</v>
      </c>
      <c r="K5192" t="s">
        <v>23237</v>
      </c>
      <c r="L5192" t="s">
        <v>32946</v>
      </c>
      <c r="M5192" t="s">
        <v>32733</v>
      </c>
      <c r="N5192" t="s">
        <v>32731</v>
      </c>
    </row>
    <row r="5193" spans="1:14" x14ac:dyDescent="0.45">
      <c r="A5193" t="s">
        <v>23371</v>
      </c>
      <c r="B5193" t="s">
        <v>23372</v>
      </c>
      <c r="C5193" t="s">
        <v>14251</v>
      </c>
      <c r="D5193" t="s">
        <v>32807</v>
      </c>
      <c r="E5193" t="s">
        <v>21491</v>
      </c>
      <c r="F5193" t="s">
        <v>32792</v>
      </c>
      <c r="G5193" s="1" t="s">
        <v>23373</v>
      </c>
      <c r="H5193" s="1" t="s">
        <v>23374</v>
      </c>
      <c r="I5193" s="1" t="s">
        <v>23375</v>
      </c>
      <c r="J5193" t="s">
        <v>23376</v>
      </c>
      <c r="K5193" t="s">
        <v>23237</v>
      </c>
      <c r="L5193" t="s">
        <v>32946</v>
      </c>
      <c r="M5193" t="s">
        <v>32733</v>
      </c>
      <c r="N5193" t="s">
        <v>32731</v>
      </c>
    </row>
    <row r="5194" spans="1:14" x14ac:dyDescent="0.45">
      <c r="A5194" t="s">
        <v>23377</v>
      </c>
      <c r="B5194" t="s">
        <v>23378</v>
      </c>
      <c r="C5194" t="s">
        <v>14251</v>
      </c>
      <c r="D5194" t="s">
        <v>32807</v>
      </c>
      <c r="E5194" t="s">
        <v>21491</v>
      </c>
      <c r="F5194" t="s">
        <v>32792</v>
      </c>
      <c r="G5194" s="1" t="s">
        <v>23379</v>
      </c>
      <c r="H5194" s="1" t="s">
        <v>23380</v>
      </c>
      <c r="I5194" s="1" t="s">
        <v>23369</v>
      </c>
      <c r="J5194" t="s">
        <v>23381</v>
      </c>
      <c r="K5194" t="s">
        <v>23237</v>
      </c>
      <c r="L5194" t="s">
        <v>32946</v>
      </c>
      <c r="M5194" t="s">
        <v>32733</v>
      </c>
      <c r="N5194" t="s">
        <v>32731</v>
      </c>
    </row>
    <row r="5195" spans="1:14" x14ac:dyDescent="0.45">
      <c r="A5195" t="s">
        <v>23382</v>
      </c>
      <c r="B5195" t="s">
        <v>23383</v>
      </c>
      <c r="C5195" t="s">
        <v>14251</v>
      </c>
      <c r="D5195" t="s">
        <v>32807</v>
      </c>
      <c r="E5195" t="s">
        <v>21491</v>
      </c>
      <c r="F5195" t="s">
        <v>32792</v>
      </c>
      <c r="G5195" s="1" t="s">
        <v>5613</v>
      </c>
      <c r="H5195" s="1" t="s">
        <v>23384</v>
      </c>
      <c r="I5195" s="1" t="s">
        <v>18623</v>
      </c>
      <c r="J5195" t="s">
        <v>23385</v>
      </c>
      <c r="K5195" t="s">
        <v>23237</v>
      </c>
      <c r="L5195" t="s">
        <v>32946</v>
      </c>
      <c r="M5195" t="s">
        <v>32733</v>
      </c>
      <c r="N5195" t="s">
        <v>32731</v>
      </c>
    </row>
    <row r="5196" spans="1:14" x14ac:dyDescent="0.45">
      <c r="A5196" t="s">
        <v>23386</v>
      </c>
      <c r="B5196" t="s">
        <v>23387</v>
      </c>
      <c r="C5196" t="s">
        <v>14251</v>
      </c>
      <c r="D5196" t="s">
        <v>32807</v>
      </c>
      <c r="E5196" t="s">
        <v>21491</v>
      </c>
      <c r="F5196" t="s">
        <v>32792</v>
      </c>
      <c r="G5196" s="1" t="s">
        <v>23388</v>
      </c>
      <c r="H5196" s="1" t="s">
        <v>23389</v>
      </c>
      <c r="I5196" s="1" t="s">
        <v>23390</v>
      </c>
      <c r="J5196" t="s">
        <v>23391</v>
      </c>
      <c r="K5196" t="s">
        <v>23237</v>
      </c>
      <c r="L5196" t="s">
        <v>32946</v>
      </c>
      <c r="M5196" t="s">
        <v>32733</v>
      </c>
      <c r="N5196" t="s">
        <v>32731</v>
      </c>
    </row>
    <row r="5197" spans="1:14" x14ac:dyDescent="0.45">
      <c r="A5197" t="s">
        <v>23392</v>
      </c>
      <c r="B5197" t="s">
        <v>23393</v>
      </c>
      <c r="C5197" t="s">
        <v>14251</v>
      </c>
      <c r="D5197" t="s">
        <v>32807</v>
      </c>
      <c r="E5197" t="s">
        <v>21491</v>
      </c>
      <c r="F5197" t="s">
        <v>32792</v>
      </c>
      <c r="G5197" s="1" t="s">
        <v>23393</v>
      </c>
      <c r="H5197" s="1" t="s">
        <v>5366</v>
      </c>
      <c r="I5197" s="1" t="s">
        <v>23394</v>
      </c>
      <c r="J5197" t="s">
        <v>23395</v>
      </c>
      <c r="K5197" t="s">
        <v>23237</v>
      </c>
      <c r="L5197" t="s">
        <v>32946</v>
      </c>
      <c r="M5197" t="s">
        <v>32733</v>
      </c>
      <c r="N5197" t="s">
        <v>32731</v>
      </c>
    </row>
    <row r="5198" spans="1:14" x14ac:dyDescent="0.45">
      <c r="A5198" t="s">
        <v>23396</v>
      </c>
      <c r="B5198" t="s">
        <v>23397</v>
      </c>
      <c r="C5198" t="s">
        <v>14251</v>
      </c>
      <c r="D5198" t="s">
        <v>32807</v>
      </c>
      <c r="E5198" t="s">
        <v>21491</v>
      </c>
      <c r="F5198" t="s">
        <v>32792</v>
      </c>
      <c r="G5198" s="1" t="s">
        <v>23397</v>
      </c>
      <c r="H5198" s="1" t="s">
        <v>23239</v>
      </c>
      <c r="I5198" s="1" t="s">
        <v>23240</v>
      </c>
      <c r="J5198" t="s">
        <v>23242</v>
      </c>
      <c r="K5198" t="s">
        <v>23237</v>
      </c>
      <c r="L5198" t="s">
        <v>32946</v>
      </c>
      <c r="M5198" t="s">
        <v>32733</v>
      </c>
      <c r="N5198" t="s">
        <v>32731</v>
      </c>
    </row>
    <row r="5199" spans="1:14" x14ac:dyDescent="0.45">
      <c r="A5199" t="s">
        <v>23398</v>
      </c>
      <c r="B5199" t="s">
        <v>23399</v>
      </c>
      <c r="C5199" t="s">
        <v>14251</v>
      </c>
      <c r="D5199" t="s">
        <v>32807</v>
      </c>
      <c r="E5199" t="s">
        <v>21491</v>
      </c>
      <c r="F5199" t="s">
        <v>32792</v>
      </c>
      <c r="G5199" s="1" t="s">
        <v>23399</v>
      </c>
      <c r="H5199" s="1" t="s">
        <v>23400</v>
      </c>
      <c r="I5199" s="1" t="s">
        <v>23321</v>
      </c>
      <c r="J5199" t="s">
        <v>23401</v>
      </c>
      <c r="K5199" t="s">
        <v>23237</v>
      </c>
      <c r="L5199" t="s">
        <v>32946</v>
      </c>
      <c r="M5199" t="s">
        <v>32733</v>
      </c>
      <c r="N5199" t="s">
        <v>32731</v>
      </c>
    </row>
    <row r="5200" spans="1:14" x14ac:dyDescent="0.45">
      <c r="A5200" t="s">
        <v>23402</v>
      </c>
      <c r="B5200" t="s">
        <v>23403</v>
      </c>
      <c r="C5200" t="s">
        <v>14251</v>
      </c>
      <c r="D5200" t="s">
        <v>32807</v>
      </c>
      <c r="E5200" t="s">
        <v>21491</v>
      </c>
      <c r="F5200" t="s">
        <v>32792</v>
      </c>
      <c r="G5200" s="1" t="s">
        <v>8006</v>
      </c>
      <c r="H5200" s="1" t="s">
        <v>23404</v>
      </c>
      <c r="I5200" s="1" t="s">
        <v>2011</v>
      </c>
      <c r="J5200" t="s">
        <v>23405</v>
      </c>
      <c r="K5200" t="s">
        <v>23237</v>
      </c>
      <c r="L5200" t="s">
        <v>32946</v>
      </c>
      <c r="M5200" t="s">
        <v>32733</v>
      </c>
      <c r="N5200" t="s">
        <v>32731</v>
      </c>
    </row>
    <row r="5201" spans="1:14" x14ac:dyDescent="0.45">
      <c r="A5201" t="s">
        <v>23406</v>
      </c>
      <c r="B5201" t="s">
        <v>23407</v>
      </c>
      <c r="C5201" t="s">
        <v>14251</v>
      </c>
      <c r="D5201" t="s">
        <v>32807</v>
      </c>
      <c r="E5201" t="s">
        <v>21491</v>
      </c>
      <c r="F5201" t="s">
        <v>32792</v>
      </c>
      <c r="G5201" s="1" t="s">
        <v>18</v>
      </c>
      <c r="H5201" s="1" t="s">
        <v>23408</v>
      </c>
      <c r="I5201" s="1" t="s">
        <v>23407</v>
      </c>
      <c r="J5201" t="s">
        <v>23409</v>
      </c>
      <c r="K5201" t="s">
        <v>23237</v>
      </c>
      <c r="L5201" t="s">
        <v>32946</v>
      </c>
      <c r="M5201" t="s">
        <v>32733</v>
      </c>
      <c r="N5201" t="s">
        <v>32731</v>
      </c>
    </row>
    <row r="5202" spans="1:14" x14ac:dyDescent="0.45">
      <c r="A5202" t="s">
        <v>23410</v>
      </c>
      <c r="B5202" t="s">
        <v>23411</v>
      </c>
      <c r="C5202" t="s">
        <v>14251</v>
      </c>
      <c r="D5202" t="s">
        <v>32807</v>
      </c>
      <c r="E5202" t="s">
        <v>21491</v>
      </c>
      <c r="F5202" t="s">
        <v>32792</v>
      </c>
      <c r="G5202" s="1" t="s">
        <v>4672</v>
      </c>
      <c r="H5202" s="1" t="s">
        <v>23412</v>
      </c>
      <c r="I5202" s="1" t="s">
        <v>2011</v>
      </c>
      <c r="J5202" t="s">
        <v>23413</v>
      </c>
      <c r="K5202" t="s">
        <v>23237</v>
      </c>
      <c r="L5202" t="s">
        <v>32946</v>
      </c>
      <c r="M5202" t="s">
        <v>32733</v>
      </c>
      <c r="N5202" t="s">
        <v>32731</v>
      </c>
    </row>
    <row r="5203" spans="1:14" x14ac:dyDescent="0.45">
      <c r="A5203" t="s">
        <v>23414</v>
      </c>
      <c r="B5203" t="s">
        <v>23415</v>
      </c>
      <c r="C5203" t="s">
        <v>14251</v>
      </c>
      <c r="D5203" t="s">
        <v>32807</v>
      </c>
      <c r="E5203" t="s">
        <v>21491</v>
      </c>
      <c r="F5203" t="s">
        <v>32792</v>
      </c>
      <c r="G5203" s="1" t="s">
        <v>23416</v>
      </c>
      <c r="H5203" s="1" t="s">
        <v>23417</v>
      </c>
      <c r="I5203" s="1" t="s">
        <v>23418</v>
      </c>
      <c r="J5203" t="s">
        <v>23419</v>
      </c>
      <c r="K5203" t="s">
        <v>23237</v>
      </c>
      <c r="L5203" t="s">
        <v>32946</v>
      </c>
      <c r="M5203" t="s">
        <v>32733</v>
      </c>
      <c r="N5203" t="s">
        <v>32731</v>
      </c>
    </row>
    <row r="5204" spans="1:14" x14ac:dyDescent="0.45">
      <c r="A5204" t="s">
        <v>23420</v>
      </c>
      <c r="B5204" t="s">
        <v>23421</v>
      </c>
      <c r="C5204" t="s">
        <v>14251</v>
      </c>
      <c r="D5204" t="s">
        <v>32807</v>
      </c>
      <c r="E5204" t="s">
        <v>21491</v>
      </c>
      <c r="F5204" t="s">
        <v>32792</v>
      </c>
      <c r="G5204" s="1" t="s">
        <v>22252</v>
      </c>
      <c r="H5204" s="1" t="s">
        <v>23422</v>
      </c>
      <c r="I5204" s="1" t="s">
        <v>23423</v>
      </c>
      <c r="J5204" t="s">
        <v>23424</v>
      </c>
      <c r="K5204" t="s">
        <v>23237</v>
      </c>
      <c r="L5204" t="s">
        <v>32946</v>
      </c>
      <c r="M5204" t="s">
        <v>32733</v>
      </c>
      <c r="N5204" t="s">
        <v>32731</v>
      </c>
    </row>
    <row r="5205" spans="1:14" x14ac:dyDescent="0.45">
      <c r="A5205" t="s">
        <v>23425</v>
      </c>
      <c r="B5205" t="s">
        <v>23426</v>
      </c>
      <c r="C5205" t="s">
        <v>14251</v>
      </c>
      <c r="D5205" t="s">
        <v>32807</v>
      </c>
      <c r="E5205" t="s">
        <v>21491</v>
      </c>
      <c r="F5205" t="s">
        <v>32792</v>
      </c>
      <c r="G5205" s="1" t="s">
        <v>23426</v>
      </c>
      <c r="H5205" s="1" t="s">
        <v>23427</v>
      </c>
      <c r="I5205" s="1" t="s">
        <v>23326</v>
      </c>
      <c r="J5205" t="s">
        <v>23428</v>
      </c>
      <c r="K5205" t="s">
        <v>23237</v>
      </c>
      <c r="L5205" t="s">
        <v>32946</v>
      </c>
      <c r="M5205" t="s">
        <v>32733</v>
      </c>
      <c r="N5205" t="s">
        <v>32731</v>
      </c>
    </row>
    <row r="5206" spans="1:14" x14ac:dyDescent="0.45">
      <c r="A5206" t="s">
        <v>23429</v>
      </c>
      <c r="B5206" t="s">
        <v>23430</v>
      </c>
      <c r="C5206" t="s">
        <v>14251</v>
      </c>
      <c r="D5206" t="s">
        <v>32807</v>
      </c>
      <c r="E5206" t="s">
        <v>21491</v>
      </c>
      <c r="F5206" t="s">
        <v>32792</v>
      </c>
      <c r="G5206" s="1" t="s">
        <v>23431</v>
      </c>
      <c r="H5206" s="1" t="s">
        <v>23432</v>
      </c>
      <c r="I5206" s="1" t="s">
        <v>23321</v>
      </c>
      <c r="J5206" t="s">
        <v>23433</v>
      </c>
      <c r="K5206" t="s">
        <v>23237</v>
      </c>
      <c r="L5206" t="s">
        <v>32946</v>
      </c>
      <c r="M5206" t="s">
        <v>32733</v>
      </c>
      <c r="N5206" t="s">
        <v>32731</v>
      </c>
    </row>
    <row r="5207" spans="1:14" x14ac:dyDescent="0.45">
      <c r="A5207" t="s">
        <v>23434</v>
      </c>
      <c r="B5207" t="s">
        <v>23435</v>
      </c>
      <c r="C5207" t="s">
        <v>14251</v>
      </c>
      <c r="D5207" t="s">
        <v>32807</v>
      </c>
      <c r="E5207" t="s">
        <v>21491</v>
      </c>
      <c r="F5207" t="s">
        <v>32792</v>
      </c>
      <c r="G5207" s="1" t="s">
        <v>4576</v>
      </c>
      <c r="H5207" s="1" t="s">
        <v>23436</v>
      </c>
      <c r="I5207" s="1" t="s">
        <v>23437</v>
      </c>
      <c r="J5207" t="s">
        <v>23438</v>
      </c>
      <c r="K5207" t="s">
        <v>23237</v>
      </c>
      <c r="L5207" t="s">
        <v>32946</v>
      </c>
      <c r="M5207" t="s">
        <v>32733</v>
      </c>
      <c r="N5207" t="s">
        <v>32731</v>
      </c>
    </row>
    <row r="5208" spans="1:14" x14ac:dyDescent="0.45">
      <c r="A5208" t="s">
        <v>23439</v>
      </c>
      <c r="B5208" t="s">
        <v>23440</v>
      </c>
      <c r="C5208" t="s">
        <v>14251</v>
      </c>
      <c r="D5208" t="s">
        <v>32807</v>
      </c>
      <c r="E5208" t="s">
        <v>21491</v>
      </c>
      <c r="F5208" t="s">
        <v>32792</v>
      </c>
      <c r="G5208" s="1" t="s">
        <v>23441</v>
      </c>
      <c r="H5208" s="1" t="s">
        <v>23442</v>
      </c>
      <c r="I5208" s="1" t="s">
        <v>2009</v>
      </c>
      <c r="J5208" t="s">
        <v>23443</v>
      </c>
      <c r="K5208" t="s">
        <v>23237</v>
      </c>
      <c r="L5208" t="s">
        <v>32946</v>
      </c>
      <c r="M5208" t="s">
        <v>32733</v>
      </c>
      <c r="N5208" t="s">
        <v>32731</v>
      </c>
    </row>
    <row r="5209" spans="1:14" x14ac:dyDescent="0.45">
      <c r="A5209" t="s">
        <v>23446</v>
      </c>
      <c r="B5209" t="s">
        <v>23447</v>
      </c>
      <c r="C5209" t="s">
        <v>14251</v>
      </c>
      <c r="D5209" t="s">
        <v>32807</v>
      </c>
      <c r="E5209" t="s">
        <v>21491</v>
      </c>
      <c r="F5209" t="s">
        <v>32792</v>
      </c>
      <c r="G5209" s="1" t="s">
        <v>23447</v>
      </c>
      <c r="H5209" s="1" t="s">
        <v>1026</v>
      </c>
      <c r="I5209" s="1" t="s">
        <v>23448</v>
      </c>
      <c r="J5209" t="s">
        <v>23449</v>
      </c>
      <c r="K5209" t="s">
        <v>23237</v>
      </c>
      <c r="L5209" t="s">
        <v>32946</v>
      </c>
      <c r="M5209" t="s">
        <v>32733</v>
      </c>
      <c r="N5209" t="s">
        <v>32731</v>
      </c>
    </row>
    <row r="5210" spans="1:14" x14ac:dyDescent="0.45">
      <c r="A5210" t="s">
        <v>23450</v>
      </c>
      <c r="B5210" t="s">
        <v>23451</v>
      </c>
      <c r="C5210" t="s">
        <v>14251</v>
      </c>
      <c r="D5210" t="s">
        <v>32807</v>
      </c>
      <c r="E5210" t="s">
        <v>21491</v>
      </c>
      <c r="F5210" t="s">
        <v>32792</v>
      </c>
      <c r="G5210" s="1" t="s">
        <v>23451</v>
      </c>
      <c r="H5210" s="1" t="s">
        <v>23452</v>
      </c>
      <c r="I5210" s="1" t="s">
        <v>23418</v>
      </c>
      <c r="J5210" t="s">
        <v>23453</v>
      </c>
      <c r="K5210" t="s">
        <v>23237</v>
      </c>
      <c r="L5210" t="s">
        <v>32946</v>
      </c>
      <c r="M5210" t="s">
        <v>32733</v>
      </c>
      <c r="N5210" t="s">
        <v>32731</v>
      </c>
    </row>
    <row r="5211" spans="1:14" x14ac:dyDescent="0.45">
      <c r="A5211" t="s">
        <v>23454</v>
      </c>
      <c r="B5211" t="s">
        <v>23455</v>
      </c>
      <c r="C5211" t="s">
        <v>14251</v>
      </c>
      <c r="D5211" t="s">
        <v>32807</v>
      </c>
      <c r="E5211" t="s">
        <v>21491</v>
      </c>
      <c r="F5211" t="s">
        <v>32792</v>
      </c>
      <c r="G5211" s="1" t="s">
        <v>23456</v>
      </c>
      <c r="H5211" s="1" t="s">
        <v>6175</v>
      </c>
      <c r="I5211" s="1" t="s">
        <v>2009</v>
      </c>
      <c r="J5211" t="s">
        <v>23457</v>
      </c>
      <c r="K5211" t="s">
        <v>23237</v>
      </c>
      <c r="L5211" t="s">
        <v>32946</v>
      </c>
      <c r="M5211" t="s">
        <v>32733</v>
      </c>
      <c r="N5211" t="s">
        <v>32731</v>
      </c>
    </row>
    <row r="5212" spans="1:14" x14ac:dyDescent="0.45">
      <c r="A5212" t="s">
        <v>23458</v>
      </c>
      <c r="B5212" t="s">
        <v>23459</v>
      </c>
      <c r="C5212" t="s">
        <v>14251</v>
      </c>
      <c r="D5212" t="s">
        <v>32807</v>
      </c>
      <c r="E5212" t="s">
        <v>21491</v>
      </c>
      <c r="F5212" t="s">
        <v>32792</v>
      </c>
      <c r="G5212" s="1" t="s">
        <v>23460</v>
      </c>
      <c r="H5212" s="1" t="s">
        <v>23461</v>
      </c>
      <c r="I5212" s="1" t="s">
        <v>23290</v>
      </c>
      <c r="J5212" t="s">
        <v>23462</v>
      </c>
      <c r="K5212" t="s">
        <v>23237</v>
      </c>
      <c r="L5212" t="s">
        <v>32946</v>
      </c>
      <c r="M5212" t="s">
        <v>32733</v>
      </c>
      <c r="N5212" t="s">
        <v>32731</v>
      </c>
    </row>
    <row r="5213" spans="1:14" x14ac:dyDescent="0.45">
      <c r="A5213" t="s">
        <v>23468</v>
      </c>
      <c r="B5213" t="s">
        <v>23469</v>
      </c>
      <c r="C5213" t="s">
        <v>14251</v>
      </c>
      <c r="D5213" t="s">
        <v>32807</v>
      </c>
      <c r="E5213" t="s">
        <v>21491</v>
      </c>
      <c r="F5213" t="s">
        <v>32792</v>
      </c>
      <c r="G5213" s="1" t="s">
        <v>23470</v>
      </c>
      <c r="H5213" s="1" t="s">
        <v>23471</v>
      </c>
      <c r="I5213" s="1" t="s">
        <v>2011</v>
      </c>
      <c r="J5213" t="s">
        <v>23472</v>
      </c>
      <c r="K5213" t="s">
        <v>23237</v>
      </c>
      <c r="L5213" t="s">
        <v>32946</v>
      </c>
      <c r="M5213" t="s">
        <v>32733</v>
      </c>
      <c r="N5213" t="s">
        <v>32731</v>
      </c>
    </row>
    <row r="5214" spans="1:14" x14ac:dyDescent="0.45">
      <c r="A5214" t="s">
        <v>23473</v>
      </c>
      <c r="B5214" t="s">
        <v>3478</v>
      </c>
      <c r="C5214" t="s">
        <v>14251</v>
      </c>
      <c r="D5214" t="s">
        <v>32807</v>
      </c>
      <c r="E5214" t="s">
        <v>21491</v>
      </c>
      <c r="F5214" t="s">
        <v>32792</v>
      </c>
      <c r="G5214" s="1" t="s">
        <v>3478</v>
      </c>
      <c r="H5214" s="1" t="s">
        <v>23474</v>
      </c>
      <c r="I5214" s="1" t="s">
        <v>23437</v>
      </c>
      <c r="J5214" t="s">
        <v>23475</v>
      </c>
      <c r="K5214" t="s">
        <v>23237</v>
      </c>
      <c r="L5214" t="s">
        <v>32946</v>
      </c>
      <c r="M5214" t="s">
        <v>32733</v>
      </c>
      <c r="N5214" t="s">
        <v>32731</v>
      </c>
    </row>
    <row r="5215" spans="1:14" x14ac:dyDescent="0.45">
      <c r="A5215" t="s">
        <v>23476</v>
      </c>
      <c r="B5215" t="s">
        <v>23477</v>
      </c>
      <c r="C5215" t="s">
        <v>14251</v>
      </c>
      <c r="D5215" t="s">
        <v>32807</v>
      </c>
      <c r="E5215" t="s">
        <v>21491</v>
      </c>
      <c r="F5215" t="s">
        <v>32792</v>
      </c>
      <c r="G5215" s="1" t="s">
        <v>23478</v>
      </c>
      <c r="H5215" s="1" t="s">
        <v>23479</v>
      </c>
      <c r="I5215" s="1" t="s">
        <v>23480</v>
      </c>
      <c r="J5215" t="s">
        <v>23481</v>
      </c>
      <c r="K5215" t="s">
        <v>23237</v>
      </c>
      <c r="L5215" t="s">
        <v>32946</v>
      </c>
      <c r="M5215" t="s">
        <v>32733</v>
      </c>
      <c r="N5215" t="s">
        <v>32731</v>
      </c>
    </row>
    <row r="5216" spans="1:14" x14ac:dyDescent="0.45">
      <c r="A5216" t="s">
        <v>23482</v>
      </c>
      <c r="B5216" t="s">
        <v>23483</v>
      </c>
      <c r="C5216" t="s">
        <v>14251</v>
      </c>
      <c r="D5216" t="s">
        <v>32807</v>
      </c>
      <c r="E5216" t="s">
        <v>21491</v>
      </c>
      <c r="F5216" t="s">
        <v>32792</v>
      </c>
      <c r="G5216" s="1" t="s">
        <v>23483</v>
      </c>
      <c r="H5216" s="1" t="s">
        <v>23484</v>
      </c>
      <c r="I5216" s="1" t="s">
        <v>23485</v>
      </c>
      <c r="J5216" t="s">
        <v>23486</v>
      </c>
      <c r="K5216" t="s">
        <v>23237</v>
      </c>
      <c r="L5216" t="s">
        <v>32946</v>
      </c>
      <c r="M5216" t="s">
        <v>32733</v>
      </c>
      <c r="N5216" t="s">
        <v>32731</v>
      </c>
    </row>
    <row r="5217" spans="1:14" x14ac:dyDescent="0.45">
      <c r="A5217" t="s">
        <v>23487</v>
      </c>
      <c r="B5217" t="s">
        <v>23488</v>
      </c>
      <c r="C5217" t="s">
        <v>14251</v>
      </c>
      <c r="D5217" t="s">
        <v>32807</v>
      </c>
      <c r="E5217" t="s">
        <v>21491</v>
      </c>
      <c r="F5217" t="s">
        <v>32792</v>
      </c>
      <c r="G5217" s="1" t="s">
        <v>272</v>
      </c>
      <c r="H5217" s="1" t="s">
        <v>23489</v>
      </c>
      <c r="I5217" s="1" t="s">
        <v>23490</v>
      </c>
      <c r="J5217" t="s">
        <v>23491</v>
      </c>
      <c r="K5217" t="s">
        <v>23237</v>
      </c>
      <c r="L5217" t="s">
        <v>32946</v>
      </c>
      <c r="M5217" t="s">
        <v>32733</v>
      </c>
      <c r="N5217" t="s">
        <v>32731</v>
      </c>
    </row>
    <row r="5218" spans="1:14" x14ac:dyDescent="0.45">
      <c r="A5218" t="s">
        <v>23492</v>
      </c>
      <c r="B5218" t="s">
        <v>23493</v>
      </c>
      <c r="C5218" t="s">
        <v>14251</v>
      </c>
      <c r="D5218" t="s">
        <v>32807</v>
      </c>
      <c r="E5218" t="s">
        <v>21491</v>
      </c>
      <c r="F5218" t="s">
        <v>32792</v>
      </c>
      <c r="G5218" s="1" t="s">
        <v>23373</v>
      </c>
      <c r="H5218" s="1" t="s">
        <v>23374</v>
      </c>
      <c r="I5218" s="1" t="s">
        <v>23375</v>
      </c>
      <c r="J5218" t="s">
        <v>23376</v>
      </c>
      <c r="K5218" t="s">
        <v>23237</v>
      </c>
      <c r="L5218" t="s">
        <v>32946</v>
      </c>
      <c r="M5218" t="s">
        <v>32733</v>
      </c>
      <c r="N5218" t="s">
        <v>32731</v>
      </c>
    </row>
    <row r="5219" spans="1:14" x14ac:dyDescent="0.45">
      <c r="A5219" t="s">
        <v>23494</v>
      </c>
      <c r="B5219" t="s">
        <v>17352</v>
      </c>
      <c r="C5219" t="s">
        <v>14251</v>
      </c>
      <c r="D5219" t="s">
        <v>32807</v>
      </c>
      <c r="E5219" t="s">
        <v>21491</v>
      </c>
      <c r="F5219" t="s">
        <v>32792</v>
      </c>
      <c r="G5219" s="1" t="s">
        <v>17352</v>
      </c>
      <c r="H5219" s="1" t="s">
        <v>23479</v>
      </c>
      <c r="I5219" s="1" t="s">
        <v>23480</v>
      </c>
      <c r="J5219" t="s">
        <v>23481</v>
      </c>
      <c r="K5219" t="s">
        <v>23237</v>
      </c>
      <c r="L5219" t="s">
        <v>32946</v>
      </c>
      <c r="M5219" t="s">
        <v>32733</v>
      </c>
      <c r="N5219" t="s">
        <v>32731</v>
      </c>
    </row>
    <row r="5220" spans="1:14" x14ac:dyDescent="0.45">
      <c r="A5220" t="s">
        <v>23495</v>
      </c>
      <c r="B5220" t="s">
        <v>23496</v>
      </c>
      <c r="C5220" t="s">
        <v>14251</v>
      </c>
      <c r="D5220" t="s">
        <v>32807</v>
      </c>
      <c r="E5220" t="s">
        <v>21491</v>
      </c>
      <c r="F5220" t="s">
        <v>32792</v>
      </c>
      <c r="G5220" s="1" t="s">
        <v>23497</v>
      </c>
      <c r="H5220" s="1" t="s">
        <v>23498</v>
      </c>
      <c r="I5220" s="1" t="s">
        <v>2011</v>
      </c>
      <c r="J5220" t="s">
        <v>23499</v>
      </c>
      <c r="K5220" t="s">
        <v>23237</v>
      </c>
      <c r="L5220" t="s">
        <v>32946</v>
      </c>
      <c r="M5220" t="s">
        <v>32733</v>
      </c>
      <c r="N5220" t="s">
        <v>32731</v>
      </c>
    </row>
    <row r="5221" spans="1:14" x14ac:dyDescent="0.45">
      <c r="A5221" t="s">
        <v>23500</v>
      </c>
      <c r="B5221" t="s">
        <v>11743</v>
      </c>
      <c r="C5221" t="s">
        <v>14251</v>
      </c>
      <c r="D5221" t="s">
        <v>32807</v>
      </c>
      <c r="E5221" t="s">
        <v>21491</v>
      </c>
      <c r="F5221" t="s">
        <v>32792</v>
      </c>
      <c r="G5221" s="1" t="s">
        <v>11743</v>
      </c>
      <c r="H5221" s="1" t="s">
        <v>23501</v>
      </c>
      <c r="I5221" s="1" t="s">
        <v>2009</v>
      </c>
      <c r="J5221" t="s">
        <v>23502</v>
      </c>
      <c r="K5221" t="s">
        <v>23237</v>
      </c>
      <c r="L5221" t="s">
        <v>32946</v>
      </c>
      <c r="M5221" t="s">
        <v>32733</v>
      </c>
      <c r="N5221" t="s">
        <v>32731</v>
      </c>
    </row>
    <row r="5222" spans="1:14" x14ac:dyDescent="0.45">
      <c r="A5222" t="s">
        <v>23503</v>
      </c>
      <c r="B5222" t="s">
        <v>23504</v>
      </c>
      <c r="C5222" t="s">
        <v>14251</v>
      </c>
      <c r="D5222" t="s">
        <v>32807</v>
      </c>
      <c r="E5222" t="s">
        <v>21491</v>
      </c>
      <c r="F5222" t="s">
        <v>32792</v>
      </c>
      <c r="G5222" s="1" t="s">
        <v>23505</v>
      </c>
      <c r="H5222" s="1" t="s">
        <v>544</v>
      </c>
      <c r="I5222" s="1" t="s">
        <v>23506</v>
      </c>
      <c r="J5222" t="s">
        <v>23507</v>
      </c>
      <c r="K5222" t="s">
        <v>23237</v>
      </c>
      <c r="L5222" t="s">
        <v>32946</v>
      </c>
      <c r="M5222" t="s">
        <v>32733</v>
      </c>
      <c r="N5222" t="s">
        <v>32731</v>
      </c>
    </row>
    <row r="5223" spans="1:14" x14ac:dyDescent="0.45">
      <c r="A5223" t="s">
        <v>23508</v>
      </c>
      <c r="B5223" t="s">
        <v>23509</v>
      </c>
      <c r="C5223" t="s">
        <v>14251</v>
      </c>
      <c r="D5223" t="s">
        <v>32807</v>
      </c>
      <c r="E5223" t="s">
        <v>21491</v>
      </c>
      <c r="F5223" t="s">
        <v>32792</v>
      </c>
      <c r="G5223" s="1" t="s">
        <v>23510</v>
      </c>
      <c r="H5223" s="1" t="s">
        <v>23511</v>
      </c>
      <c r="I5223" s="1" t="s">
        <v>23512</v>
      </c>
      <c r="J5223" t="s">
        <v>23513</v>
      </c>
      <c r="K5223" t="s">
        <v>23237</v>
      </c>
      <c r="L5223" t="s">
        <v>32946</v>
      </c>
      <c r="M5223" t="s">
        <v>32733</v>
      </c>
      <c r="N5223" t="s">
        <v>32731</v>
      </c>
    </row>
    <row r="5224" spans="1:14" x14ac:dyDescent="0.45">
      <c r="A5224" t="s">
        <v>23514</v>
      </c>
      <c r="B5224" t="s">
        <v>23515</v>
      </c>
      <c r="C5224" t="s">
        <v>14251</v>
      </c>
      <c r="D5224" t="s">
        <v>32807</v>
      </c>
      <c r="E5224" t="s">
        <v>21491</v>
      </c>
      <c r="F5224" t="s">
        <v>32792</v>
      </c>
      <c r="G5224" s="1" t="s">
        <v>23515</v>
      </c>
      <c r="H5224" s="1" t="s">
        <v>23516</v>
      </c>
      <c r="I5224" s="1" t="s">
        <v>23517</v>
      </c>
      <c r="J5224" t="s">
        <v>23518</v>
      </c>
      <c r="K5224" t="s">
        <v>23237</v>
      </c>
      <c r="L5224" t="s">
        <v>32946</v>
      </c>
      <c r="M5224" t="s">
        <v>32733</v>
      </c>
      <c r="N5224" t="s">
        <v>32731</v>
      </c>
    </row>
    <row r="5225" spans="1:14" x14ac:dyDescent="0.45">
      <c r="A5225" t="s">
        <v>23524</v>
      </c>
      <c r="B5225" t="s">
        <v>23525</v>
      </c>
      <c r="C5225" t="s">
        <v>14251</v>
      </c>
      <c r="D5225" t="s">
        <v>32807</v>
      </c>
      <c r="E5225" t="s">
        <v>21491</v>
      </c>
      <c r="F5225" t="s">
        <v>32792</v>
      </c>
      <c r="G5225" s="1" t="s">
        <v>23526</v>
      </c>
      <c r="H5225" s="1" t="s">
        <v>23527</v>
      </c>
      <c r="I5225" s="1" t="s">
        <v>23528</v>
      </c>
      <c r="J5225" t="s">
        <v>23529</v>
      </c>
      <c r="K5225" t="s">
        <v>23237</v>
      </c>
      <c r="L5225" t="s">
        <v>32946</v>
      </c>
      <c r="M5225" t="s">
        <v>32733</v>
      </c>
      <c r="N5225" t="s">
        <v>32731</v>
      </c>
    </row>
    <row r="5226" spans="1:14" x14ac:dyDescent="0.45">
      <c r="A5226" t="s">
        <v>23530</v>
      </c>
      <c r="B5226" t="s">
        <v>23531</v>
      </c>
      <c r="C5226" t="s">
        <v>14251</v>
      </c>
      <c r="D5226" t="s">
        <v>32807</v>
      </c>
      <c r="E5226" t="s">
        <v>21491</v>
      </c>
      <c r="F5226" t="s">
        <v>32792</v>
      </c>
      <c r="G5226" s="1" t="s">
        <v>23532</v>
      </c>
      <c r="H5226" s="1" t="s">
        <v>23533</v>
      </c>
      <c r="I5226" s="1" t="s">
        <v>23534</v>
      </c>
      <c r="J5226" t="s">
        <v>23535</v>
      </c>
      <c r="K5226" t="s">
        <v>23237</v>
      </c>
      <c r="L5226" t="s">
        <v>32946</v>
      </c>
      <c r="M5226" t="s">
        <v>32733</v>
      </c>
      <c r="N5226" t="s">
        <v>32731</v>
      </c>
    </row>
    <row r="5227" spans="1:14" x14ac:dyDescent="0.45">
      <c r="A5227" t="s">
        <v>23536</v>
      </c>
      <c r="B5227" t="s">
        <v>23537</v>
      </c>
      <c r="C5227" t="s">
        <v>14251</v>
      </c>
      <c r="D5227" t="s">
        <v>32807</v>
      </c>
      <c r="E5227" t="s">
        <v>21491</v>
      </c>
      <c r="F5227" t="s">
        <v>32792</v>
      </c>
      <c r="G5227" s="1" t="s">
        <v>23538</v>
      </c>
      <c r="H5227" s="1" t="s">
        <v>23539</v>
      </c>
      <c r="I5227" s="1" t="s">
        <v>23321</v>
      </c>
      <c r="J5227" t="s">
        <v>23540</v>
      </c>
      <c r="K5227" t="s">
        <v>23237</v>
      </c>
      <c r="L5227" t="s">
        <v>32946</v>
      </c>
      <c r="M5227" t="s">
        <v>32733</v>
      </c>
      <c r="N5227" t="s">
        <v>32731</v>
      </c>
    </row>
    <row r="5228" spans="1:14" x14ac:dyDescent="0.45">
      <c r="A5228" t="s">
        <v>23541</v>
      </c>
      <c r="B5228" t="s">
        <v>23542</v>
      </c>
      <c r="C5228" t="s">
        <v>14251</v>
      </c>
      <c r="D5228" t="s">
        <v>32807</v>
      </c>
      <c r="E5228" t="s">
        <v>21491</v>
      </c>
      <c r="F5228" t="s">
        <v>32792</v>
      </c>
      <c r="G5228" s="1" t="s">
        <v>23543</v>
      </c>
      <c r="H5228" s="1" t="s">
        <v>23544</v>
      </c>
      <c r="I5228" s="1" t="s">
        <v>23369</v>
      </c>
      <c r="J5228" t="s">
        <v>23545</v>
      </c>
      <c r="K5228" t="s">
        <v>23237</v>
      </c>
      <c r="L5228" t="s">
        <v>32946</v>
      </c>
      <c r="M5228" t="s">
        <v>32733</v>
      </c>
      <c r="N5228" t="s">
        <v>32731</v>
      </c>
    </row>
    <row r="5229" spans="1:14" x14ac:dyDescent="0.45">
      <c r="A5229" t="s">
        <v>23546</v>
      </c>
      <c r="B5229" t="s">
        <v>23547</v>
      </c>
      <c r="C5229" t="s">
        <v>14251</v>
      </c>
      <c r="D5229" t="s">
        <v>32807</v>
      </c>
      <c r="E5229" t="s">
        <v>21491</v>
      </c>
      <c r="F5229" t="s">
        <v>32792</v>
      </c>
      <c r="G5229" s="1" t="s">
        <v>544</v>
      </c>
      <c r="H5229" s="1" t="s">
        <v>23253</v>
      </c>
      <c r="I5229" s="1" t="s">
        <v>2010</v>
      </c>
      <c r="J5229" t="s">
        <v>23548</v>
      </c>
      <c r="K5229" t="s">
        <v>23237</v>
      </c>
      <c r="L5229" t="s">
        <v>32946</v>
      </c>
      <c r="M5229" t="s">
        <v>32733</v>
      </c>
      <c r="N5229" t="s">
        <v>32731</v>
      </c>
    </row>
    <row r="5230" spans="1:14" x14ac:dyDescent="0.45">
      <c r="A5230" t="s">
        <v>23549</v>
      </c>
      <c r="B5230" t="s">
        <v>23550</v>
      </c>
      <c r="C5230" t="s">
        <v>14251</v>
      </c>
      <c r="D5230" t="s">
        <v>32807</v>
      </c>
      <c r="E5230" t="s">
        <v>21491</v>
      </c>
      <c r="F5230" t="s">
        <v>32792</v>
      </c>
      <c r="G5230" s="1" t="s">
        <v>2333</v>
      </c>
      <c r="H5230" s="1" t="s">
        <v>23551</v>
      </c>
      <c r="I5230" s="1" t="s">
        <v>23552</v>
      </c>
      <c r="J5230" t="s">
        <v>23553</v>
      </c>
      <c r="K5230" t="s">
        <v>23237</v>
      </c>
      <c r="L5230" t="s">
        <v>32946</v>
      </c>
      <c r="M5230" t="s">
        <v>32733</v>
      </c>
      <c r="N5230" t="s">
        <v>32731</v>
      </c>
    </row>
    <row r="5231" spans="1:14" x14ac:dyDescent="0.45">
      <c r="A5231" t="s">
        <v>23554</v>
      </c>
      <c r="B5231" t="s">
        <v>23555</v>
      </c>
      <c r="C5231" t="s">
        <v>4336</v>
      </c>
      <c r="D5231" t="s">
        <v>32803</v>
      </c>
      <c r="E5231" t="s">
        <v>23556</v>
      </c>
      <c r="F5231" t="s">
        <v>32787</v>
      </c>
      <c r="G5231" s="1" t="s">
        <v>23555</v>
      </c>
      <c r="H5231" s="1" t="s">
        <v>8315</v>
      </c>
      <c r="I5231" s="1" t="s">
        <v>23557</v>
      </c>
      <c r="J5231" t="s">
        <v>23558</v>
      </c>
      <c r="K5231" t="s">
        <v>23559</v>
      </c>
      <c r="L5231" t="s">
        <v>32847</v>
      </c>
      <c r="M5231" t="s">
        <v>32733</v>
      </c>
      <c r="N5231" t="s">
        <v>32731</v>
      </c>
    </row>
    <row r="5232" spans="1:14" x14ac:dyDescent="0.45">
      <c r="A5232" t="s">
        <v>23560</v>
      </c>
      <c r="B5232" t="s">
        <v>23561</v>
      </c>
      <c r="C5232" t="s">
        <v>4336</v>
      </c>
      <c r="D5232" t="s">
        <v>32803</v>
      </c>
      <c r="E5232" t="s">
        <v>23556</v>
      </c>
      <c r="F5232" t="s">
        <v>32787</v>
      </c>
      <c r="G5232" s="1" t="s">
        <v>23561</v>
      </c>
      <c r="H5232" s="1" t="s">
        <v>11894</v>
      </c>
      <c r="I5232" s="1" t="s">
        <v>23557</v>
      </c>
      <c r="J5232" t="s">
        <v>23562</v>
      </c>
      <c r="K5232" t="s">
        <v>23559</v>
      </c>
      <c r="L5232" t="s">
        <v>32847</v>
      </c>
      <c r="M5232" t="s">
        <v>32733</v>
      </c>
      <c r="N5232" t="s">
        <v>32731</v>
      </c>
    </row>
    <row r="5233" spans="1:14" x14ac:dyDescent="0.45">
      <c r="A5233" t="s">
        <v>23563</v>
      </c>
      <c r="B5233" t="s">
        <v>21941</v>
      </c>
      <c r="C5233" t="s">
        <v>4336</v>
      </c>
      <c r="D5233" t="s">
        <v>32803</v>
      </c>
      <c r="E5233" t="s">
        <v>23556</v>
      </c>
      <c r="F5233" t="s">
        <v>32787</v>
      </c>
      <c r="G5233" s="1" t="s">
        <v>18</v>
      </c>
      <c r="H5233" s="1" t="s">
        <v>23564</v>
      </c>
      <c r="I5233" s="1" t="s">
        <v>23565</v>
      </c>
      <c r="J5233" t="s">
        <v>23566</v>
      </c>
      <c r="K5233" t="s">
        <v>23567</v>
      </c>
      <c r="L5233" t="s">
        <v>32844</v>
      </c>
      <c r="M5233" t="s">
        <v>32733</v>
      </c>
      <c r="N5233" t="s">
        <v>32731</v>
      </c>
    </row>
    <row r="5234" spans="1:14" x14ac:dyDescent="0.45">
      <c r="A5234" t="s">
        <v>23568</v>
      </c>
      <c r="B5234" t="s">
        <v>2452</v>
      </c>
      <c r="C5234" t="s">
        <v>4336</v>
      </c>
      <c r="D5234" t="s">
        <v>32803</v>
      </c>
      <c r="E5234" t="s">
        <v>23556</v>
      </c>
      <c r="F5234" t="s">
        <v>32787</v>
      </c>
      <c r="G5234" s="1" t="s">
        <v>20671</v>
      </c>
      <c r="H5234" s="1" t="s">
        <v>23569</v>
      </c>
      <c r="I5234" s="1" t="s">
        <v>23570</v>
      </c>
      <c r="J5234" t="s">
        <v>23571</v>
      </c>
      <c r="K5234" t="s">
        <v>23572</v>
      </c>
      <c r="L5234" t="s">
        <v>32853</v>
      </c>
      <c r="M5234" t="s">
        <v>32733</v>
      </c>
      <c r="N5234" t="s">
        <v>32731</v>
      </c>
    </row>
    <row r="5235" spans="1:14" x14ac:dyDescent="0.45">
      <c r="A5235" t="s">
        <v>23573</v>
      </c>
      <c r="B5235" t="s">
        <v>23574</v>
      </c>
      <c r="C5235" t="s">
        <v>4336</v>
      </c>
      <c r="D5235" t="s">
        <v>32803</v>
      </c>
      <c r="E5235" t="s">
        <v>23556</v>
      </c>
      <c r="F5235" t="s">
        <v>32787</v>
      </c>
      <c r="G5235" s="1" t="s">
        <v>23575</v>
      </c>
      <c r="H5235" s="1" t="s">
        <v>23576</v>
      </c>
      <c r="I5235" s="1" t="s">
        <v>23577</v>
      </c>
      <c r="J5235" t="s">
        <v>23578</v>
      </c>
      <c r="K5235" t="s">
        <v>23579</v>
      </c>
      <c r="L5235" t="s">
        <v>32859</v>
      </c>
      <c r="M5235" t="s">
        <v>32733</v>
      </c>
      <c r="N5235" t="s">
        <v>32731</v>
      </c>
    </row>
    <row r="5236" spans="1:14" x14ac:dyDescent="0.45">
      <c r="A5236" t="s">
        <v>23580</v>
      </c>
      <c r="B5236" t="s">
        <v>23581</v>
      </c>
      <c r="C5236" t="s">
        <v>4336</v>
      </c>
      <c r="D5236" t="s">
        <v>32803</v>
      </c>
      <c r="E5236" t="s">
        <v>23556</v>
      </c>
      <c r="F5236" t="s">
        <v>32787</v>
      </c>
      <c r="G5236" s="1" t="s">
        <v>23582</v>
      </c>
      <c r="H5236" s="1" t="s">
        <v>23583</v>
      </c>
      <c r="I5236" s="1" t="s">
        <v>23584</v>
      </c>
      <c r="J5236" t="s">
        <v>23585</v>
      </c>
      <c r="K5236" t="s">
        <v>23572</v>
      </c>
      <c r="L5236" t="s">
        <v>32853</v>
      </c>
      <c r="M5236" t="s">
        <v>32733</v>
      </c>
      <c r="N5236" t="s">
        <v>32731</v>
      </c>
    </row>
    <row r="5237" spans="1:14" x14ac:dyDescent="0.45">
      <c r="A5237" t="s">
        <v>23586</v>
      </c>
      <c r="B5237" t="s">
        <v>23587</v>
      </c>
      <c r="C5237" t="s">
        <v>4336</v>
      </c>
      <c r="D5237" t="s">
        <v>32803</v>
      </c>
      <c r="E5237" t="s">
        <v>23556</v>
      </c>
      <c r="F5237" t="s">
        <v>32787</v>
      </c>
      <c r="G5237" s="1" t="s">
        <v>23587</v>
      </c>
      <c r="H5237" s="1" t="s">
        <v>23588</v>
      </c>
      <c r="I5237" s="1" t="s">
        <v>23003</v>
      </c>
      <c r="J5237" t="s">
        <v>23589</v>
      </c>
      <c r="K5237" t="s">
        <v>23572</v>
      </c>
      <c r="L5237" t="s">
        <v>32853</v>
      </c>
      <c r="M5237" t="s">
        <v>32733</v>
      </c>
      <c r="N5237" t="s">
        <v>32731</v>
      </c>
    </row>
    <row r="5238" spans="1:14" x14ac:dyDescent="0.45">
      <c r="A5238" t="s">
        <v>23590</v>
      </c>
      <c r="B5238" t="s">
        <v>23591</v>
      </c>
      <c r="C5238" t="s">
        <v>4336</v>
      </c>
      <c r="D5238" t="s">
        <v>32803</v>
      </c>
      <c r="E5238" t="s">
        <v>23556</v>
      </c>
      <c r="F5238" t="s">
        <v>32787</v>
      </c>
      <c r="G5238" s="1" t="s">
        <v>23592</v>
      </c>
      <c r="H5238" s="1" t="s">
        <v>23593</v>
      </c>
      <c r="I5238" s="1" t="s">
        <v>23584</v>
      </c>
      <c r="J5238" t="s">
        <v>23594</v>
      </c>
      <c r="K5238" t="s">
        <v>23572</v>
      </c>
      <c r="L5238" t="s">
        <v>32853</v>
      </c>
      <c r="M5238" t="s">
        <v>32733</v>
      </c>
      <c r="N5238" t="s">
        <v>32731</v>
      </c>
    </row>
    <row r="5239" spans="1:14" x14ac:dyDescent="0.45">
      <c r="A5239" t="s">
        <v>23595</v>
      </c>
      <c r="B5239" t="s">
        <v>23596</v>
      </c>
      <c r="C5239" t="s">
        <v>4336</v>
      </c>
      <c r="D5239" t="s">
        <v>32803</v>
      </c>
      <c r="E5239" t="s">
        <v>23556</v>
      </c>
      <c r="F5239" t="s">
        <v>32787</v>
      </c>
      <c r="G5239" s="1" t="s">
        <v>272</v>
      </c>
      <c r="H5239" s="1" t="s">
        <v>23597</v>
      </c>
      <c r="I5239" s="1" t="s">
        <v>1988</v>
      </c>
      <c r="J5239" t="s">
        <v>23598</v>
      </c>
      <c r="K5239" t="s">
        <v>23567</v>
      </c>
      <c r="L5239" t="s">
        <v>32844</v>
      </c>
      <c r="M5239" t="s">
        <v>32733</v>
      </c>
      <c r="N5239" t="s">
        <v>32731</v>
      </c>
    </row>
    <row r="5240" spans="1:14" x14ac:dyDescent="0.45">
      <c r="A5240" t="s">
        <v>23599</v>
      </c>
      <c r="B5240" t="s">
        <v>23600</v>
      </c>
      <c r="C5240" t="s">
        <v>4336</v>
      </c>
      <c r="D5240" t="s">
        <v>32803</v>
      </c>
      <c r="E5240" t="s">
        <v>23556</v>
      </c>
      <c r="F5240" t="s">
        <v>32787</v>
      </c>
      <c r="G5240" s="1" t="s">
        <v>23601</v>
      </c>
      <c r="H5240" s="1" t="s">
        <v>23602</v>
      </c>
      <c r="I5240" s="1" t="s">
        <v>23577</v>
      </c>
      <c r="J5240" t="s">
        <v>23603</v>
      </c>
      <c r="K5240" t="s">
        <v>23579</v>
      </c>
      <c r="L5240" t="s">
        <v>32859</v>
      </c>
      <c r="M5240" t="s">
        <v>32733</v>
      </c>
      <c r="N5240" t="s">
        <v>32731</v>
      </c>
    </row>
    <row r="5241" spans="1:14" x14ac:dyDescent="0.45">
      <c r="A5241" t="s">
        <v>23604</v>
      </c>
      <c r="B5241" t="s">
        <v>23605</v>
      </c>
      <c r="C5241" t="s">
        <v>4336</v>
      </c>
      <c r="D5241" t="s">
        <v>32803</v>
      </c>
      <c r="E5241" t="s">
        <v>23556</v>
      </c>
      <c r="F5241" t="s">
        <v>32787</v>
      </c>
      <c r="G5241" s="1" t="s">
        <v>23605</v>
      </c>
      <c r="H5241" s="1" t="s">
        <v>23606</v>
      </c>
      <c r="I5241" s="1" t="s">
        <v>23607</v>
      </c>
      <c r="J5241" t="s">
        <v>23608</v>
      </c>
      <c r="K5241" t="s">
        <v>23572</v>
      </c>
      <c r="L5241" t="s">
        <v>32853</v>
      </c>
      <c r="M5241" t="s">
        <v>32733</v>
      </c>
      <c r="N5241" t="s">
        <v>32731</v>
      </c>
    </row>
    <row r="5242" spans="1:14" x14ac:dyDescent="0.45">
      <c r="A5242" t="s">
        <v>23609</v>
      </c>
      <c r="B5242" t="s">
        <v>23610</v>
      </c>
      <c r="C5242" t="s">
        <v>4336</v>
      </c>
      <c r="D5242" t="s">
        <v>32803</v>
      </c>
      <c r="E5242" t="s">
        <v>23556</v>
      </c>
      <c r="F5242" t="s">
        <v>32787</v>
      </c>
      <c r="G5242" s="1" t="s">
        <v>23610</v>
      </c>
      <c r="H5242" s="1" t="s">
        <v>558</v>
      </c>
      <c r="I5242" s="1" t="s">
        <v>23611</v>
      </c>
      <c r="J5242" t="s">
        <v>23612</v>
      </c>
      <c r="K5242" t="s">
        <v>23567</v>
      </c>
      <c r="L5242" t="s">
        <v>32844</v>
      </c>
      <c r="M5242" t="s">
        <v>32733</v>
      </c>
      <c r="N5242" t="s">
        <v>32731</v>
      </c>
    </row>
    <row r="5243" spans="1:14" x14ac:dyDescent="0.45">
      <c r="A5243" t="s">
        <v>23613</v>
      </c>
      <c r="B5243" t="s">
        <v>8149</v>
      </c>
      <c r="C5243" t="s">
        <v>4336</v>
      </c>
      <c r="D5243" t="s">
        <v>32803</v>
      </c>
      <c r="E5243" t="s">
        <v>23556</v>
      </c>
      <c r="F5243" t="s">
        <v>32787</v>
      </c>
      <c r="G5243" s="1" t="s">
        <v>23614</v>
      </c>
      <c r="H5243" s="1">
        <v>0</v>
      </c>
      <c r="I5243" s="1" t="s">
        <v>1988</v>
      </c>
      <c r="J5243" t="s">
        <v>23615</v>
      </c>
      <c r="K5243" t="s">
        <v>23567</v>
      </c>
      <c r="L5243" t="s">
        <v>32844</v>
      </c>
      <c r="M5243" t="s">
        <v>32733</v>
      </c>
      <c r="N5243" t="s">
        <v>32731</v>
      </c>
    </row>
    <row r="5244" spans="1:14" x14ac:dyDescent="0.45">
      <c r="A5244" t="s">
        <v>23616</v>
      </c>
      <c r="B5244" t="s">
        <v>5797</v>
      </c>
      <c r="C5244" t="s">
        <v>4336</v>
      </c>
      <c r="D5244" t="s">
        <v>32803</v>
      </c>
      <c r="E5244" t="s">
        <v>23556</v>
      </c>
      <c r="F5244" t="s">
        <v>32787</v>
      </c>
      <c r="G5244" s="1" t="s">
        <v>5797</v>
      </c>
      <c r="H5244" s="1" t="s">
        <v>23617</v>
      </c>
      <c r="I5244" s="1" t="s">
        <v>1988</v>
      </c>
      <c r="J5244" t="s">
        <v>23618</v>
      </c>
      <c r="K5244" t="s">
        <v>23567</v>
      </c>
      <c r="L5244" t="s">
        <v>32844</v>
      </c>
      <c r="M5244" t="s">
        <v>32733</v>
      </c>
      <c r="N5244" t="s">
        <v>32731</v>
      </c>
    </row>
    <row r="5245" spans="1:14" x14ac:dyDescent="0.45">
      <c r="A5245" t="s">
        <v>23619</v>
      </c>
      <c r="B5245" t="s">
        <v>23620</v>
      </c>
      <c r="C5245" t="s">
        <v>4336</v>
      </c>
      <c r="D5245" t="s">
        <v>32803</v>
      </c>
      <c r="E5245" t="s">
        <v>23556</v>
      </c>
      <c r="F5245" t="s">
        <v>32787</v>
      </c>
      <c r="G5245" s="1" t="s">
        <v>23620</v>
      </c>
      <c r="H5245" s="1" t="s">
        <v>23621</v>
      </c>
      <c r="I5245" s="1" t="s">
        <v>23577</v>
      </c>
      <c r="J5245" t="s">
        <v>23622</v>
      </c>
      <c r="K5245" t="s">
        <v>23579</v>
      </c>
      <c r="L5245" t="s">
        <v>32859</v>
      </c>
      <c r="M5245" t="s">
        <v>32733</v>
      </c>
      <c r="N5245" t="s">
        <v>32731</v>
      </c>
    </row>
    <row r="5246" spans="1:14" x14ac:dyDescent="0.45">
      <c r="A5246" t="s">
        <v>23623</v>
      </c>
      <c r="B5246" t="s">
        <v>23624</v>
      </c>
      <c r="C5246" t="s">
        <v>4336</v>
      </c>
      <c r="D5246" t="s">
        <v>32803</v>
      </c>
      <c r="E5246" t="s">
        <v>23556</v>
      </c>
      <c r="F5246" t="s">
        <v>32787</v>
      </c>
      <c r="G5246" s="1" t="s">
        <v>23624</v>
      </c>
      <c r="H5246" s="1" t="s">
        <v>23564</v>
      </c>
      <c r="I5246" s="1" t="s">
        <v>23565</v>
      </c>
      <c r="J5246" t="s">
        <v>23566</v>
      </c>
      <c r="K5246" t="s">
        <v>23567</v>
      </c>
      <c r="L5246" t="s">
        <v>32844</v>
      </c>
      <c r="M5246" t="s">
        <v>32733</v>
      </c>
      <c r="N5246" t="s">
        <v>32731</v>
      </c>
    </row>
    <row r="5247" spans="1:14" x14ac:dyDescent="0.45">
      <c r="A5247" t="s">
        <v>23625</v>
      </c>
      <c r="B5247" t="s">
        <v>23626</v>
      </c>
      <c r="C5247" t="s">
        <v>4336</v>
      </c>
      <c r="D5247" t="s">
        <v>32803</v>
      </c>
      <c r="E5247" t="s">
        <v>23556</v>
      </c>
      <c r="F5247" t="s">
        <v>32787</v>
      </c>
      <c r="G5247" s="1" t="s">
        <v>23627</v>
      </c>
      <c r="H5247" s="1" t="s">
        <v>23628</v>
      </c>
      <c r="I5247" s="1" t="s">
        <v>23584</v>
      </c>
      <c r="J5247" t="s">
        <v>23629</v>
      </c>
      <c r="K5247" t="s">
        <v>23572</v>
      </c>
      <c r="L5247" t="s">
        <v>32853</v>
      </c>
      <c r="M5247" t="s">
        <v>32733</v>
      </c>
      <c r="N5247" t="s">
        <v>32731</v>
      </c>
    </row>
    <row r="5248" spans="1:14" x14ac:dyDescent="0.45">
      <c r="A5248" t="s">
        <v>23630</v>
      </c>
      <c r="B5248" t="s">
        <v>23631</v>
      </c>
      <c r="C5248" t="s">
        <v>4336</v>
      </c>
      <c r="D5248" t="s">
        <v>32803</v>
      </c>
      <c r="E5248" t="s">
        <v>23556</v>
      </c>
      <c r="F5248" t="s">
        <v>32787</v>
      </c>
      <c r="G5248" s="1" t="s">
        <v>272</v>
      </c>
      <c r="H5248" s="1" t="s">
        <v>23632</v>
      </c>
      <c r="I5248" s="1" t="s">
        <v>23633</v>
      </c>
      <c r="J5248" t="s">
        <v>23634</v>
      </c>
      <c r="K5248" t="s">
        <v>23567</v>
      </c>
      <c r="L5248" t="s">
        <v>32844</v>
      </c>
      <c r="M5248" t="s">
        <v>32733</v>
      </c>
      <c r="N5248" t="s">
        <v>32731</v>
      </c>
    </row>
    <row r="5249" spans="1:14" x14ac:dyDescent="0.45">
      <c r="A5249" t="s">
        <v>23635</v>
      </c>
      <c r="B5249" t="s">
        <v>23636</v>
      </c>
      <c r="C5249" t="s">
        <v>4336</v>
      </c>
      <c r="D5249" t="s">
        <v>32803</v>
      </c>
      <c r="E5249" t="s">
        <v>23556</v>
      </c>
      <c r="F5249" t="s">
        <v>32787</v>
      </c>
      <c r="G5249" s="1" t="s">
        <v>23636</v>
      </c>
      <c r="H5249" s="1" t="s">
        <v>23637</v>
      </c>
      <c r="I5249" s="1" t="s">
        <v>23557</v>
      </c>
      <c r="J5249" t="s">
        <v>23638</v>
      </c>
      <c r="K5249" t="s">
        <v>23559</v>
      </c>
      <c r="L5249" t="s">
        <v>32847</v>
      </c>
      <c r="M5249" t="s">
        <v>32733</v>
      </c>
      <c r="N5249" t="s">
        <v>32731</v>
      </c>
    </row>
    <row r="5250" spans="1:14" x14ac:dyDescent="0.45">
      <c r="A5250" t="s">
        <v>23639</v>
      </c>
      <c r="B5250" t="s">
        <v>23640</v>
      </c>
      <c r="C5250" t="s">
        <v>4336</v>
      </c>
      <c r="D5250" t="s">
        <v>32803</v>
      </c>
      <c r="E5250" t="s">
        <v>23556</v>
      </c>
      <c r="F5250" t="s">
        <v>32787</v>
      </c>
      <c r="G5250" s="1" t="s">
        <v>23640</v>
      </c>
      <c r="H5250" s="1" t="s">
        <v>23641</v>
      </c>
      <c r="I5250" s="1" t="s">
        <v>23557</v>
      </c>
      <c r="J5250" t="s">
        <v>23642</v>
      </c>
      <c r="K5250" t="s">
        <v>23559</v>
      </c>
      <c r="L5250" t="s">
        <v>32847</v>
      </c>
      <c r="M5250" t="s">
        <v>32733</v>
      </c>
      <c r="N5250" t="s">
        <v>32731</v>
      </c>
    </row>
    <row r="5251" spans="1:14" x14ac:dyDescent="0.45">
      <c r="A5251" t="s">
        <v>23643</v>
      </c>
      <c r="B5251" t="s">
        <v>23644</v>
      </c>
      <c r="C5251" t="s">
        <v>4336</v>
      </c>
      <c r="D5251" t="s">
        <v>32803</v>
      </c>
      <c r="E5251" t="s">
        <v>23556</v>
      </c>
      <c r="F5251" t="s">
        <v>32787</v>
      </c>
      <c r="G5251" s="1" t="s">
        <v>9421</v>
      </c>
      <c r="H5251" s="1" t="s">
        <v>23645</v>
      </c>
      <c r="I5251" s="1" t="s">
        <v>23646</v>
      </c>
      <c r="J5251" t="s">
        <v>23647</v>
      </c>
      <c r="K5251" t="s">
        <v>23559</v>
      </c>
      <c r="L5251" t="s">
        <v>32847</v>
      </c>
      <c r="M5251" t="s">
        <v>32733</v>
      </c>
      <c r="N5251" t="s">
        <v>32731</v>
      </c>
    </row>
    <row r="5252" spans="1:14" x14ac:dyDescent="0.45">
      <c r="A5252" t="s">
        <v>23648</v>
      </c>
      <c r="B5252" t="s">
        <v>23649</v>
      </c>
      <c r="C5252" t="s">
        <v>4336</v>
      </c>
      <c r="D5252" t="s">
        <v>32803</v>
      </c>
      <c r="E5252" t="s">
        <v>23556</v>
      </c>
      <c r="F5252" t="s">
        <v>32787</v>
      </c>
      <c r="G5252" s="1" t="s">
        <v>23650</v>
      </c>
      <c r="H5252" s="1" t="s">
        <v>23651</v>
      </c>
      <c r="I5252" s="1" t="s">
        <v>23652</v>
      </c>
      <c r="J5252" t="s">
        <v>23653</v>
      </c>
      <c r="K5252" t="s">
        <v>23572</v>
      </c>
      <c r="L5252" t="s">
        <v>32853</v>
      </c>
      <c r="M5252" t="s">
        <v>32733</v>
      </c>
      <c r="N5252" t="s">
        <v>32731</v>
      </c>
    </row>
    <row r="5253" spans="1:14" x14ac:dyDescent="0.45">
      <c r="A5253" t="s">
        <v>23654</v>
      </c>
      <c r="B5253" t="s">
        <v>23655</v>
      </c>
      <c r="C5253" t="s">
        <v>4336</v>
      </c>
      <c r="D5253" t="s">
        <v>32803</v>
      </c>
      <c r="E5253" t="s">
        <v>23556</v>
      </c>
      <c r="F5253" t="s">
        <v>32787</v>
      </c>
      <c r="G5253" s="1" t="s">
        <v>23655</v>
      </c>
      <c r="H5253" s="1" t="s">
        <v>23656</v>
      </c>
      <c r="I5253" s="1" t="s">
        <v>1988</v>
      </c>
      <c r="J5253" t="s">
        <v>23657</v>
      </c>
      <c r="K5253" t="s">
        <v>23567</v>
      </c>
      <c r="L5253" t="s">
        <v>32844</v>
      </c>
      <c r="M5253" t="s">
        <v>32733</v>
      </c>
      <c r="N5253" t="s">
        <v>32731</v>
      </c>
    </row>
    <row r="5254" spans="1:14" x14ac:dyDescent="0.45">
      <c r="A5254" t="s">
        <v>23658</v>
      </c>
      <c r="B5254" t="s">
        <v>23659</v>
      </c>
      <c r="C5254" t="s">
        <v>4336</v>
      </c>
      <c r="D5254" t="s">
        <v>32803</v>
      </c>
      <c r="E5254" t="s">
        <v>23556</v>
      </c>
      <c r="F5254" t="s">
        <v>32787</v>
      </c>
      <c r="G5254" s="1" t="s">
        <v>272</v>
      </c>
      <c r="H5254" s="1" t="s">
        <v>23660</v>
      </c>
      <c r="I5254" s="1" t="s">
        <v>1988</v>
      </c>
      <c r="J5254" t="s">
        <v>23661</v>
      </c>
      <c r="K5254" t="s">
        <v>23567</v>
      </c>
      <c r="L5254" t="s">
        <v>32844</v>
      </c>
      <c r="M5254" t="s">
        <v>32733</v>
      </c>
      <c r="N5254" t="s">
        <v>32731</v>
      </c>
    </row>
    <row r="5255" spans="1:14" x14ac:dyDescent="0.45">
      <c r="A5255" t="s">
        <v>23662</v>
      </c>
      <c r="B5255" t="s">
        <v>9421</v>
      </c>
      <c r="C5255" t="s">
        <v>4336</v>
      </c>
      <c r="D5255" t="s">
        <v>32803</v>
      </c>
      <c r="E5255" t="s">
        <v>23556</v>
      </c>
      <c r="F5255" t="s">
        <v>32787</v>
      </c>
      <c r="G5255" s="1" t="s">
        <v>272</v>
      </c>
      <c r="H5255" s="1" t="s">
        <v>23663</v>
      </c>
      <c r="I5255" s="1" t="s">
        <v>23664</v>
      </c>
      <c r="J5255" t="s">
        <v>23665</v>
      </c>
      <c r="K5255" t="s">
        <v>23559</v>
      </c>
      <c r="L5255" t="s">
        <v>32847</v>
      </c>
      <c r="M5255" t="s">
        <v>32733</v>
      </c>
      <c r="N5255" t="s">
        <v>32731</v>
      </c>
    </row>
    <row r="5256" spans="1:14" x14ac:dyDescent="0.45">
      <c r="A5256" t="s">
        <v>23666</v>
      </c>
      <c r="B5256" t="s">
        <v>4134</v>
      </c>
      <c r="C5256" t="s">
        <v>4336</v>
      </c>
      <c r="D5256" t="s">
        <v>32803</v>
      </c>
      <c r="E5256" t="s">
        <v>23556</v>
      </c>
      <c r="F5256" t="s">
        <v>32787</v>
      </c>
      <c r="G5256" s="1" t="s">
        <v>4134</v>
      </c>
      <c r="H5256" s="1" t="s">
        <v>23667</v>
      </c>
      <c r="I5256" s="1" t="s">
        <v>1988</v>
      </c>
      <c r="J5256" t="s">
        <v>23668</v>
      </c>
      <c r="K5256" t="s">
        <v>23567</v>
      </c>
      <c r="L5256" t="s">
        <v>32844</v>
      </c>
      <c r="M5256" t="s">
        <v>32733</v>
      </c>
      <c r="N5256" t="s">
        <v>32731</v>
      </c>
    </row>
    <row r="5257" spans="1:14" x14ac:dyDescent="0.45">
      <c r="A5257" t="s">
        <v>23669</v>
      </c>
      <c r="B5257" t="s">
        <v>23670</v>
      </c>
      <c r="C5257" t="s">
        <v>4336</v>
      </c>
      <c r="D5257" t="s">
        <v>32803</v>
      </c>
      <c r="E5257" t="s">
        <v>23556</v>
      </c>
      <c r="F5257" t="s">
        <v>32787</v>
      </c>
      <c r="G5257" s="1" t="s">
        <v>23670</v>
      </c>
      <c r="H5257" s="1" t="s">
        <v>23671</v>
      </c>
      <c r="I5257" s="1" t="s">
        <v>23672</v>
      </c>
      <c r="J5257" t="s">
        <v>23673</v>
      </c>
      <c r="K5257" t="s">
        <v>23579</v>
      </c>
      <c r="L5257" t="s">
        <v>32859</v>
      </c>
      <c r="M5257" t="s">
        <v>32733</v>
      </c>
      <c r="N5257" t="s">
        <v>32731</v>
      </c>
    </row>
    <row r="5258" spans="1:14" x14ac:dyDescent="0.45">
      <c r="A5258" t="s">
        <v>23674</v>
      </c>
      <c r="B5258" t="s">
        <v>23675</v>
      </c>
      <c r="C5258" t="s">
        <v>4336</v>
      </c>
      <c r="D5258" t="s">
        <v>32803</v>
      </c>
      <c r="E5258" t="s">
        <v>23556</v>
      </c>
      <c r="F5258" t="s">
        <v>32787</v>
      </c>
      <c r="G5258" s="1" t="s">
        <v>23675</v>
      </c>
      <c r="H5258" s="1" t="s">
        <v>23676</v>
      </c>
      <c r="I5258" s="1" t="s">
        <v>20085</v>
      </c>
      <c r="J5258" t="s">
        <v>23677</v>
      </c>
      <c r="K5258" t="s">
        <v>23572</v>
      </c>
      <c r="L5258" t="s">
        <v>32853</v>
      </c>
      <c r="M5258" t="s">
        <v>32733</v>
      </c>
      <c r="N5258" t="s">
        <v>32731</v>
      </c>
    </row>
    <row r="5259" spans="1:14" x14ac:dyDescent="0.45">
      <c r="A5259" t="s">
        <v>23678</v>
      </c>
      <c r="B5259" t="s">
        <v>23679</v>
      </c>
      <c r="C5259" t="s">
        <v>4336</v>
      </c>
      <c r="D5259" t="s">
        <v>32803</v>
      </c>
      <c r="E5259" t="s">
        <v>23556</v>
      </c>
      <c r="F5259" t="s">
        <v>32787</v>
      </c>
      <c r="G5259" s="1" t="s">
        <v>23679</v>
      </c>
      <c r="H5259" s="1" t="s">
        <v>23680</v>
      </c>
      <c r="I5259" s="1" t="s">
        <v>1988</v>
      </c>
      <c r="J5259" t="s">
        <v>23681</v>
      </c>
      <c r="K5259" t="s">
        <v>23567</v>
      </c>
      <c r="L5259" t="s">
        <v>32844</v>
      </c>
      <c r="M5259" t="s">
        <v>32733</v>
      </c>
      <c r="N5259" t="s">
        <v>32731</v>
      </c>
    </row>
    <row r="5260" spans="1:14" x14ac:dyDescent="0.45">
      <c r="A5260" t="s">
        <v>23682</v>
      </c>
      <c r="B5260" t="s">
        <v>23683</v>
      </c>
      <c r="C5260" t="s">
        <v>4336</v>
      </c>
      <c r="D5260" t="s">
        <v>32803</v>
      </c>
      <c r="E5260" t="s">
        <v>23556</v>
      </c>
      <c r="F5260" t="s">
        <v>32787</v>
      </c>
      <c r="G5260" s="1" t="s">
        <v>272</v>
      </c>
      <c r="H5260" s="1" t="s">
        <v>23684</v>
      </c>
      <c r="I5260" s="1" t="s">
        <v>23584</v>
      </c>
      <c r="J5260" t="s">
        <v>23685</v>
      </c>
      <c r="K5260" t="s">
        <v>23572</v>
      </c>
      <c r="L5260" t="s">
        <v>32853</v>
      </c>
      <c r="M5260" t="s">
        <v>32733</v>
      </c>
      <c r="N5260" t="s">
        <v>32731</v>
      </c>
    </row>
    <row r="5261" spans="1:14" x14ac:dyDescent="0.45">
      <c r="A5261" t="s">
        <v>23686</v>
      </c>
      <c r="B5261" t="s">
        <v>23687</v>
      </c>
      <c r="C5261" t="s">
        <v>4336</v>
      </c>
      <c r="D5261" t="s">
        <v>32803</v>
      </c>
      <c r="E5261" t="s">
        <v>23556</v>
      </c>
      <c r="F5261" t="s">
        <v>32787</v>
      </c>
      <c r="G5261" s="1" t="s">
        <v>23687</v>
      </c>
      <c r="H5261" s="1" t="s">
        <v>23688</v>
      </c>
      <c r="I5261" s="1" t="s">
        <v>23607</v>
      </c>
      <c r="J5261" t="s">
        <v>23689</v>
      </c>
      <c r="K5261" t="s">
        <v>23572</v>
      </c>
      <c r="L5261" t="s">
        <v>32853</v>
      </c>
      <c r="M5261" t="s">
        <v>32733</v>
      </c>
      <c r="N5261" t="s">
        <v>32731</v>
      </c>
    </row>
    <row r="5262" spans="1:14" x14ac:dyDescent="0.45">
      <c r="A5262" t="s">
        <v>23690</v>
      </c>
      <c r="B5262" t="s">
        <v>23691</v>
      </c>
      <c r="C5262" t="s">
        <v>4336</v>
      </c>
      <c r="D5262" t="s">
        <v>32803</v>
      </c>
      <c r="E5262" t="s">
        <v>23556</v>
      </c>
      <c r="F5262" t="s">
        <v>32787</v>
      </c>
      <c r="G5262" s="1" t="s">
        <v>23691</v>
      </c>
      <c r="H5262" s="1" t="s">
        <v>23651</v>
      </c>
      <c r="I5262" s="1" t="s">
        <v>23692</v>
      </c>
      <c r="J5262" t="s">
        <v>23693</v>
      </c>
      <c r="K5262" t="s">
        <v>23572</v>
      </c>
      <c r="L5262" t="s">
        <v>32853</v>
      </c>
      <c r="M5262" t="s">
        <v>32733</v>
      </c>
      <c r="N5262" t="s">
        <v>32731</v>
      </c>
    </row>
    <row r="5263" spans="1:14" x14ac:dyDescent="0.45">
      <c r="A5263" t="s">
        <v>23694</v>
      </c>
      <c r="B5263" t="s">
        <v>23695</v>
      </c>
      <c r="C5263" t="s">
        <v>4336</v>
      </c>
      <c r="D5263" t="s">
        <v>32803</v>
      </c>
      <c r="E5263" t="s">
        <v>23556</v>
      </c>
      <c r="F5263" t="s">
        <v>32787</v>
      </c>
      <c r="G5263" s="1" t="s">
        <v>23695</v>
      </c>
      <c r="H5263" s="1" t="s">
        <v>23696</v>
      </c>
      <c r="I5263" s="1" t="s">
        <v>23584</v>
      </c>
      <c r="J5263" t="s">
        <v>23697</v>
      </c>
      <c r="K5263" t="s">
        <v>23572</v>
      </c>
      <c r="L5263" t="s">
        <v>32853</v>
      </c>
      <c r="M5263" t="s">
        <v>32733</v>
      </c>
      <c r="N5263" t="s">
        <v>32731</v>
      </c>
    </row>
    <row r="5264" spans="1:14" x14ac:dyDescent="0.45">
      <c r="A5264" t="s">
        <v>23698</v>
      </c>
      <c r="B5264" t="s">
        <v>23699</v>
      </c>
      <c r="C5264" t="s">
        <v>4336</v>
      </c>
      <c r="D5264" t="s">
        <v>32803</v>
      </c>
      <c r="E5264" t="s">
        <v>23556</v>
      </c>
      <c r="F5264" t="s">
        <v>32787</v>
      </c>
      <c r="G5264" s="1" t="s">
        <v>23700</v>
      </c>
      <c r="H5264" s="1" t="s">
        <v>23701</v>
      </c>
      <c r="I5264" s="1" t="s">
        <v>23702</v>
      </c>
      <c r="J5264" t="s">
        <v>23703</v>
      </c>
      <c r="K5264" t="s">
        <v>23572</v>
      </c>
      <c r="L5264" t="s">
        <v>32853</v>
      </c>
      <c r="M5264" t="s">
        <v>32733</v>
      </c>
      <c r="N5264" t="s">
        <v>32731</v>
      </c>
    </row>
    <row r="5265" spans="1:14" x14ac:dyDescent="0.45">
      <c r="A5265" t="s">
        <v>23704</v>
      </c>
      <c r="B5265" t="s">
        <v>23705</v>
      </c>
      <c r="C5265" t="s">
        <v>4336</v>
      </c>
      <c r="D5265" t="s">
        <v>32803</v>
      </c>
      <c r="E5265" t="s">
        <v>23556</v>
      </c>
      <c r="F5265" t="s">
        <v>32787</v>
      </c>
      <c r="G5265" s="1" t="s">
        <v>23705</v>
      </c>
      <c r="H5265" s="1" t="s">
        <v>23706</v>
      </c>
      <c r="I5265" s="1" t="s">
        <v>23707</v>
      </c>
      <c r="J5265" t="s">
        <v>23708</v>
      </c>
      <c r="K5265" t="s">
        <v>23572</v>
      </c>
      <c r="L5265" t="s">
        <v>32853</v>
      </c>
      <c r="M5265" t="s">
        <v>32733</v>
      </c>
      <c r="N5265" t="s">
        <v>32731</v>
      </c>
    </row>
    <row r="5266" spans="1:14" x14ac:dyDescent="0.45">
      <c r="A5266" t="s">
        <v>23709</v>
      </c>
      <c r="B5266" t="s">
        <v>23710</v>
      </c>
      <c r="C5266" t="s">
        <v>4336</v>
      </c>
      <c r="D5266" t="s">
        <v>32803</v>
      </c>
      <c r="E5266" t="s">
        <v>23556</v>
      </c>
      <c r="F5266" t="s">
        <v>32787</v>
      </c>
      <c r="G5266" s="1" t="s">
        <v>23710</v>
      </c>
      <c r="H5266" s="1" t="s">
        <v>23711</v>
      </c>
      <c r="I5266" s="1" t="s">
        <v>23712</v>
      </c>
      <c r="J5266" t="s">
        <v>23713</v>
      </c>
      <c r="K5266" t="s">
        <v>23579</v>
      </c>
      <c r="L5266" t="s">
        <v>32859</v>
      </c>
      <c r="M5266" t="s">
        <v>32733</v>
      </c>
      <c r="N5266" t="s">
        <v>32731</v>
      </c>
    </row>
    <row r="5267" spans="1:14" x14ac:dyDescent="0.45">
      <c r="A5267" t="s">
        <v>23714</v>
      </c>
      <c r="B5267" t="s">
        <v>17022</v>
      </c>
      <c r="C5267" t="s">
        <v>4336</v>
      </c>
      <c r="D5267" t="s">
        <v>32803</v>
      </c>
      <c r="E5267" t="s">
        <v>23556</v>
      </c>
      <c r="F5267" t="s">
        <v>32787</v>
      </c>
      <c r="G5267" s="1" t="s">
        <v>17022</v>
      </c>
      <c r="H5267" s="1" t="s">
        <v>23715</v>
      </c>
      <c r="I5267" s="1" t="s">
        <v>23557</v>
      </c>
      <c r="J5267" t="s">
        <v>23716</v>
      </c>
      <c r="K5267" t="s">
        <v>23559</v>
      </c>
      <c r="L5267" t="s">
        <v>32847</v>
      </c>
      <c r="M5267" t="s">
        <v>32733</v>
      </c>
      <c r="N5267" t="s">
        <v>32731</v>
      </c>
    </row>
    <row r="5268" spans="1:14" x14ac:dyDescent="0.45">
      <c r="A5268" t="s">
        <v>23717</v>
      </c>
      <c r="B5268" t="s">
        <v>23718</v>
      </c>
      <c r="C5268" t="s">
        <v>4336</v>
      </c>
      <c r="D5268" t="s">
        <v>32803</v>
      </c>
      <c r="E5268" t="s">
        <v>23556</v>
      </c>
      <c r="F5268" t="s">
        <v>32787</v>
      </c>
      <c r="G5268" s="1" t="s">
        <v>272</v>
      </c>
      <c r="H5268" s="1" t="s">
        <v>23719</v>
      </c>
      <c r="I5268" s="1" t="s">
        <v>23720</v>
      </c>
      <c r="J5268" t="s">
        <v>23721</v>
      </c>
      <c r="K5268" t="s">
        <v>23572</v>
      </c>
      <c r="L5268" t="s">
        <v>32853</v>
      </c>
      <c r="M5268" t="s">
        <v>32733</v>
      </c>
      <c r="N5268" t="s">
        <v>32731</v>
      </c>
    </row>
    <row r="5269" spans="1:14" x14ac:dyDescent="0.45">
      <c r="A5269" t="s">
        <v>23727</v>
      </c>
      <c r="B5269" t="s">
        <v>23728</v>
      </c>
      <c r="C5269" t="s">
        <v>4336</v>
      </c>
      <c r="D5269" t="s">
        <v>32803</v>
      </c>
      <c r="E5269" t="s">
        <v>23556</v>
      </c>
      <c r="F5269" t="s">
        <v>32787</v>
      </c>
      <c r="G5269" s="1" t="s">
        <v>23728</v>
      </c>
      <c r="H5269" s="1" t="s">
        <v>23729</v>
      </c>
      <c r="I5269" s="1" t="s">
        <v>23730</v>
      </c>
      <c r="J5269" t="s">
        <v>23731</v>
      </c>
      <c r="K5269" t="s">
        <v>23567</v>
      </c>
      <c r="L5269" t="s">
        <v>32844</v>
      </c>
      <c r="M5269" t="s">
        <v>32733</v>
      </c>
      <c r="N5269" t="s">
        <v>32731</v>
      </c>
    </row>
    <row r="5270" spans="1:14" x14ac:dyDescent="0.45">
      <c r="A5270" t="s">
        <v>23732</v>
      </c>
      <c r="B5270" t="s">
        <v>23733</v>
      </c>
      <c r="C5270" t="s">
        <v>4336</v>
      </c>
      <c r="D5270" t="s">
        <v>32803</v>
      </c>
      <c r="E5270" t="s">
        <v>23556</v>
      </c>
      <c r="F5270" t="s">
        <v>32787</v>
      </c>
      <c r="G5270" s="1" t="s">
        <v>272</v>
      </c>
      <c r="H5270" s="1" t="s">
        <v>23734</v>
      </c>
      <c r="I5270" s="1" t="s">
        <v>23584</v>
      </c>
      <c r="J5270" t="s">
        <v>23735</v>
      </c>
      <c r="K5270" t="s">
        <v>23572</v>
      </c>
      <c r="L5270" t="s">
        <v>32853</v>
      </c>
      <c r="M5270" t="s">
        <v>32733</v>
      </c>
      <c r="N5270" t="s">
        <v>32731</v>
      </c>
    </row>
    <row r="5271" spans="1:14" x14ac:dyDescent="0.45">
      <c r="A5271" t="s">
        <v>23736</v>
      </c>
      <c r="B5271" t="s">
        <v>23737</v>
      </c>
      <c r="C5271" t="s">
        <v>4336</v>
      </c>
      <c r="D5271" t="s">
        <v>32803</v>
      </c>
      <c r="E5271" t="s">
        <v>23556</v>
      </c>
      <c r="F5271" t="s">
        <v>32787</v>
      </c>
      <c r="G5271" s="1" t="s">
        <v>23738</v>
      </c>
      <c r="H5271" s="1" t="s">
        <v>23739</v>
      </c>
      <c r="I5271" s="1" t="s">
        <v>23740</v>
      </c>
      <c r="J5271" t="s">
        <v>23741</v>
      </c>
      <c r="K5271" t="s">
        <v>23572</v>
      </c>
      <c r="L5271" t="s">
        <v>32853</v>
      </c>
      <c r="M5271" t="s">
        <v>32733</v>
      </c>
      <c r="N5271" t="s">
        <v>32731</v>
      </c>
    </row>
    <row r="5272" spans="1:14" x14ac:dyDescent="0.45">
      <c r="A5272" t="s">
        <v>23742</v>
      </c>
      <c r="B5272" t="s">
        <v>23743</v>
      </c>
      <c r="C5272" t="s">
        <v>4336</v>
      </c>
      <c r="D5272" t="s">
        <v>32803</v>
      </c>
      <c r="E5272" t="s">
        <v>23556</v>
      </c>
      <c r="F5272" t="s">
        <v>32787</v>
      </c>
      <c r="G5272" s="1" t="s">
        <v>23744</v>
      </c>
      <c r="H5272" s="1" t="s">
        <v>23688</v>
      </c>
      <c r="I5272" s="1" t="s">
        <v>23607</v>
      </c>
      <c r="J5272" t="s">
        <v>23689</v>
      </c>
      <c r="K5272" t="s">
        <v>23572</v>
      </c>
      <c r="L5272" t="s">
        <v>32853</v>
      </c>
      <c r="M5272" t="s">
        <v>32733</v>
      </c>
      <c r="N5272" t="s">
        <v>32731</v>
      </c>
    </row>
    <row r="5273" spans="1:14" x14ac:dyDescent="0.45">
      <c r="A5273" t="s">
        <v>23745</v>
      </c>
      <c r="B5273" t="s">
        <v>23746</v>
      </c>
      <c r="C5273" t="s">
        <v>4336</v>
      </c>
      <c r="D5273" t="s">
        <v>32803</v>
      </c>
      <c r="E5273" t="s">
        <v>23556</v>
      </c>
      <c r="F5273" t="s">
        <v>32787</v>
      </c>
      <c r="G5273" s="1" t="s">
        <v>23746</v>
      </c>
      <c r="H5273" s="1" t="s">
        <v>23747</v>
      </c>
      <c r="I5273" s="1" t="s">
        <v>23748</v>
      </c>
      <c r="J5273" t="s">
        <v>23749</v>
      </c>
      <c r="K5273" t="s">
        <v>23567</v>
      </c>
      <c r="L5273" t="s">
        <v>32844</v>
      </c>
      <c r="M5273" t="s">
        <v>32733</v>
      </c>
      <c r="N5273" t="s">
        <v>32731</v>
      </c>
    </row>
    <row r="5274" spans="1:14" x14ac:dyDescent="0.45">
      <c r="A5274" t="s">
        <v>23750</v>
      </c>
      <c r="B5274" t="s">
        <v>23751</v>
      </c>
      <c r="C5274" t="s">
        <v>4336</v>
      </c>
      <c r="D5274" t="s">
        <v>32803</v>
      </c>
      <c r="E5274" t="s">
        <v>23556</v>
      </c>
      <c r="F5274" t="s">
        <v>32787</v>
      </c>
      <c r="G5274" s="1" t="s">
        <v>23752</v>
      </c>
      <c r="H5274" s="1" t="s">
        <v>23753</v>
      </c>
      <c r="I5274" s="1" t="s">
        <v>23584</v>
      </c>
      <c r="J5274" t="s">
        <v>23754</v>
      </c>
      <c r="K5274" t="s">
        <v>23572</v>
      </c>
      <c r="L5274" t="s">
        <v>32853</v>
      </c>
      <c r="M5274" t="s">
        <v>32733</v>
      </c>
      <c r="N5274" t="s">
        <v>32731</v>
      </c>
    </row>
    <row r="5275" spans="1:14" x14ac:dyDescent="0.45">
      <c r="A5275" t="s">
        <v>23755</v>
      </c>
      <c r="B5275" t="s">
        <v>23756</v>
      </c>
      <c r="C5275" t="s">
        <v>4336</v>
      </c>
      <c r="D5275" t="s">
        <v>32803</v>
      </c>
      <c r="E5275" t="s">
        <v>23556</v>
      </c>
      <c r="F5275" t="s">
        <v>32787</v>
      </c>
      <c r="G5275" s="1" t="s">
        <v>272</v>
      </c>
      <c r="H5275" s="1" t="s">
        <v>23757</v>
      </c>
      <c r="I5275" s="1" t="s">
        <v>23758</v>
      </c>
      <c r="J5275" t="s">
        <v>23759</v>
      </c>
      <c r="K5275" t="s">
        <v>23567</v>
      </c>
      <c r="L5275" t="s">
        <v>32844</v>
      </c>
      <c r="M5275" t="s">
        <v>32733</v>
      </c>
      <c r="N5275" t="s">
        <v>32731</v>
      </c>
    </row>
    <row r="5276" spans="1:14" x14ac:dyDescent="0.45">
      <c r="A5276" t="s">
        <v>23760</v>
      </c>
      <c r="B5276" t="s">
        <v>23761</v>
      </c>
      <c r="C5276" t="s">
        <v>4336</v>
      </c>
      <c r="D5276" t="s">
        <v>32803</v>
      </c>
      <c r="E5276" t="s">
        <v>23556</v>
      </c>
      <c r="F5276" t="s">
        <v>32787</v>
      </c>
      <c r="G5276" s="1" t="s">
        <v>23761</v>
      </c>
      <c r="H5276" s="1" t="s">
        <v>23762</v>
      </c>
      <c r="I5276" s="1" t="s">
        <v>23763</v>
      </c>
      <c r="J5276" t="s">
        <v>23764</v>
      </c>
      <c r="K5276" t="s">
        <v>23559</v>
      </c>
      <c r="L5276" t="s">
        <v>32847</v>
      </c>
      <c r="M5276" t="s">
        <v>32733</v>
      </c>
      <c r="N5276" t="s">
        <v>32731</v>
      </c>
    </row>
    <row r="5277" spans="1:14" x14ac:dyDescent="0.45">
      <c r="A5277" t="s">
        <v>23765</v>
      </c>
      <c r="B5277" t="s">
        <v>23766</v>
      </c>
      <c r="C5277" t="s">
        <v>4336</v>
      </c>
      <c r="D5277" t="s">
        <v>32803</v>
      </c>
      <c r="E5277" t="s">
        <v>23556</v>
      </c>
      <c r="F5277" t="s">
        <v>32787</v>
      </c>
      <c r="G5277" s="1" t="s">
        <v>23767</v>
      </c>
      <c r="H5277" s="1" t="s">
        <v>23768</v>
      </c>
      <c r="I5277" s="1" t="s">
        <v>23577</v>
      </c>
      <c r="J5277" t="s">
        <v>23769</v>
      </c>
      <c r="K5277" t="s">
        <v>23579</v>
      </c>
      <c r="L5277" t="s">
        <v>32859</v>
      </c>
      <c r="M5277" t="s">
        <v>32733</v>
      </c>
      <c r="N5277" t="s">
        <v>32731</v>
      </c>
    </row>
    <row r="5278" spans="1:14" x14ac:dyDescent="0.45">
      <c r="A5278" t="s">
        <v>23770</v>
      </c>
      <c r="B5278" t="s">
        <v>23771</v>
      </c>
      <c r="C5278" t="s">
        <v>4336</v>
      </c>
      <c r="D5278" t="s">
        <v>32803</v>
      </c>
      <c r="E5278" t="s">
        <v>23556</v>
      </c>
      <c r="F5278" t="s">
        <v>32787</v>
      </c>
      <c r="G5278" s="1" t="s">
        <v>23771</v>
      </c>
      <c r="H5278" s="1" t="s">
        <v>23772</v>
      </c>
      <c r="I5278" s="1" t="s">
        <v>23773</v>
      </c>
      <c r="J5278" t="s">
        <v>23774</v>
      </c>
      <c r="K5278" t="s">
        <v>23579</v>
      </c>
      <c r="L5278" t="s">
        <v>32859</v>
      </c>
      <c r="M5278" t="s">
        <v>32733</v>
      </c>
      <c r="N5278" t="s">
        <v>32731</v>
      </c>
    </row>
    <row r="5279" spans="1:14" x14ac:dyDescent="0.45">
      <c r="A5279" t="s">
        <v>23775</v>
      </c>
      <c r="B5279" t="s">
        <v>23776</v>
      </c>
      <c r="C5279" t="s">
        <v>4336</v>
      </c>
      <c r="D5279" t="s">
        <v>32803</v>
      </c>
      <c r="E5279" t="s">
        <v>23556</v>
      </c>
      <c r="F5279" t="s">
        <v>32787</v>
      </c>
      <c r="G5279" s="1" t="s">
        <v>23777</v>
      </c>
      <c r="H5279" s="1" t="s">
        <v>23778</v>
      </c>
      <c r="I5279" s="1" t="s">
        <v>23779</v>
      </c>
      <c r="J5279" t="s">
        <v>23780</v>
      </c>
      <c r="K5279" t="s">
        <v>23572</v>
      </c>
      <c r="L5279" t="s">
        <v>32853</v>
      </c>
      <c r="M5279" t="s">
        <v>32733</v>
      </c>
      <c r="N5279" t="s">
        <v>32731</v>
      </c>
    </row>
    <row r="5280" spans="1:14" x14ac:dyDescent="0.45">
      <c r="A5280" t="s">
        <v>23781</v>
      </c>
      <c r="B5280" t="s">
        <v>23782</v>
      </c>
      <c r="C5280" t="s">
        <v>4336</v>
      </c>
      <c r="D5280" t="s">
        <v>32803</v>
      </c>
      <c r="E5280" t="s">
        <v>23556</v>
      </c>
      <c r="F5280" t="s">
        <v>32787</v>
      </c>
      <c r="G5280" s="1" t="s">
        <v>23782</v>
      </c>
      <c r="H5280" s="1" t="s">
        <v>23783</v>
      </c>
      <c r="I5280" s="1" t="s">
        <v>23730</v>
      </c>
      <c r="J5280" t="s">
        <v>23784</v>
      </c>
      <c r="K5280" t="s">
        <v>23567</v>
      </c>
      <c r="L5280" t="s">
        <v>32844</v>
      </c>
      <c r="M5280" t="s">
        <v>32733</v>
      </c>
      <c r="N5280" t="s">
        <v>32731</v>
      </c>
    </row>
    <row r="5281" spans="1:14" x14ac:dyDescent="0.45">
      <c r="A5281" t="s">
        <v>23785</v>
      </c>
      <c r="B5281" t="s">
        <v>23786</v>
      </c>
      <c r="C5281" t="s">
        <v>4336</v>
      </c>
      <c r="D5281" t="s">
        <v>32803</v>
      </c>
      <c r="E5281" t="s">
        <v>23556</v>
      </c>
      <c r="F5281" t="s">
        <v>32787</v>
      </c>
      <c r="G5281" s="1" t="s">
        <v>23787</v>
      </c>
      <c r="H5281" s="1" t="s">
        <v>23788</v>
      </c>
      <c r="I5281" s="1" t="s">
        <v>2013</v>
      </c>
      <c r="J5281" t="s">
        <v>23789</v>
      </c>
      <c r="K5281" t="s">
        <v>23790</v>
      </c>
      <c r="L5281" t="s">
        <v>32839</v>
      </c>
      <c r="M5281" t="s">
        <v>32733</v>
      </c>
      <c r="N5281" t="s">
        <v>32731</v>
      </c>
    </row>
    <row r="5282" spans="1:14" x14ac:dyDescent="0.45">
      <c r="A5282" t="s">
        <v>23791</v>
      </c>
      <c r="B5282" t="s">
        <v>23792</v>
      </c>
      <c r="C5282" t="s">
        <v>4336</v>
      </c>
      <c r="D5282" t="s">
        <v>32803</v>
      </c>
      <c r="E5282" t="s">
        <v>23556</v>
      </c>
      <c r="F5282" t="s">
        <v>32787</v>
      </c>
      <c r="G5282" s="1" t="s">
        <v>23793</v>
      </c>
      <c r="H5282" s="1" t="s">
        <v>23794</v>
      </c>
      <c r="I5282" s="1" t="s">
        <v>23584</v>
      </c>
      <c r="J5282" t="s">
        <v>23795</v>
      </c>
      <c r="K5282" t="s">
        <v>23572</v>
      </c>
      <c r="L5282" t="s">
        <v>32853</v>
      </c>
      <c r="M5282" t="s">
        <v>32733</v>
      </c>
      <c r="N5282" t="s">
        <v>32731</v>
      </c>
    </row>
    <row r="5283" spans="1:14" x14ac:dyDescent="0.45">
      <c r="A5283" t="s">
        <v>23796</v>
      </c>
      <c r="B5283" t="s">
        <v>23797</v>
      </c>
      <c r="C5283" t="s">
        <v>4336</v>
      </c>
      <c r="D5283" t="s">
        <v>32803</v>
      </c>
      <c r="E5283" t="s">
        <v>23556</v>
      </c>
      <c r="F5283" t="s">
        <v>32787</v>
      </c>
      <c r="G5283" s="1" t="s">
        <v>23797</v>
      </c>
      <c r="H5283" s="1" t="s">
        <v>23798</v>
      </c>
      <c r="I5283" s="1" t="s">
        <v>2013</v>
      </c>
      <c r="J5283" t="s">
        <v>23799</v>
      </c>
      <c r="K5283" t="s">
        <v>23559</v>
      </c>
      <c r="L5283" t="s">
        <v>32847</v>
      </c>
      <c r="M5283" t="s">
        <v>32733</v>
      </c>
      <c r="N5283" t="s">
        <v>32731</v>
      </c>
    </row>
    <row r="5284" spans="1:14" x14ac:dyDescent="0.45">
      <c r="A5284" t="s">
        <v>23800</v>
      </c>
      <c r="B5284" t="s">
        <v>23801</v>
      </c>
      <c r="C5284" t="s">
        <v>4336</v>
      </c>
      <c r="D5284" t="s">
        <v>32803</v>
      </c>
      <c r="E5284" t="s">
        <v>23556</v>
      </c>
      <c r="F5284" t="s">
        <v>32787</v>
      </c>
      <c r="G5284" s="1" t="s">
        <v>23801</v>
      </c>
      <c r="H5284" s="1" t="s">
        <v>23802</v>
      </c>
      <c r="I5284" s="1" t="s">
        <v>1988</v>
      </c>
      <c r="J5284" t="s">
        <v>23681</v>
      </c>
      <c r="K5284" t="s">
        <v>23567</v>
      </c>
      <c r="L5284" t="s">
        <v>32844</v>
      </c>
      <c r="M5284" t="s">
        <v>32733</v>
      </c>
      <c r="N5284" t="s">
        <v>32731</v>
      </c>
    </row>
    <row r="5285" spans="1:14" x14ac:dyDescent="0.45">
      <c r="A5285" t="s">
        <v>23803</v>
      </c>
      <c r="B5285" t="s">
        <v>23804</v>
      </c>
      <c r="C5285" t="s">
        <v>4336</v>
      </c>
      <c r="D5285" t="s">
        <v>32803</v>
      </c>
      <c r="E5285" t="s">
        <v>23556</v>
      </c>
      <c r="F5285" t="s">
        <v>32787</v>
      </c>
      <c r="G5285" s="1" t="s">
        <v>272</v>
      </c>
      <c r="H5285" s="1" t="s">
        <v>23805</v>
      </c>
      <c r="I5285" s="1" t="s">
        <v>1988</v>
      </c>
      <c r="J5285" t="s">
        <v>23806</v>
      </c>
      <c r="K5285" t="s">
        <v>23567</v>
      </c>
      <c r="L5285" t="s">
        <v>32844</v>
      </c>
      <c r="M5285" t="s">
        <v>32733</v>
      </c>
      <c r="N5285" t="s">
        <v>32731</v>
      </c>
    </row>
    <row r="5286" spans="1:14" x14ac:dyDescent="0.45">
      <c r="A5286" t="s">
        <v>23807</v>
      </c>
      <c r="B5286" t="s">
        <v>23808</v>
      </c>
      <c r="C5286" t="s">
        <v>4336</v>
      </c>
      <c r="D5286" t="s">
        <v>32803</v>
      </c>
      <c r="E5286" t="s">
        <v>23556</v>
      </c>
      <c r="F5286" t="s">
        <v>32787</v>
      </c>
      <c r="G5286" s="1" t="s">
        <v>23809</v>
      </c>
      <c r="H5286" s="1" t="s">
        <v>23576</v>
      </c>
      <c r="I5286" s="1" t="s">
        <v>23577</v>
      </c>
      <c r="J5286" t="s">
        <v>23578</v>
      </c>
      <c r="K5286" t="s">
        <v>23579</v>
      </c>
      <c r="L5286" t="s">
        <v>32859</v>
      </c>
      <c r="M5286" t="s">
        <v>32733</v>
      </c>
      <c r="N5286" t="s">
        <v>32731</v>
      </c>
    </row>
    <row r="5287" spans="1:14" x14ac:dyDescent="0.45">
      <c r="A5287" t="s">
        <v>23810</v>
      </c>
      <c r="B5287" t="s">
        <v>23811</v>
      </c>
      <c r="C5287" t="s">
        <v>4336</v>
      </c>
      <c r="D5287" t="s">
        <v>32803</v>
      </c>
      <c r="E5287" t="s">
        <v>23556</v>
      </c>
      <c r="F5287" t="s">
        <v>32787</v>
      </c>
      <c r="G5287" s="1" t="s">
        <v>23811</v>
      </c>
      <c r="H5287" s="1" t="s">
        <v>23812</v>
      </c>
      <c r="I5287" s="1" t="s">
        <v>23646</v>
      </c>
      <c r="J5287" t="s">
        <v>23813</v>
      </c>
      <c r="K5287" t="s">
        <v>23559</v>
      </c>
      <c r="L5287" t="s">
        <v>32847</v>
      </c>
      <c r="M5287" t="s">
        <v>32733</v>
      </c>
      <c r="N5287" t="s">
        <v>32731</v>
      </c>
    </row>
    <row r="5288" spans="1:14" x14ac:dyDescent="0.45">
      <c r="A5288" t="s">
        <v>23814</v>
      </c>
      <c r="B5288" t="s">
        <v>23815</v>
      </c>
      <c r="C5288" t="s">
        <v>4336</v>
      </c>
      <c r="D5288" t="s">
        <v>32803</v>
      </c>
      <c r="E5288" t="s">
        <v>23556</v>
      </c>
      <c r="F5288" t="s">
        <v>32787</v>
      </c>
      <c r="G5288" s="1" t="s">
        <v>23815</v>
      </c>
      <c r="H5288" s="1" t="s">
        <v>23816</v>
      </c>
      <c r="I5288" s="1" t="s">
        <v>23817</v>
      </c>
      <c r="J5288" t="s">
        <v>23818</v>
      </c>
      <c r="K5288" t="s">
        <v>23559</v>
      </c>
      <c r="L5288" t="s">
        <v>32847</v>
      </c>
      <c r="M5288" t="s">
        <v>32733</v>
      </c>
      <c r="N5288" t="s">
        <v>32731</v>
      </c>
    </row>
    <row r="5289" spans="1:14" x14ac:dyDescent="0.45">
      <c r="A5289" t="s">
        <v>23819</v>
      </c>
      <c r="B5289" t="s">
        <v>23820</v>
      </c>
      <c r="C5289" t="s">
        <v>4336</v>
      </c>
      <c r="D5289" t="s">
        <v>32803</v>
      </c>
      <c r="E5289" t="s">
        <v>23556</v>
      </c>
      <c r="F5289" t="s">
        <v>32787</v>
      </c>
      <c r="G5289" s="1" t="s">
        <v>23820</v>
      </c>
      <c r="H5289" s="1" t="s">
        <v>23821</v>
      </c>
      <c r="I5289" s="1" t="s">
        <v>23822</v>
      </c>
      <c r="J5289" t="s">
        <v>23823</v>
      </c>
      <c r="K5289" t="s">
        <v>23572</v>
      </c>
      <c r="L5289" t="s">
        <v>32853</v>
      </c>
      <c r="M5289" t="s">
        <v>32733</v>
      </c>
      <c r="N5289" t="s">
        <v>32731</v>
      </c>
    </row>
    <row r="5290" spans="1:14" x14ac:dyDescent="0.45">
      <c r="A5290" t="s">
        <v>23824</v>
      </c>
      <c r="B5290" t="s">
        <v>23825</v>
      </c>
      <c r="C5290" t="s">
        <v>4336</v>
      </c>
      <c r="D5290" t="s">
        <v>32803</v>
      </c>
      <c r="E5290" t="s">
        <v>23556</v>
      </c>
      <c r="F5290" t="s">
        <v>32787</v>
      </c>
      <c r="G5290" s="1" t="s">
        <v>18</v>
      </c>
      <c r="H5290" s="1" t="s">
        <v>23826</v>
      </c>
      <c r="I5290" s="1" t="s">
        <v>23712</v>
      </c>
      <c r="J5290" t="s">
        <v>23827</v>
      </c>
      <c r="K5290" t="s">
        <v>23579</v>
      </c>
      <c r="L5290" t="s">
        <v>32859</v>
      </c>
      <c r="M5290" t="s">
        <v>32733</v>
      </c>
      <c r="N5290" t="s">
        <v>32731</v>
      </c>
    </row>
    <row r="5291" spans="1:14" x14ac:dyDescent="0.45">
      <c r="A5291" t="s">
        <v>23828</v>
      </c>
      <c r="B5291" t="s">
        <v>23829</v>
      </c>
      <c r="C5291" t="s">
        <v>4336</v>
      </c>
      <c r="D5291" t="s">
        <v>32803</v>
      </c>
      <c r="E5291" t="s">
        <v>23556</v>
      </c>
      <c r="F5291" t="s">
        <v>32787</v>
      </c>
      <c r="G5291" s="1" t="s">
        <v>23829</v>
      </c>
      <c r="H5291" s="1" t="s">
        <v>23830</v>
      </c>
      <c r="I5291" s="1" t="s">
        <v>23831</v>
      </c>
      <c r="J5291" t="s">
        <v>23832</v>
      </c>
      <c r="K5291" t="s">
        <v>23572</v>
      </c>
      <c r="L5291" t="s">
        <v>32853</v>
      </c>
      <c r="M5291" t="s">
        <v>32733</v>
      </c>
      <c r="N5291" t="s">
        <v>32731</v>
      </c>
    </row>
    <row r="5292" spans="1:14" x14ac:dyDescent="0.45">
      <c r="A5292" t="s">
        <v>23833</v>
      </c>
      <c r="B5292" t="s">
        <v>23834</v>
      </c>
      <c r="C5292" t="s">
        <v>4336</v>
      </c>
      <c r="D5292" t="s">
        <v>32803</v>
      </c>
      <c r="E5292" t="s">
        <v>23556</v>
      </c>
      <c r="F5292" t="s">
        <v>32787</v>
      </c>
      <c r="G5292" s="1" t="s">
        <v>23834</v>
      </c>
      <c r="H5292" s="1" t="s">
        <v>23835</v>
      </c>
      <c r="I5292" s="1" t="s">
        <v>23836</v>
      </c>
      <c r="J5292" t="s">
        <v>23837</v>
      </c>
      <c r="K5292" t="s">
        <v>23572</v>
      </c>
      <c r="L5292" t="s">
        <v>32853</v>
      </c>
      <c r="M5292" t="s">
        <v>32733</v>
      </c>
      <c r="N5292" t="s">
        <v>32731</v>
      </c>
    </row>
    <row r="5293" spans="1:14" x14ac:dyDescent="0.45">
      <c r="A5293" t="s">
        <v>23838</v>
      </c>
      <c r="B5293" t="s">
        <v>23839</v>
      </c>
      <c r="C5293" t="s">
        <v>4336</v>
      </c>
      <c r="D5293" t="s">
        <v>32803</v>
      </c>
      <c r="E5293" t="s">
        <v>23556</v>
      </c>
      <c r="F5293" t="s">
        <v>32787</v>
      </c>
      <c r="G5293" s="1" t="s">
        <v>272</v>
      </c>
      <c r="H5293" s="1" t="s">
        <v>23840</v>
      </c>
      <c r="I5293" s="1" t="s">
        <v>23707</v>
      </c>
      <c r="J5293" t="s">
        <v>23841</v>
      </c>
      <c r="K5293" t="s">
        <v>23567</v>
      </c>
      <c r="L5293" t="s">
        <v>32844</v>
      </c>
      <c r="M5293" t="s">
        <v>32733</v>
      </c>
      <c r="N5293" t="s">
        <v>32731</v>
      </c>
    </row>
    <row r="5294" spans="1:14" x14ac:dyDescent="0.45">
      <c r="A5294" t="s">
        <v>23842</v>
      </c>
      <c r="B5294" t="s">
        <v>10002</v>
      </c>
      <c r="C5294" t="s">
        <v>4336</v>
      </c>
      <c r="D5294" t="s">
        <v>32803</v>
      </c>
      <c r="E5294" t="s">
        <v>23556</v>
      </c>
      <c r="F5294" t="s">
        <v>32787</v>
      </c>
      <c r="G5294" s="1" t="s">
        <v>10002</v>
      </c>
      <c r="H5294" s="1" t="s">
        <v>23843</v>
      </c>
      <c r="I5294" s="1" t="s">
        <v>23844</v>
      </c>
      <c r="J5294" t="s">
        <v>23845</v>
      </c>
      <c r="K5294" t="s">
        <v>23559</v>
      </c>
      <c r="L5294" t="s">
        <v>32847</v>
      </c>
      <c r="M5294" t="s">
        <v>32733</v>
      </c>
      <c r="N5294" t="s">
        <v>32731</v>
      </c>
    </row>
    <row r="5295" spans="1:14" x14ac:dyDescent="0.45">
      <c r="A5295" t="s">
        <v>23846</v>
      </c>
      <c r="B5295" t="s">
        <v>23847</v>
      </c>
      <c r="C5295" t="s">
        <v>4336</v>
      </c>
      <c r="D5295" t="s">
        <v>32803</v>
      </c>
      <c r="E5295" t="s">
        <v>23556</v>
      </c>
      <c r="F5295" t="s">
        <v>32787</v>
      </c>
      <c r="G5295" s="1" t="s">
        <v>23847</v>
      </c>
      <c r="H5295" s="1" t="s">
        <v>23848</v>
      </c>
      <c r="I5295" s="1" t="s">
        <v>23849</v>
      </c>
      <c r="J5295" t="s">
        <v>23850</v>
      </c>
      <c r="K5295" t="s">
        <v>23559</v>
      </c>
      <c r="L5295" t="s">
        <v>32847</v>
      </c>
      <c r="M5295" t="s">
        <v>32733</v>
      </c>
      <c r="N5295" t="s">
        <v>32731</v>
      </c>
    </row>
    <row r="5296" spans="1:14" x14ac:dyDescent="0.45">
      <c r="A5296" t="s">
        <v>33082</v>
      </c>
      <c r="B5296" t="s">
        <v>33083</v>
      </c>
      <c r="C5296" t="s">
        <v>4336</v>
      </c>
      <c r="D5296" t="s">
        <v>32803</v>
      </c>
      <c r="E5296" t="s">
        <v>23556</v>
      </c>
      <c r="F5296" t="s">
        <v>32787</v>
      </c>
      <c r="G5296" s="1" t="s">
        <v>33083</v>
      </c>
      <c r="H5296" s="1" t="s">
        <v>33084</v>
      </c>
      <c r="I5296" s="1" t="s">
        <v>23707</v>
      </c>
      <c r="J5296" t="s">
        <v>33085</v>
      </c>
      <c r="K5296" t="s">
        <v>23572</v>
      </c>
      <c r="L5296" t="s">
        <v>32853</v>
      </c>
      <c r="M5296" t="s">
        <v>32733</v>
      </c>
      <c r="N5296" t="s">
        <v>32731</v>
      </c>
    </row>
    <row r="5297" spans="1:14" x14ac:dyDescent="0.45">
      <c r="A5297" t="s">
        <v>23851</v>
      </c>
      <c r="B5297" t="s">
        <v>23852</v>
      </c>
      <c r="C5297" t="s">
        <v>4336</v>
      </c>
      <c r="D5297" t="s">
        <v>32803</v>
      </c>
      <c r="E5297" t="s">
        <v>23556</v>
      </c>
      <c r="F5297" t="s">
        <v>32787</v>
      </c>
      <c r="G5297" s="1" t="s">
        <v>23852</v>
      </c>
      <c r="H5297" s="1" t="s">
        <v>23853</v>
      </c>
      <c r="I5297" s="1" t="s">
        <v>1988</v>
      </c>
      <c r="J5297" t="s">
        <v>23854</v>
      </c>
      <c r="K5297" t="s">
        <v>23567</v>
      </c>
      <c r="L5297" t="s">
        <v>32844</v>
      </c>
      <c r="M5297" t="s">
        <v>32733</v>
      </c>
      <c r="N5297" t="s">
        <v>32731</v>
      </c>
    </row>
    <row r="5298" spans="1:14" x14ac:dyDescent="0.45">
      <c r="A5298" t="s">
        <v>23855</v>
      </c>
      <c r="B5298" t="s">
        <v>23856</v>
      </c>
      <c r="C5298" t="s">
        <v>4336</v>
      </c>
      <c r="D5298" t="s">
        <v>32803</v>
      </c>
      <c r="E5298" t="s">
        <v>23556</v>
      </c>
      <c r="F5298" t="s">
        <v>32787</v>
      </c>
      <c r="G5298" s="1" t="s">
        <v>23857</v>
      </c>
      <c r="H5298" s="1" t="s">
        <v>23858</v>
      </c>
      <c r="I5298" s="1" t="s">
        <v>23859</v>
      </c>
      <c r="J5298" t="s">
        <v>23860</v>
      </c>
      <c r="K5298" t="s">
        <v>23572</v>
      </c>
      <c r="L5298" t="s">
        <v>32853</v>
      </c>
      <c r="M5298" t="s">
        <v>32733</v>
      </c>
      <c r="N5298" t="s">
        <v>32731</v>
      </c>
    </row>
    <row r="5299" spans="1:14" x14ac:dyDescent="0.45">
      <c r="A5299" t="s">
        <v>23861</v>
      </c>
      <c r="B5299" t="s">
        <v>23862</v>
      </c>
      <c r="C5299" t="s">
        <v>4336</v>
      </c>
      <c r="D5299" t="s">
        <v>32803</v>
      </c>
      <c r="E5299" t="s">
        <v>23556</v>
      </c>
      <c r="F5299" t="s">
        <v>32787</v>
      </c>
      <c r="G5299" s="1" t="s">
        <v>8917</v>
      </c>
      <c r="H5299" s="1" t="s">
        <v>23816</v>
      </c>
      <c r="I5299" s="1" t="s">
        <v>23817</v>
      </c>
      <c r="J5299" t="s">
        <v>23818</v>
      </c>
      <c r="K5299" t="s">
        <v>23559</v>
      </c>
      <c r="L5299" t="s">
        <v>32847</v>
      </c>
      <c r="M5299" t="s">
        <v>32733</v>
      </c>
      <c r="N5299" t="s">
        <v>32731</v>
      </c>
    </row>
    <row r="5300" spans="1:14" x14ac:dyDescent="0.45">
      <c r="A5300" t="s">
        <v>23863</v>
      </c>
      <c r="B5300" t="s">
        <v>23864</v>
      </c>
      <c r="C5300" t="s">
        <v>4336</v>
      </c>
      <c r="D5300" t="s">
        <v>32803</v>
      </c>
      <c r="E5300" t="s">
        <v>23556</v>
      </c>
      <c r="F5300" t="s">
        <v>32787</v>
      </c>
      <c r="G5300" s="1" t="s">
        <v>23864</v>
      </c>
      <c r="H5300" s="1" t="s">
        <v>23865</v>
      </c>
      <c r="I5300" s="1" t="s">
        <v>2013</v>
      </c>
      <c r="J5300" t="s">
        <v>23866</v>
      </c>
      <c r="K5300" t="s">
        <v>23559</v>
      </c>
      <c r="L5300" t="s">
        <v>32847</v>
      </c>
      <c r="M5300" t="s">
        <v>32733</v>
      </c>
      <c r="N5300" t="s">
        <v>32731</v>
      </c>
    </row>
    <row r="5301" spans="1:14" x14ac:dyDescent="0.45">
      <c r="A5301" t="s">
        <v>23867</v>
      </c>
      <c r="B5301" t="s">
        <v>23868</v>
      </c>
      <c r="C5301" t="s">
        <v>4336</v>
      </c>
      <c r="D5301" t="s">
        <v>32803</v>
      </c>
      <c r="E5301" t="s">
        <v>23556</v>
      </c>
      <c r="F5301" t="s">
        <v>32787</v>
      </c>
      <c r="G5301" s="1" t="s">
        <v>23868</v>
      </c>
      <c r="H5301" s="1" t="s">
        <v>23869</v>
      </c>
      <c r="I5301" s="1" t="s">
        <v>23870</v>
      </c>
      <c r="J5301" t="s">
        <v>23871</v>
      </c>
      <c r="K5301" t="s">
        <v>23559</v>
      </c>
      <c r="L5301" t="s">
        <v>32847</v>
      </c>
      <c r="M5301" t="s">
        <v>32733</v>
      </c>
      <c r="N5301" t="s">
        <v>32731</v>
      </c>
    </row>
    <row r="5302" spans="1:14" x14ac:dyDescent="0.45">
      <c r="A5302" t="s">
        <v>23872</v>
      </c>
      <c r="B5302" t="s">
        <v>23873</v>
      </c>
      <c r="C5302" t="s">
        <v>4336</v>
      </c>
      <c r="D5302" t="s">
        <v>32803</v>
      </c>
      <c r="E5302" t="s">
        <v>23556</v>
      </c>
      <c r="F5302" t="s">
        <v>32787</v>
      </c>
      <c r="G5302" s="1" t="s">
        <v>23873</v>
      </c>
      <c r="H5302" s="1" t="s">
        <v>23874</v>
      </c>
      <c r="I5302" s="1" t="s">
        <v>23557</v>
      </c>
      <c r="J5302" t="s">
        <v>23875</v>
      </c>
      <c r="K5302" t="s">
        <v>23559</v>
      </c>
      <c r="L5302" t="s">
        <v>32847</v>
      </c>
      <c r="M5302" t="s">
        <v>32733</v>
      </c>
      <c r="N5302" t="s">
        <v>32731</v>
      </c>
    </row>
    <row r="5303" spans="1:14" x14ac:dyDescent="0.45">
      <c r="A5303" t="s">
        <v>23876</v>
      </c>
      <c r="B5303" t="s">
        <v>23877</v>
      </c>
      <c r="C5303" t="s">
        <v>4336</v>
      </c>
      <c r="D5303" t="s">
        <v>32803</v>
      </c>
      <c r="E5303" t="s">
        <v>23556</v>
      </c>
      <c r="F5303" t="s">
        <v>32787</v>
      </c>
      <c r="G5303" s="1" t="s">
        <v>23878</v>
      </c>
      <c r="H5303" s="1" t="s">
        <v>23879</v>
      </c>
      <c r="I5303" s="1" t="s">
        <v>23557</v>
      </c>
      <c r="J5303" t="s">
        <v>23880</v>
      </c>
      <c r="K5303" t="s">
        <v>23559</v>
      </c>
      <c r="L5303" t="s">
        <v>32847</v>
      </c>
      <c r="M5303" t="s">
        <v>32733</v>
      </c>
      <c r="N5303" t="s">
        <v>32731</v>
      </c>
    </row>
    <row r="5304" spans="1:14" x14ac:dyDescent="0.45">
      <c r="A5304" t="s">
        <v>23881</v>
      </c>
      <c r="B5304" t="s">
        <v>23882</v>
      </c>
      <c r="C5304" t="s">
        <v>4336</v>
      </c>
      <c r="D5304" t="s">
        <v>32803</v>
      </c>
      <c r="E5304" t="s">
        <v>23556</v>
      </c>
      <c r="F5304" t="s">
        <v>32787</v>
      </c>
      <c r="G5304" s="1" t="s">
        <v>23883</v>
      </c>
      <c r="H5304" s="1" t="s">
        <v>23884</v>
      </c>
      <c r="I5304" s="1" t="s">
        <v>23577</v>
      </c>
      <c r="J5304" t="s">
        <v>23885</v>
      </c>
      <c r="K5304" t="s">
        <v>23579</v>
      </c>
      <c r="L5304" t="s">
        <v>32859</v>
      </c>
      <c r="M5304" t="s">
        <v>32733</v>
      </c>
      <c r="N5304" t="s">
        <v>32731</v>
      </c>
    </row>
    <row r="5305" spans="1:14" x14ac:dyDescent="0.45">
      <c r="A5305" t="s">
        <v>23886</v>
      </c>
      <c r="B5305" t="s">
        <v>23887</v>
      </c>
      <c r="C5305" t="s">
        <v>4336</v>
      </c>
      <c r="D5305" t="s">
        <v>32803</v>
      </c>
      <c r="E5305" t="s">
        <v>23556</v>
      </c>
      <c r="F5305" t="s">
        <v>32787</v>
      </c>
      <c r="G5305" s="1" t="s">
        <v>23888</v>
      </c>
      <c r="H5305" s="1" t="s">
        <v>23889</v>
      </c>
      <c r="I5305" s="1" t="s">
        <v>23890</v>
      </c>
      <c r="J5305" t="s">
        <v>23891</v>
      </c>
      <c r="K5305" t="s">
        <v>23572</v>
      </c>
      <c r="L5305" t="s">
        <v>32853</v>
      </c>
      <c r="M5305" t="s">
        <v>32733</v>
      </c>
      <c r="N5305" t="s">
        <v>32731</v>
      </c>
    </row>
    <row r="5306" spans="1:14" x14ac:dyDescent="0.45">
      <c r="A5306" t="s">
        <v>23892</v>
      </c>
      <c r="B5306" t="s">
        <v>23893</v>
      </c>
      <c r="C5306" t="s">
        <v>4336</v>
      </c>
      <c r="D5306" t="s">
        <v>32803</v>
      </c>
      <c r="E5306" t="s">
        <v>23556</v>
      </c>
      <c r="F5306" t="s">
        <v>32787</v>
      </c>
      <c r="G5306" s="1" t="s">
        <v>23893</v>
      </c>
      <c r="H5306" s="1" t="s">
        <v>23894</v>
      </c>
      <c r="I5306" s="1" t="s">
        <v>23895</v>
      </c>
      <c r="J5306" t="s">
        <v>23896</v>
      </c>
      <c r="K5306" t="s">
        <v>23559</v>
      </c>
      <c r="L5306" t="s">
        <v>32847</v>
      </c>
      <c r="M5306" t="s">
        <v>32733</v>
      </c>
      <c r="N5306" t="s">
        <v>32731</v>
      </c>
    </row>
    <row r="5307" spans="1:14" x14ac:dyDescent="0.45">
      <c r="A5307" t="s">
        <v>23897</v>
      </c>
      <c r="B5307" t="s">
        <v>10356</v>
      </c>
      <c r="C5307" t="s">
        <v>4336</v>
      </c>
      <c r="D5307" t="s">
        <v>32803</v>
      </c>
      <c r="E5307" t="s">
        <v>23556</v>
      </c>
      <c r="F5307" t="s">
        <v>32787</v>
      </c>
      <c r="G5307" s="1" t="s">
        <v>10356</v>
      </c>
      <c r="H5307" s="1" t="s">
        <v>23898</v>
      </c>
      <c r="I5307" s="1" t="s">
        <v>1988</v>
      </c>
      <c r="J5307" t="s">
        <v>23899</v>
      </c>
      <c r="K5307" t="s">
        <v>23567</v>
      </c>
      <c r="L5307" t="s">
        <v>32844</v>
      </c>
      <c r="M5307" t="s">
        <v>32733</v>
      </c>
      <c r="N5307" t="s">
        <v>32731</v>
      </c>
    </row>
    <row r="5308" spans="1:14" x14ac:dyDescent="0.45">
      <c r="A5308" t="s">
        <v>23900</v>
      </c>
      <c r="B5308" t="s">
        <v>5760</v>
      </c>
      <c r="C5308" t="s">
        <v>4336</v>
      </c>
      <c r="D5308" t="s">
        <v>32803</v>
      </c>
      <c r="E5308" t="s">
        <v>23556</v>
      </c>
      <c r="F5308" t="s">
        <v>32787</v>
      </c>
      <c r="G5308" s="1" t="s">
        <v>5760</v>
      </c>
      <c r="H5308" s="1" t="s">
        <v>23778</v>
      </c>
      <c r="I5308" s="1" t="s">
        <v>23779</v>
      </c>
      <c r="J5308" t="s">
        <v>23780</v>
      </c>
      <c r="K5308" t="s">
        <v>23572</v>
      </c>
      <c r="L5308" t="s">
        <v>32853</v>
      </c>
      <c r="M5308" t="s">
        <v>32733</v>
      </c>
      <c r="N5308" t="s">
        <v>32731</v>
      </c>
    </row>
    <row r="5309" spans="1:14" x14ac:dyDescent="0.45">
      <c r="A5309" t="s">
        <v>23901</v>
      </c>
      <c r="B5309" t="s">
        <v>23902</v>
      </c>
      <c r="C5309" t="s">
        <v>4336</v>
      </c>
      <c r="D5309" t="s">
        <v>32803</v>
      </c>
      <c r="E5309" t="s">
        <v>23556</v>
      </c>
      <c r="F5309" t="s">
        <v>32787</v>
      </c>
      <c r="G5309" s="1" t="s">
        <v>23902</v>
      </c>
      <c r="H5309" s="1" t="s">
        <v>23903</v>
      </c>
      <c r="I5309" s="1" t="s">
        <v>23707</v>
      </c>
      <c r="J5309" t="s">
        <v>23904</v>
      </c>
      <c r="K5309" t="s">
        <v>23567</v>
      </c>
      <c r="L5309" t="s">
        <v>32844</v>
      </c>
      <c r="M5309" t="s">
        <v>32733</v>
      </c>
      <c r="N5309" t="s">
        <v>32731</v>
      </c>
    </row>
    <row r="5310" spans="1:14" x14ac:dyDescent="0.45">
      <c r="A5310" t="s">
        <v>23905</v>
      </c>
      <c r="B5310" t="s">
        <v>23906</v>
      </c>
      <c r="C5310" t="s">
        <v>4336</v>
      </c>
      <c r="D5310" t="s">
        <v>32803</v>
      </c>
      <c r="E5310" t="s">
        <v>23556</v>
      </c>
      <c r="F5310" t="s">
        <v>32787</v>
      </c>
      <c r="G5310" s="1" t="s">
        <v>23906</v>
      </c>
      <c r="H5310" s="1" t="s">
        <v>23907</v>
      </c>
      <c r="I5310" s="1" t="s">
        <v>23908</v>
      </c>
      <c r="J5310" t="s">
        <v>23909</v>
      </c>
      <c r="K5310" t="s">
        <v>23567</v>
      </c>
      <c r="L5310" t="s">
        <v>32844</v>
      </c>
      <c r="M5310" t="s">
        <v>32733</v>
      </c>
      <c r="N5310" t="s">
        <v>32731</v>
      </c>
    </row>
    <row r="5311" spans="1:14" x14ac:dyDescent="0.45">
      <c r="A5311" t="s">
        <v>23910</v>
      </c>
      <c r="B5311" t="s">
        <v>23911</v>
      </c>
      <c r="C5311" t="s">
        <v>4336</v>
      </c>
      <c r="D5311" t="s">
        <v>32803</v>
      </c>
      <c r="E5311" t="s">
        <v>23556</v>
      </c>
      <c r="F5311" t="s">
        <v>32787</v>
      </c>
      <c r="G5311" s="1" t="s">
        <v>23911</v>
      </c>
      <c r="H5311" s="1" t="s">
        <v>23912</v>
      </c>
      <c r="I5311" s="1" t="s">
        <v>23672</v>
      </c>
      <c r="J5311" t="s">
        <v>23913</v>
      </c>
      <c r="K5311" t="s">
        <v>23559</v>
      </c>
      <c r="L5311" t="s">
        <v>32847</v>
      </c>
      <c r="M5311" t="s">
        <v>32733</v>
      </c>
      <c r="N5311" t="s">
        <v>32731</v>
      </c>
    </row>
    <row r="5312" spans="1:14" x14ac:dyDescent="0.45">
      <c r="A5312" t="s">
        <v>23914</v>
      </c>
      <c r="B5312" t="s">
        <v>23915</v>
      </c>
      <c r="C5312" t="s">
        <v>4336</v>
      </c>
      <c r="D5312" t="s">
        <v>32803</v>
      </c>
      <c r="E5312" t="s">
        <v>23556</v>
      </c>
      <c r="F5312" t="s">
        <v>32787</v>
      </c>
      <c r="G5312" s="1" t="s">
        <v>272</v>
      </c>
      <c r="H5312" s="1" t="s">
        <v>23916</v>
      </c>
      <c r="I5312" s="1" t="s">
        <v>23577</v>
      </c>
      <c r="J5312" t="s">
        <v>23917</v>
      </c>
      <c r="K5312" t="s">
        <v>23579</v>
      </c>
      <c r="L5312" t="s">
        <v>32859</v>
      </c>
      <c r="M5312" t="s">
        <v>32733</v>
      </c>
      <c r="N5312" t="s">
        <v>32731</v>
      </c>
    </row>
    <row r="5313" spans="1:14" x14ac:dyDescent="0.45">
      <c r="A5313" t="s">
        <v>23918</v>
      </c>
      <c r="B5313" t="s">
        <v>23919</v>
      </c>
      <c r="C5313" t="s">
        <v>4336</v>
      </c>
      <c r="D5313" t="s">
        <v>32803</v>
      </c>
      <c r="E5313" t="s">
        <v>23556</v>
      </c>
      <c r="F5313" t="s">
        <v>32787</v>
      </c>
      <c r="G5313" s="1" t="s">
        <v>199</v>
      </c>
      <c r="H5313" s="1" t="s">
        <v>23920</v>
      </c>
      <c r="I5313" s="1" t="s">
        <v>23921</v>
      </c>
      <c r="J5313" t="s">
        <v>23922</v>
      </c>
      <c r="K5313" t="s">
        <v>23559</v>
      </c>
      <c r="L5313" t="s">
        <v>32847</v>
      </c>
      <c r="M5313" t="s">
        <v>32733</v>
      </c>
      <c r="N5313" t="s">
        <v>32731</v>
      </c>
    </row>
    <row r="5314" spans="1:14" x14ac:dyDescent="0.45">
      <c r="A5314" t="s">
        <v>23923</v>
      </c>
      <c r="B5314" t="s">
        <v>23924</v>
      </c>
      <c r="C5314" t="s">
        <v>4336</v>
      </c>
      <c r="D5314" t="s">
        <v>32803</v>
      </c>
      <c r="E5314" t="s">
        <v>23556</v>
      </c>
      <c r="F5314" t="s">
        <v>32787</v>
      </c>
      <c r="G5314" s="1" t="s">
        <v>23924</v>
      </c>
      <c r="H5314" s="1" t="s">
        <v>23925</v>
      </c>
      <c r="I5314" s="1" t="s">
        <v>23926</v>
      </c>
      <c r="J5314" t="s">
        <v>23922</v>
      </c>
      <c r="K5314" t="s">
        <v>23559</v>
      </c>
      <c r="L5314" t="s">
        <v>32847</v>
      </c>
      <c r="M5314" t="s">
        <v>32733</v>
      </c>
      <c r="N5314" t="s">
        <v>32731</v>
      </c>
    </row>
    <row r="5315" spans="1:14" x14ac:dyDescent="0.45">
      <c r="A5315" t="s">
        <v>23927</v>
      </c>
      <c r="B5315" t="s">
        <v>23928</v>
      </c>
      <c r="C5315" t="s">
        <v>4336</v>
      </c>
      <c r="D5315" t="s">
        <v>32803</v>
      </c>
      <c r="E5315" t="s">
        <v>23556</v>
      </c>
      <c r="F5315" t="s">
        <v>32787</v>
      </c>
      <c r="G5315" s="1" t="s">
        <v>23928</v>
      </c>
      <c r="H5315" s="1" t="s">
        <v>558</v>
      </c>
      <c r="I5315" s="1" t="s">
        <v>23611</v>
      </c>
      <c r="J5315" t="s">
        <v>23612</v>
      </c>
      <c r="K5315" t="s">
        <v>23567</v>
      </c>
      <c r="L5315" t="s">
        <v>32844</v>
      </c>
      <c r="M5315" t="s">
        <v>32733</v>
      </c>
      <c r="N5315" t="s">
        <v>32731</v>
      </c>
    </row>
    <row r="5316" spans="1:14" x14ac:dyDescent="0.45">
      <c r="A5316" t="s">
        <v>23929</v>
      </c>
      <c r="B5316" t="s">
        <v>23930</v>
      </c>
      <c r="C5316" t="s">
        <v>4336</v>
      </c>
      <c r="D5316" t="s">
        <v>32803</v>
      </c>
      <c r="E5316" t="s">
        <v>23556</v>
      </c>
      <c r="F5316" t="s">
        <v>32787</v>
      </c>
      <c r="G5316" s="1" t="s">
        <v>23930</v>
      </c>
      <c r="H5316" s="1" t="s">
        <v>23931</v>
      </c>
      <c r="I5316" s="1" t="s">
        <v>23570</v>
      </c>
      <c r="J5316" t="s">
        <v>23932</v>
      </c>
      <c r="K5316" t="s">
        <v>23572</v>
      </c>
      <c r="L5316" t="s">
        <v>32853</v>
      </c>
      <c r="M5316" t="s">
        <v>32733</v>
      </c>
      <c r="N5316" t="s">
        <v>32731</v>
      </c>
    </row>
    <row r="5317" spans="1:14" x14ac:dyDescent="0.45">
      <c r="A5317" t="s">
        <v>23933</v>
      </c>
      <c r="B5317" t="s">
        <v>19938</v>
      </c>
      <c r="C5317" t="s">
        <v>4336</v>
      </c>
      <c r="D5317" t="s">
        <v>32803</v>
      </c>
      <c r="E5317" t="s">
        <v>23556</v>
      </c>
      <c r="F5317" t="s">
        <v>32787</v>
      </c>
      <c r="G5317" s="1" t="s">
        <v>19938</v>
      </c>
      <c r="H5317" s="1" t="s">
        <v>23835</v>
      </c>
      <c r="I5317" s="1" t="s">
        <v>23934</v>
      </c>
      <c r="J5317" t="s">
        <v>23837</v>
      </c>
      <c r="K5317" t="s">
        <v>23572</v>
      </c>
      <c r="L5317" t="s">
        <v>32853</v>
      </c>
      <c r="M5317" t="s">
        <v>32733</v>
      </c>
      <c r="N5317" t="s">
        <v>32731</v>
      </c>
    </row>
    <row r="5318" spans="1:14" x14ac:dyDescent="0.45">
      <c r="A5318" t="s">
        <v>23936</v>
      </c>
      <c r="B5318" t="s">
        <v>23937</v>
      </c>
      <c r="C5318" t="s">
        <v>4336</v>
      </c>
      <c r="D5318" t="s">
        <v>32803</v>
      </c>
      <c r="E5318" t="s">
        <v>4337</v>
      </c>
      <c r="F5318" t="s">
        <v>32785</v>
      </c>
      <c r="G5318" s="1" t="s">
        <v>23937</v>
      </c>
      <c r="H5318" s="1" t="s">
        <v>23938</v>
      </c>
      <c r="I5318" s="1" t="s">
        <v>23939</v>
      </c>
      <c r="J5318" t="s">
        <v>23940</v>
      </c>
      <c r="K5318" t="s">
        <v>23941</v>
      </c>
      <c r="L5318" t="s">
        <v>32849</v>
      </c>
      <c r="M5318" t="s">
        <v>32733</v>
      </c>
      <c r="N5318" t="s">
        <v>32731</v>
      </c>
    </row>
    <row r="5319" spans="1:14" x14ac:dyDescent="0.45">
      <c r="A5319" t="s">
        <v>23942</v>
      </c>
      <c r="B5319" t="s">
        <v>23943</v>
      </c>
      <c r="C5319" t="s">
        <v>4336</v>
      </c>
      <c r="D5319" t="s">
        <v>32803</v>
      </c>
      <c r="E5319" t="s">
        <v>4337</v>
      </c>
      <c r="F5319" t="s">
        <v>32785</v>
      </c>
      <c r="G5319" s="1" t="s">
        <v>18</v>
      </c>
      <c r="H5319" s="1" t="s">
        <v>23944</v>
      </c>
      <c r="I5319" s="1" t="s">
        <v>2026</v>
      </c>
      <c r="J5319" t="s">
        <v>23945</v>
      </c>
      <c r="K5319" t="s">
        <v>23935</v>
      </c>
      <c r="L5319" t="s">
        <v>32856</v>
      </c>
      <c r="M5319" t="s">
        <v>32733</v>
      </c>
      <c r="N5319" t="s">
        <v>32731</v>
      </c>
    </row>
    <row r="5320" spans="1:14" x14ac:dyDescent="0.45">
      <c r="A5320" t="s">
        <v>23946</v>
      </c>
      <c r="B5320" t="s">
        <v>23947</v>
      </c>
      <c r="C5320" t="s">
        <v>4336</v>
      </c>
      <c r="D5320" t="s">
        <v>32803</v>
      </c>
      <c r="E5320" t="s">
        <v>4337</v>
      </c>
      <c r="F5320" t="s">
        <v>32785</v>
      </c>
      <c r="G5320" s="1" t="s">
        <v>23948</v>
      </c>
      <c r="H5320" s="1" t="s">
        <v>4202</v>
      </c>
      <c r="I5320" s="1" t="s">
        <v>23949</v>
      </c>
      <c r="J5320" t="s">
        <v>23950</v>
      </c>
      <c r="K5320" t="s">
        <v>23941</v>
      </c>
      <c r="L5320" t="s">
        <v>32849</v>
      </c>
      <c r="M5320" t="s">
        <v>32733</v>
      </c>
      <c r="N5320" t="s">
        <v>32731</v>
      </c>
    </row>
    <row r="5321" spans="1:14" x14ac:dyDescent="0.45">
      <c r="A5321" t="s">
        <v>23951</v>
      </c>
      <c r="B5321" t="s">
        <v>23952</v>
      </c>
      <c r="C5321" t="s">
        <v>4336</v>
      </c>
      <c r="D5321" t="s">
        <v>32803</v>
      </c>
      <c r="E5321" t="s">
        <v>4337</v>
      </c>
      <c r="F5321" t="s">
        <v>32785</v>
      </c>
      <c r="G5321" s="1" t="s">
        <v>23952</v>
      </c>
      <c r="H5321" s="1" t="s">
        <v>23953</v>
      </c>
      <c r="I5321" s="1" t="s">
        <v>23954</v>
      </c>
      <c r="J5321" t="s">
        <v>23955</v>
      </c>
      <c r="K5321" t="s">
        <v>23941</v>
      </c>
      <c r="L5321" t="s">
        <v>32849</v>
      </c>
      <c r="M5321" t="s">
        <v>32733</v>
      </c>
      <c r="N5321" t="s">
        <v>32731</v>
      </c>
    </row>
    <row r="5322" spans="1:14" x14ac:dyDescent="0.45">
      <c r="A5322" t="s">
        <v>23956</v>
      </c>
      <c r="B5322" t="s">
        <v>23957</v>
      </c>
      <c r="C5322" t="s">
        <v>4336</v>
      </c>
      <c r="D5322" t="s">
        <v>32803</v>
      </c>
      <c r="E5322" t="s">
        <v>4337</v>
      </c>
      <c r="F5322" t="s">
        <v>32785</v>
      </c>
      <c r="G5322" s="1" t="s">
        <v>23957</v>
      </c>
      <c r="H5322" s="1" t="s">
        <v>23958</v>
      </c>
      <c r="I5322" s="1" t="s">
        <v>1933</v>
      </c>
      <c r="J5322" t="s">
        <v>23959</v>
      </c>
      <c r="K5322" t="s">
        <v>23941</v>
      </c>
      <c r="L5322" t="s">
        <v>32849</v>
      </c>
      <c r="M5322" t="s">
        <v>32733</v>
      </c>
      <c r="N5322" t="s">
        <v>32731</v>
      </c>
    </row>
    <row r="5323" spans="1:14" x14ac:dyDescent="0.45">
      <c r="A5323" t="s">
        <v>23960</v>
      </c>
      <c r="B5323" t="s">
        <v>23961</v>
      </c>
      <c r="C5323" t="s">
        <v>4336</v>
      </c>
      <c r="D5323" t="s">
        <v>32803</v>
      </c>
      <c r="E5323" t="s">
        <v>4337</v>
      </c>
      <c r="F5323" t="s">
        <v>32785</v>
      </c>
      <c r="G5323" s="1" t="s">
        <v>23962</v>
      </c>
      <c r="H5323" s="1" t="s">
        <v>23963</v>
      </c>
      <c r="I5323" s="1" t="s">
        <v>2026</v>
      </c>
      <c r="J5323" t="s">
        <v>23964</v>
      </c>
      <c r="K5323" t="s">
        <v>23935</v>
      </c>
      <c r="L5323" t="s">
        <v>32856</v>
      </c>
      <c r="M5323" t="s">
        <v>32733</v>
      </c>
      <c r="N5323" t="s">
        <v>32731</v>
      </c>
    </row>
    <row r="5324" spans="1:14" x14ac:dyDescent="0.45">
      <c r="A5324" t="s">
        <v>23965</v>
      </c>
      <c r="B5324" t="s">
        <v>23966</v>
      </c>
      <c r="C5324" t="s">
        <v>4336</v>
      </c>
      <c r="D5324" t="s">
        <v>32803</v>
      </c>
      <c r="E5324" t="s">
        <v>4337</v>
      </c>
      <c r="F5324" t="s">
        <v>32785</v>
      </c>
      <c r="G5324" s="1" t="s">
        <v>199</v>
      </c>
      <c r="H5324" s="1" t="s">
        <v>23967</v>
      </c>
      <c r="I5324" s="1" t="s">
        <v>23968</v>
      </c>
      <c r="J5324" t="s">
        <v>23969</v>
      </c>
      <c r="K5324" t="s">
        <v>23941</v>
      </c>
      <c r="L5324" t="s">
        <v>32849</v>
      </c>
      <c r="M5324" t="s">
        <v>32733</v>
      </c>
      <c r="N5324" t="s">
        <v>32731</v>
      </c>
    </row>
    <row r="5325" spans="1:14" x14ac:dyDescent="0.45">
      <c r="A5325" t="s">
        <v>23970</v>
      </c>
      <c r="B5325" t="s">
        <v>23971</v>
      </c>
      <c r="C5325" t="s">
        <v>4336</v>
      </c>
      <c r="D5325" t="s">
        <v>32803</v>
      </c>
      <c r="E5325" t="s">
        <v>4337</v>
      </c>
      <c r="F5325" t="s">
        <v>32785</v>
      </c>
      <c r="G5325" s="1" t="s">
        <v>23971</v>
      </c>
      <c r="H5325" s="1" t="s">
        <v>23972</v>
      </c>
      <c r="I5325" s="1" t="s">
        <v>2026</v>
      </c>
      <c r="J5325" t="s">
        <v>23973</v>
      </c>
      <c r="K5325" t="s">
        <v>23935</v>
      </c>
      <c r="L5325" t="s">
        <v>32856</v>
      </c>
      <c r="M5325" t="s">
        <v>32733</v>
      </c>
      <c r="N5325" t="s">
        <v>32731</v>
      </c>
    </row>
    <row r="5326" spans="1:14" x14ac:dyDescent="0.45">
      <c r="A5326" t="s">
        <v>23974</v>
      </c>
      <c r="B5326" t="s">
        <v>23975</v>
      </c>
      <c r="C5326" t="s">
        <v>4336</v>
      </c>
      <c r="D5326" t="s">
        <v>32803</v>
      </c>
      <c r="E5326" t="s">
        <v>4337</v>
      </c>
      <c r="F5326" t="s">
        <v>32785</v>
      </c>
      <c r="G5326" s="1" t="s">
        <v>23976</v>
      </c>
      <c r="H5326" s="1" t="s">
        <v>23977</v>
      </c>
      <c r="I5326" s="1" t="s">
        <v>2008</v>
      </c>
      <c r="J5326" t="s">
        <v>23978</v>
      </c>
      <c r="K5326" t="s">
        <v>23941</v>
      </c>
      <c r="L5326" t="s">
        <v>32849</v>
      </c>
      <c r="M5326" t="s">
        <v>32966</v>
      </c>
      <c r="N5326" t="s">
        <v>32968</v>
      </c>
    </row>
    <row r="5327" spans="1:14" x14ac:dyDescent="0.45">
      <c r="A5327" t="s">
        <v>23979</v>
      </c>
      <c r="B5327" t="s">
        <v>23980</v>
      </c>
      <c r="C5327" t="s">
        <v>4336</v>
      </c>
      <c r="D5327" t="s">
        <v>32803</v>
      </c>
      <c r="E5327" t="s">
        <v>4337</v>
      </c>
      <c r="F5327" t="s">
        <v>32785</v>
      </c>
      <c r="G5327" s="1" t="s">
        <v>272</v>
      </c>
      <c r="H5327" s="1" t="s">
        <v>23981</v>
      </c>
      <c r="I5327" s="1" t="s">
        <v>1933</v>
      </c>
      <c r="J5327" t="s">
        <v>23982</v>
      </c>
      <c r="K5327" t="s">
        <v>23941</v>
      </c>
      <c r="L5327" t="s">
        <v>32849</v>
      </c>
      <c r="M5327" t="s">
        <v>32733</v>
      </c>
      <c r="N5327" t="s">
        <v>32731</v>
      </c>
    </row>
    <row r="5328" spans="1:14" x14ac:dyDescent="0.45">
      <c r="A5328" t="s">
        <v>23983</v>
      </c>
      <c r="B5328" t="s">
        <v>23984</v>
      </c>
      <c r="C5328" t="s">
        <v>4336</v>
      </c>
      <c r="D5328" t="s">
        <v>32803</v>
      </c>
      <c r="E5328" t="s">
        <v>4337</v>
      </c>
      <c r="F5328" t="s">
        <v>32785</v>
      </c>
      <c r="G5328" s="1" t="s">
        <v>18</v>
      </c>
      <c r="H5328" s="1" t="s">
        <v>23985</v>
      </c>
      <c r="I5328" s="1" t="s">
        <v>2026</v>
      </c>
      <c r="J5328" t="s">
        <v>23986</v>
      </c>
      <c r="K5328" t="s">
        <v>23935</v>
      </c>
      <c r="L5328" t="s">
        <v>32856</v>
      </c>
      <c r="M5328" t="s">
        <v>32733</v>
      </c>
      <c r="N5328" t="s">
        <v>32731</v>
      </c>
    </row>
    <row r="5329" spans="1:14" x14ac:dyDescent="0.45">
      <c r="A5329" t="s">
        <v>23989</v>
      </c>
      <c r="B5329" t="s">
        <v>23990</v>
      </c>
      <c r="C5329" t="s">
        <v>4336</v>
      </c>
      <c r="D5329" t="s">
        <v>32803</v>
      </c>
      <c r="E5329" t="s">
        <v>4337</v>
      </c>
      <c r="F5329" t="s">
        <v>32785</v>
      </c>
      <c r="G5329" s="1" t="s">
        <v>272</v>
      </c>
      <c r="H5329" s="1" t="s">
        <v>23991</v>
      </c>
      <c r="I5329" s="1" t="s">
        <v>23992</v>
      </c>
      <c r="J5329" t="s">
        <v>23993</v>
      </c>
      <c r="K5329" t="s">
        <v>23941</v>
      </c>
      <c r="L5329" t="s">
        <v>32849</v>
      </c>
      <c r="M5329" t="s">
        <v>32733</v>
      </c>
      <c r="N5329" t="s">
        <v>32731</v>
      </c>
    </row>
    <row r="5330" spans="1:14" x14ac:dyDescent="0.45">
      <c r="A5330" t="s">
        <v>23997</v>
      </c>
      <c r="B5330" t="s">
        <v>23998</v>
      </c>
      <c r="C5330" t="s">
        <v>4336</v>
      </c>
      <c r="D5330" t="s">
        <v>32803</v>
      </c>
      <c r="E5330" t="s">
        <v>4337</v>
      </c>
      <c r="F5330" t="s">
        <v>32785</v>
      </c>
      <c r="G5330" s="1" t="s">
        <v>23998</v>
      </c>
      <c r="H5330" s="1" t="s">
        <v>23999</v>
      </c>
      <c r="I5330" s="1" t="s">
        <v>1933</v>
      </c>
      <c r="J5330" t="s">
        <v>24000</v>
      </c>
      <c r="K5330" t="s">
        <v>23941</v>
      </c>
      <c r="L5330" t="s">
        <v>32849</v>
      </c>
      <c r="M5330" t="s">
        <v>32733</v>
      </c>
      <c r="N5330" t="s">
        <v>32731</v>
      </c>
    </row>
    <row r="5331" spans="1:14" x14ac:dyDescent="0.45">
      <c r="A5331" t="s">
        <v>24001</v>
      </c>
      <c r="B5331" t="s">
        <v>24002</v>
      </c>
      <c r="C5331" t="s">
        <v>4336</v>
      </c>
      <c r="D5331" t="s">
        <v>32803</v>
      </c>
      <c r="E5331" t="s">
        <v>4337</v>
      </c>
      <c r="F5331" t="s">
        <v>32785</v>
      </c>
      <c r="G5331" s="1" t="s">
        <v>272</v>
      </c>
      <c r="H5331" s="1" t="s">
        <v>10835</v>
      </c>
      <c r="I5331" s="1" t="s">
        <v>24003</v>
      </c>
      <c r="J5331" t="s">
        <v>24004</v>
      </c>
      <c r="K5331" t="s">
        <v>23941</v>
      </c>
      <c r="L5331" t="s">
        <v>32849</v>
      </c>
      <c r="M5331" t="s">
        <v>32733</v>
      </c>
      <c r="N5331" t="s">
        <v>32731</v>
      </c>
    </row>
    <row r="5332" spans="1:14" x14ac:dyDescent="0.45">
      <c r="A5332" t="s">
        <v>24005</v>
      </c>
      <c r="B5332" t="s">
        <v>24006</v>
      </c>
      <c r="C5332" t="s">
        <v>4336</v>
      </c>
      <c r="D5332" t="s">
        <v>32803</v>
      </c>
      <c r="E5332" t="s">
        <v>4337</v>
      </c>
      <c r="F5332" t="s">
        <v>32785</v>
      </c>
      <c r="G5332" s="1" t="s">
        <v>24007</v>
      </c>
      <c r="H5332" s="1" t="s">
        <v>24008</v>
      </c>
      <c r="I5332" s="1" t="s">
        <v>1933</v>
      </c>
      <c r="J5332" t="s">
        <v>24009</v>
      </c>
      <c r="K5332" t="s">
        <v>23941</v>
      </c>
      <c r="L5332" t="s">
        <v>32849</v>
      </c>
      <c r="M5332" t="s">
        <v>32733</v>
      </c>
      <c r="N5332" t="s">
        <v>32731</v>
      </c>
    </row>
    <row r="5333" spans="1:14" x14ac:dyDescent="0.45">
      <c r="A5333" t="s">
        <v>24010</v>
      </c>
      <c r="B5333" t="s">
        <v>24011</v>
      </c>
      <c r="C5333" t="s">
        <v>4336</v>
      </c>
      <c r="D5333" t="s">
        <v>32803</v>
      </c>
      <c r="E5333" t="s">
        <v>4337</v>
      </c>
      <c r="F5333" t="s">
        <v>32785</v>
      </c>
      <c r="G5333" s="1" t="s">
        <v>24012</v>
      </c>
      <c r="H5333" s="1" t="s">
        <v>2069</v>
      </c>
      <c r="I5333" s="1" t="s">
        <v>24013</v>
      </c>
      <c r="J5333" t="s">
        <v>24014</v>
      </c>
      <c r="K5333" t="s">
        <v>23941</v>
      </c>
      <c r="L5333" t="s">
        <v>32849</v>
      </c>
      <c r="M5333" t="s">
        <v>32733</v>
      </c>
      <c r="N5333" t="s">
        <v>32731</v>
      </c>
    </row>
    <row r="5334" spans="1:14" x14ac:dyDescent="0.45">
      <c r="A5334" t="s">
        <v>24015</v>
      </c>
      <c r="B5334" t="s">
        <v>24016</v>
      </c>
      <c r="C5334" t="s">
        <v>4336</v>
      </c>
      <c r="D5334" t="s">
        <v>32803</v>
      </c>
      <c r="E5334" t="s">
        <v>4337</v>
      </c>
      <c r="F5334" t="s">
        <v>32785</v>
      </c>
      <c r="G5334" s="1" t="s">
        <v>24016</v>
      </c>
      <c r="H5334" s="1" t="s">
        <v>24017</v>
      </c>
      <c r="I5334" s="1" t="s">
        <v>23954</v>
      </c>
      <c r="J5334" t="s">
        <v>24018</v>
      </c>
      <c r="K5334" t="s">
        <v>23941</v>
      </c>
      <c r="L5334" t="s">
        <v>32849</v>
      </c>
      <c r="M5334" t="s">
        <v>32733</v>
      </c>
      <c r="N5334" t="s">
        <v>32731</v>
      </c>
    </row>
    <row r="5335" spans="1:14" x14ac:dyDescent="0.45">
      <c r="A5335" t="s">
        <v>24019</v>
      </c>
      <c r="B5335" t="s">
        <v>24020</v>
      </c>
      <c r="C5335" t="s">
        <v>4336</v>
      </c>
      <c r="D5335" t="s">
        <v>32803</v>
      </c>
      <c r="E5335" t="s">
        <v>4337</v>
      </c>
      <c r="F5335" t="s">
        <v>32785</v>
      </c>
      <c r="G5335" s="1" t="s">
        <v>24020</v>
      </c>
      <c r="H5335" s="1" t="s">
        <v>24021</v>
      </c>
      <c r="I5335" s="1" t="s">
        <v>1921</v>
      </c>
      <c r="J5335" t="s">
        <v>24022</v>
      </c>
      <c r="K5335" t="s">
        <v>23941</v>
      </c>
      <c r="L5335" t="s">
        <v>32849</v>
      </c>
      <c r="M5335" t="s">
        <v>32733</v>
      </c>
      <c r="N5335" t="s">
        <v>32731</v>
      </c>
    </row>
    <row r="5336" spans="1:14" x14ac:dyDescent="0.45">
      <c r="A5336" t="s">
        <v>24023</v>
      </c>
      <c r="B5336" t="s">
        <v>24024</v>
      </c>
      <c r="C5336" t="s">
        <v>4336</v>
      </c>
      <c r="D5336" t="s">
        <v>32803</v>
      </c>
      <c r="E5336" t="s">
        <v>4337</v>
      </c>
      <c r="F5336" t="s">
        <v>32785</v>
      </c>
      <c r="G5336" s="1" t="s">
        <v>24024</v>
      </c>
      <c r="H5336" s="1" t="s">
        <v>24025</v>
      </c>
      <c r="I5336" s="1" t="s">
        <v>23954</v>
      </c>
      <c r="J5336" t="s">
        <v>24026</v>
      </c>
      <c r="K5336" t="s">
        <v>23941</v>
      </c>
      <c r="L5336" t="s">
        <v>32849</v>
      </c>
      <c r="M5336" t="s">
        <v>32733</v>
      </c>
      <c r="N5336" t="s">
        <v>32731</v>
      </c>
    </row>
    <row r="5337" spans="1:14" x14ac:dyDescent="0.45">
      <c r="A5337" t="s">
        <v>24027</v>
      </c>
      <c r="B5337" t="s">
        <v>24028</v>
      </c>
      <c r="C5337" t="s">
        <v>4336</v>
      </c>
      <c r="D5337" t="s">
        <v>32803</v>
      </c>
      <c r="E5337" t="s">
        <v>4337</v>
      </c>
      <c r="F5337" t="s">
        <v>32785</v>
      </c>
      <c r="G5337" s="1" t="s">
        <v>24028</v>
      </c>
      <c r="H5337" s="1" t="s">
        <v>24029</v>
      </c>
      <c r="I5337" s="1" t="s">
        <v>1933</v>
      </c>
      <c r="J5337" t="s">
        <v>24030</v>
      </c>
      <c r="K5337" t="s">
        <v>23941</v>
      </c>
      <c r="L5337" t="s">
        <v>32849</v>
      </c>
      <c r="M5337" t="s">
        <v>32733</v>
      </c>
      <c r="N5337" t="s">
        <v>32731</v>
      </c>
    </row>
    <row r="5338" spans="1:14" x14ac:dyDescent="0.45">
      <c r="A5338" t="s">
        <v>24031</v>
      </c>
      <c r="B5338" t="s">
        <v>24032</v>
      </c>
      <c r="C5338" t="s">
        <v>4336</v>
      </c>
      <c r="D5338" t="s">
        <v>32803</v>
      </c>
      <c r="E5338" t="s">
        <v>4337</v>
      </c>
      <c r="F5338" t="s">
        <v>32785</v>
      </c>
      <c r="G5338" s="1" t="s">
        <v>437</v>
      </c>
      <c r="H5338" s="1" t="s">
        <v>24033</v>
      </c>
      <c r="I5338" s="1" t="s">
        <v>23949</v>
      </c>
      <c r="J5338" t="s">
        <v>24034</v>
      </c>
      <c r="K5338" t="s">
        <v>23941</v>
      </c>
      <c r="L5338" t="s">
        <v>32849</v>
      </c>
      <c r="M5338" t="s">
        <v>32733</v>
      </c>
      <c r="N5338" t="s">
        <v>32731</v>
      </c>
    </row>
    <row r="5339" spans="1:14" x14ac:dyDescent="0.45">
      <c r="A5339" t="s">
        <v>24035</v>
      </c>
      <c r="B5339" t="s">
        <v>24036</v>
      </c>
      <c r="C5339" t="s">
        <v>4336</v>
      </c>
      <c r="D5339" t="s">
        <v>32803</v>
      </c>
      <c r="E5339" t="s">
        <v>4337</v>
      </c>
      <c r="F5339" t="s">
        <v>32785</v>
      </c>
      <c r="G5339" s="1" t="s">
        <v>24037</v>
      </c>
      <c r="H5339" s="1" t="s">
        <v>24038</v>
      </c>
      <c r="I5339" s="1" t="s">
        <v>24039</v>
      </c>
      <c r="J5339" t="s">
        <v>24040</v>
      </c>
      <c r="K5339" t="s">
        <v>23941</v>
      </c>
      <c r="L5339" t="s">
        <v>32849</v>
      </c>
      <c r="M5339" t="s">
        <v>32733</v>
      </c>
      <c r="N5339" t="s">
        <v>32731</v>
      </c>
    </row>
    <row r="5340" spans="1:14" x14ac:dyDescent="0.45">
      <c r="A5340" t="s">
        <v>24041</v>
      </c>
      <c r="B5340" t="s">
        <v>24042</v>
      </c>
      <c r="C5340" t="s">
        <v>4336</v>
      </c>
      <c r="D5340" t="s">
        <v>32803</v>
      </c>
      <c r="E5340" t="s">
        <v>4337</v>
      </c>
      <c r="F5340" t="s">
        <v>32785</v>
      </c>
      <c r="G5340" s="1" t="s">
        <v>23995</v>
      </c>
      <c r="H5340" s="1">
        <v>0</v>
      </c>
      <c r="I5340" s="1" t="s">
        <v>23954</v>
      </c>
      <c r="J5340" t="s">
        <v>23996</v>
      </c>
      <c r="K5340" t="s">
        <v>23941</v>
      </c>
      <c r="L5340" t="s">
        <v>32849</v>
      </c>
      <c r="M5340" t="s">
        <v>32733</v>
      </c>
      <c r="N5340" t="s">
        <v>32731</v>
      </c>
    </row>
    <row r="5341" spans="1:14" x14ac:dyDescent="0.45">
      <c r="A5341" t="s">
        <v>24043</v>
      </c>
      <c r="B5341" t="s">
        <v>24044</v>
      </c>
      <c r="C5341" t="s">
        <v>4336</v>
      </c>
      <c r="D5341" t="s">
        <v>32803</v>
      </c>
      <c r="E5341" t="s">
        <v>4337</v>
      </c>
      <c r="F5341" t="s">
        <v>32785</v>
      </c>
      <c r="G5341" s="1" t="s">
        <v>199</v>
      </c>
      <c r="H5341" s="1" t="s">
        <v>24045</v>
      </c>
      <c r="I5341" s="1" t="s">
        <v>24046</v>
      </c>
      <c r="J5341" t="s">
        <v>24047</v>
      </c>
      <c r="K5341" t="s">
        <v>23935</v>
      </c>
      <c r="L5341" t="s">
        <v>32856</v>
      </c>
      <c r="M5341" t="s">
        <v>32733</v>
      </c>
      <c r="N5341" t="s">
        <v>32731</v>
      </c>
    </row>
    <row r="5342" spans="1:14" x14ac:dyDescent="0.45">
      <c r="A5342" t="s">
        <v>24048</v>
      </c>
      <c r="B5342" t="s">
        <v>21972</v>
      </c>
      <c r="C5342" t="s">
        <v>4336</v>
      </c>
      <c r="D5342" t="s">
        <v>32803</v>
      </c>
      <c r="E5342" t="s">
        <v>4337</v>
      </c>
      <c r="F5342" t="s">
        <v>32785</v>
      </c>
      <c r="G5342" s="1" t="s">
        <v>272</v>
      </c>
      <c r="H5342" s="1" t="s">
        <v>3427</v>
      </c>
      <c r="I5342" s="1" t="s">
        <v>20091</v>
      </c>
      <c r="J5342" t="s">
        <v>24049</v>
      </c>
      <c r="K5342" t="s">
        <v>23935</v>
      </c>
      <c r="L5342" t="s">
        <v>32856</v>
      </c>
      <c r="M5342" t="s">
        <v>32733</v>
      </c>
      <c r="N5342" t="s">
        <v>32731</v>
      </c>
    </row>
    <row r="5343" spans="1:14" x14ac:dyDescent="0.45">
      <c r="A5343" t="s">
        <v>24050</v>
      </c>
      <c r="B5343" t="s">
        <v>24051</v>
      </c>
      <c r="C5343" t="s">
        <v>4336</v>
      </c>
      <c r="D5343" t="s">
        <v>32803</v>
      </c>
      <c r="E5343" t="s">
        <v>4337</v>
      </c>
      <c r="F5343" t="s">
        <v>32785</v>
      </c>
      <c r="G5343" s="1" t="s">
        <v>24051</v>
      </c>
      <c r="H5343" s="1" t="s">
        <v>24052</v>
      </c>
      <c r="I5343" s="1" t="s">
        <v>1933</v>
      </c>
      <c r="J5343" t="s">
        <v>24053</v>
      </c>
      <c r="K5343" t="s">
        <v>23941</v>
      </c>
      <c r="L5343" t="s">
        <v>32849</v>
      </c>
      <c r="M5343" t="s">
        <v>32733</v>
      </c>
      <c r="N5343" t="s">
        <v>32731</v>
      </c>
    </row>
    <row r="5344" spans="1:14" x14ac:dyDescent="0.45">
      <c r="A5344" t="s">
        <v>24054</v>
      </c>
      <c r="B5344" t="s">
        <v>24055</v>
      </c>
      <c r="C5344" t="s">
        <v>4336</v>
      </c>
      <c r="D5344" t="s">
        <v>32803</v>
      </c>
      <c r="E5344" t="s">
        <v>4337</v>
      </c>
      <c r="F5344" t="s">
        <v>32785</v>
      </c>
      <c r="G5344" s="1" t="s">
        <v>199</v>
      </c>
      <c r="H5344" s="1" t="s">
        <v>24056</v>
      </c>
      <c r="I5344" s="1" t="s">
        <v>23949</v>
      </c>
      <c r="J5344" t="s">
        <v>24057</v>
      </c>
      <c r="K5344" t="s">
        <v>23941</v>
      </c>
      <c r="L5344" t="s">
        <v>32849</v>
      </c>
      <c r="M5344" t="s">
        <v>32733</v>
      </c>
      <c r="N5344" t="s">
        <v>32731</v>
      </c>
    </row>
    <row r="5345" spans="1:14" x14ac:dyDescent="0.45">
      <c r="A5345" t="s">
        <v>24058</v>
      </c>
      <c r="B5345" t="s">
        <v>24059</v>
      </c>
      <c r="C5345" t="s">
        <v>4336</v>
      </c>
      <c r="D5345" t="s">
        <v>32803</v>
      </c>
      <c r="E5345" t="s">
        <v>4337</v>
      </c>
      <c r="F5345" t="s">
        <v>32785</v>
      </c>
      <c r="G5345" s="1" t="s">
        <v>24060</v>
      </c>
      <c r="H5345" s="1" t="s">
        <v>24061</v>
      </c>
      <c r="I5345" s="1" t="s">
        <v>1933</v>
      </c>
      <c r="J5345" t="s">
        <v>24062</v>
      </c>
      <c r="K5345" t="s">
        <v>23941</v>
      </c>
      <c r="L5345" t="s">
        <v>32849</v>
      </c>
      <c r="M5345" t="s">
        <v>32733</v>
      </c>
      <c r="N5345" t="s">
        <v>32731</v>
      </c>
    </row>
    <row r="5346" spans="1:14" x14ac:dyDescent="0.45">
      <c r="A5346" t="s">
        <v>24063</v>
      </c>
      <c r="B5346" t="s">
        <v>24064</v>
      </c>
      <c r="C5346" t="s">
        <v>4336</v>
      </c>
      <c r="D5346" t="s">
        <v>32803</v>
      </c>
      <c r="E5346" t="s">
        <v>4337</v>
      </c>
      <c r="F5346" t="s">
        <v>32785</v>
      </c>
      <c r="G5346" s="1" t="s">
        <v>272</v>
      </c>
      <c r="H5346" s="1" t="s">
        <v>24065</v>
      </c>
      <c r="I5346" s="1" t="s">
        <v>24066</v>
      </c>
      <c r="J5346" t="s">
        <v>24067</v>
      </c>
      <c r="K5346" t="s">
        <v>23941</v>
      </c>
      <c r="L5346" t="s">
        <v>32849</v>
      </c>
      <c r="M5346" t="s">
        <v>32733</v>
      </c>
      <c r="N5346" t="s">
        <v>32731</v>
      </c>
    </row>
    <row r="5347" spans="1:14" x14ac:dyDescent="0.45">
      <c r="A5347" t="s">
        <v>24068</v>
      </c>
      <c r="B5347" t="s">
        <v>24069</v>
      </c>
      <c r="C5347" t="s">
        <v>4336</v>
      </c>
      <c r="D5347" t="s">
        <v>32803</v>
      </c>
      <c r="E5347" t="s">
        <v>4337</v>
      </c>
      <c r="F5347" t="s">
        <v>32785</v>
      </c>
      <c r="G5347" s="1" t="s">
        <v>24069</v>
      </c>
      <c r="H5347" s="1" t="s">
        <v>24070</v>
      </c>
      <c r="I5347" s="1" t="s">
        <v>1933</v>
      </c>
      <c r="J5347" t="s">
        <v>24071</v>
      </c>
      <c r="K5347" t="s">
        <v>23941</v>
      </c>
      <c r="L5347" t="s">
        <v>32849</v>
      </c>
      <c r="M5347" t="s">
        <v>32733</v>
      </c>
      <c r="N5347" t="s">
        <v>32731</v>
      </c>
    </row>
    <row r="5348" spans="1:14" x14ac:dyDescent="0.45">
      <c r="A5348" t="s">
        <v>24072</v>
      </c>
      <c r="B5348" t="s">
        <v>24073</v>
      </c>
      <c r="C5348" t="s">
        <v>4336</v>
      </c>
      <c r="D5348" t="s">
        <v>32803</v>
      </c>
      <c r="E5348" t="s">
        <v>4337</v>
      </c>
      <c r="F5348" t="s">
        <v>32785</v>
      </c>
      <c r="G5348" s="1" t="s">
        <v>24074</v>
      </c>
      <c r="H5348" s="1" t="s">
        <v>24075</v>
      </c>
      <c r="I5348" s="1" t="s">
        <v>1933</v>
      </c>
      <c r="J5348" t="s">
        <v>24076</v>
      </c>
      <c r="K5348" t="s">
        <v>23941</v>
      </c>
      <c r="L5348" t="s">
        <v>32849</v>
      </c>
      <c r="M5348" t="s">
        <v>32733</v>
      </c>
      <c r="N5348" t="s">
        <v>32731</v>
      </c>
    </row>
    <row r="5349" spans="1:14" x14ac:dyDescent="0.45">
      <c r="A5349" t="s">
        <v>24077</v>
      </c>
      <c r="B5349" t="s">
        <v>24078</v>
      </c>
      <c r="C5349" t="s">
        <v>4336</v>
      </c>
      <c r="D5349" t="s">
        <v>32803</v>
      </c>
      <c r="E5349" t="s">
        <v>4337</v>
      </c>
      <c r="F5349" t="s">
        <v>32785</v>
      </c>
      <c r="G5349" s="1" t="s">
        <v>24079</v>
      </c>
      <c r="H5349" s="1" t="s">
        <v>13038</v>
      </c>
      <c r="I5349" s="1" t="s">
        <v>24080</v>
      </c>
      <c r="J5349" t="s">
        <v>24081</v>
      </c>
      <c r="K5349" t="s">
        <v>23941</v>
      </c>
      <c r="L5349" t="s">
        <v>32849</v>
      </c>
      <c r="M5349" t="s">
        <v>32733</v>
      </c>
      <c r="N5349" t="s">
        <v>32731</v>
      </c>
    </row>
    <row r="5350" spans="1:14" x14ac:dyDescent="0.45">
      <c r="A5350" t="s">
        <v>24082</v>
      </c>
      <c r="B5350" t="s">
        <v>24083</v>
      </c>
      <c r="C5350" t="s">
        <v>4336</v>
      </c>
      <c r="D5350" t="s">
        <v>32803</v>
      </c>
      <c r="E5350" t="s">
        <v>4337</v>
      </c>
      <c r="F5350" t="s">
        <v>32785</v>
      </c>
      <c r="G5350" s="1" t="s">
        <v>24084</v>
      </c>
      <c r="H5350" s="1" t="s">
        <v>24085</v>
      </c>
      <c r="I5350" s="1" t="s">
        <v>2026</v>
      </c>
      <c r="J5350" t="s">
        <v>24086</v>
      </c>
      <c r="K5350" t="s">
        <v>23935</v>
      </c>
      <c r="L5350" t="s">
        <v>32856</v>
      </c>
      <c r="M5350" t="s">
        <v>32733</v>
      </c>
      <c r="N5350" t="s">
        <v>32731</v>
      </c>
    </row>
    <row r="5351" spans="1:14" x14ac:dyDescent="0.45">
      <c r="A5351" t="s">
        <v>24087</v>
      </c>
      <c r="B5351" t="s">
        <v>24088</v>
      </c>
      <c r="C5351" t="s">
        <v>4336</v>
      </c>
      <c r="D5351" t="s">
        <v>32803</v>
      </c>
      <c r="E5351" t="s">
        <v>4337</v>
      </c>
      <c r="F5351" t="s">
        <v>32785</v>
      </c>
      <c r="G5351" s="1" t="s">
        <v>24089</v>
      </c>
      <c r="H5351" s="1" t="s">
        <v>6024</v>
      </c>
      <c r="I5351" s="1" t="s">
        <v>24090</v>
      </c>
      <c r="J5351" t="s">
        <v>24091</v>
      </c>
      <c r="K5351" t="s">
        <v>23941</v>
      </c>
      <c r="L5351" t="s">
        <v>32849</v>
      </c>
      <c r="M5351" t="s">
        <v>32733</v>
      </c>
      <c r="N5351" t="s">
        <v>32731</v>
      </c>
    </row>
    <row r="5352" spans="1:14" x14ac:dyDescent="0.45">
      <c r="A5352" t="s">
        <v>24092</v>
      </c>
      <c r="B5352" t="s">
        <v>24093</v>
      </c>
      <c r="C5352" t="s">
        <v>4336</v>
      </c>
      <c r="D5352" t="s">
        <v>32803</v>
      </c>
      <c r="E5352" t="s">
        <v>4337</v>
      </c>
      <c r="F5352" t="s">
        <v>32785</v>
      </c>
      <c r="G5352" s="1" t="s">
        <v>24094</v>
      </c>
      <c r="H5352" s="1" t="s">
        <v>24095</v>
      </c>
      <c r="I5352" s="1" t="s">
        <v>23577</v>
      </c>
      <c r="J5352" t="s">
        <v>24096</v>
      </c>
      <c r="K5352" t="s">
        <v>23941</v>
      </c>
      <c r="L5352" t="s">
        <v>32849</v>
      </c>
      <c r="M5352" t="s">
        <v>32733</v>
      </c>
      <c r="N5352" t="s">
        <v>32731</v>
      </c>
    </row>
    <row r="5353" spans="1:14" x14ac:dyDescent="0.45">
      <c r="A5353" t="s">
        <v>24097</v>
      </c>
      <c r="B5353" t="s">
        <v>24098</v>
      </c>
      <c r="C5353" t="s">
        <v>4336</v>
      </c>
      <c r="D5353" t="s">
        <v>32803</v>
      </c>
      <c r="E5353" t="s">
        <v>4337</v>
      </c>
      <c r="F5353" t="s">
        <v>32785</v>
      </c>
      <c r="G5353" s="1" t="s">
        <v>17830</v>
      </c>
      <c r="H5353" s="1" t="s">
        <v>24099</v>
      </c>
      <c r="I5353" s="1" t="s">
        <v>24100</v>
      </c>
      <c r="J5353" t="s">
        <v>24101</v>
      </c>
      <c r="K5353" t="s">
        <v>23935</v>
      </c>
      <c r="L5353" t="s">
        <v>32856</v>
      </c>
      <c r="M5353" t="s">
        <v>32733</v>
      </c>
      <c r="N5353" t="s">
        <v>32731</v>
      </c>
    </row>
    <row r="5354" spans="1:14" x14ac:dyDescent="0.45">
      <c r="A5354" t="s">
        <v>24102</v>
      </c>
      <c r="B5354" t="s">
        <v>24103</v>
      </c>
      <c r="C5354" t="s">
        <v>4336</v>
      </c>
      <c r="D5354" t="s">
        <v>32803</v>
      </c>
      <c r="E5354" t="s">
        <v>4337</v>
      </c>
      <c r="F5354" t="s">
        <v>32785</v>
      </c>
      <c r="G5354" s="1" t="s">
        <v>24104</v>
      </c>
      <c r="H5354" s="1" t="s">
        <v>24105</v>
      </c>
      <c r="I5354" s="1" t="s">
        <v>23992</v>
      </c>
      <c r="J5354" t="s">
        <v>24106</v>
      </c>
      <c r="K5354" t="s">
        <v>23941</v>
      </c>
      <c r="L5354" t="s">
        <v>32849</v>
      </c>
      <c r="M5354" t="s">
        <v>32733</v>
      </c>
      <c r="N5354" t="s">
        <v>32731</v>
      </c>
    </row>
    <row r="5355" spans="1:14" x14ac:dyDescent="0.45">
      <c r="A5355" t="s">
        <v>24107</v>
      </c>
      <c r="B5355" t="s">
        <v>24108</v>
      </c>
      <c r="C5355" t="s">
        <v>4336</v>
      </c>
      <c r="D5355" t="s">
        <v>32803</v>
      </c>
      <c r="E5355" t="s">
        <v>4337</v>
      </c>
      <c r="F5355" t="s">
        <v>32785</v>
      </c>
      <c r="G5355" s="1" t="s">
        <v>24109</v>
      </c>
      <c r="H5355" s="1" t="s">
        <v>19654</v>
      </c>
      <c r="I5355" s="1" t="s">
        <v>1934</v>
      </c>
      <c r="J5355" t="s">
        <v>24110</v>
      </c>
      <c r="K5355" t="s">
        <v>23941</v>
      </c>
      <c r="L5355" t="s">
        <v>32849</v>
      </c>
      <c r="M5355" t="s">
        <v>32733</v>
      </c>
      <c r="N5355" t="s">
        <v>32731</v>
      </c>
    </row>
    <row r="5356" spans="1:14" x14ac:dyDescent="0.45">
      <c r="A5356" t="s">
        <v>24111</v>
      </c>
      <c r="B5356" t="s">
        <v>24112</v>
      </c>
      <c r="C5356" t="s">
        <v>4336</v>
      </c>
      <c r="D5356" t="s">
        <v>32803</v>
      </c>
      <c r="E5356" t="s">
        <v>4337</v>
      </c>
      <c r="F5356" t="s">
        <v>32785</v>
      </c>
      <c r="G5356" s="1" t="s">
        <v>24113</v>
      </c>
      <c r="H5356" s="1" t="s">
        <v>24114</v>
      </c>
      <c r="I5356" s="1" t="s">
        <v>19654</v>
      </c>
      <c r="J5356" t="s">
        <v>24115</v>
      </c>
      <c r="K5356" t="s">
        <v>23941</v>
      </c>
      <c r="L5356" t="s">
        <v>32849</v>
      </c>
      <c r="M5356" t="s">
        <v>32733</v>
      </c>
      <c r="N5356" t="s">
        <v>32731</v>
      </c>
    </row>
    <row r="5357" spans="1:14" x14ac:dyDescent="0.45">
      <c r="A5357" t="s">
        <v>24116</v>
      </c>
      <c r="B5357" t="s">
        <v>24117</v>
      </c>
      <c r="C5357" t="s">
        <v>4336</v>
      </c>
      <c r="D5357" t="s">
        <v>32803</v>
      </c>
      <c r="E5357" t="s">
        <v>4337</v>
      </c>
      <c r="F5357" t="s">
        <v>32785</v>
      </c>
      <c r="G5357" s="1" t="s">
        <v>272</v>
      </c>
      <c r="H5357" s="1" t="s">
        <v>24118</v>
      </c>
      <c r="I5357" s="1" t="s">
        <v>24119</v>
      </c>
      <c r="J5357" t="s">
        <v>24120</v>
      </c>
      <c r="K5357" t="s">
        <v>23941</v>
      </c>
      <c r="L5357" t="s">
        <v>32849</v>
      </c>
      <c r="M5357" t="s">
        <v>32733</v>
      </c>
      <c r="N5357" t="s">
        <v>32731</v>
      </c>
    </row>
    <row r="5358" spans="1:14" x14ac:dyDescent="0.45">
      <c r="A5358" t="s">
        <v>24121</v>
      </c>
      <c r="B5358" t="s">
        <v>24122</v>
      </c>
      <c r="C5358" t="s">
        <v>4336</v>
      </c>
      <c r="D5358" t="s">
        <v>32803</v>
      </c>
      <c r="E5358" t="s">
        <v>4337</v>
      </c>
      <c r="F5358" t="s">
        <v>32785</v>
      </c>
      <c r="G5358" s="1" t="s">
        <v>24122</v>
      </c>
      <c r="H5358" s="1" t="s">
        <v>24123</v>
      </c>
      <c r="I5358" s="1" t="s">
        <v>1933</v>
      </c>
      <c r="J5358" t="s">
        <v>24124</v>
      </c>
      <c r="K5358" t="s">
        <v>23941</v>
      </c>
      <c r="L5358" t="s">
        <v>32849</v>
      </c>
      <c r="M5358" t="s">
        <v>32733</v>
      </c>
      <c r="N5358" t="s">
        <v>32731</v>
      </c>
    </row>
    <row r="5359" spans="1:14" x14ac:dyDescent="0.45">
      <c r="A5359" t="s">
        <v>24125</v>
      </c>
      <c r="B5359" t="s">
        <v>24126</v>
      </c>
      <c r="C5359" t="s">
        <v>4336</v>
      </c>
      <c r="D5359" t="s">
        <v>32803</v>
      </c>
      <c r="E5359" t="s">
        <v>4337</v>
      </c>
      <c r="F5359" t="s">
        <v>32785</v>
      </c>
      <c r="G5359" s="1" t="s">
        <v>24126</v>
      </c>
      <c r="H5359" s="1" t="s">
        <v>24127</v>
      </c>
      <c r="I5359" s="1" t="s">
        <v>1933</v>
      </c>
      <c r="J5359" t="s">
        <v>24128</v>
      </c>
      <c r="K5359" t="s">
        <v>23941</v>
      </c>
      <c r="L5359" t="s">
        <v>32849</v>
      </c>
      <c r="M5359" t="s">
        <v>32733</v>
      </c>
      <c r="N5359" t="s">
        <v>32731</v>
      </c>
    </row>
    <row r="5360" spans="1:14" x14ac:dyDescent="0.45">
      <c r="A5360" t="s">
        <v>24129</v>
      </c>
      <c r="B5360" t="s">
        <v>24130</v>
      </c>
      <c r="C5360" t="s">
        <v>4336</v>
      </c>
      <c r="D5360" t="s">
        <v>32803</v>
      </c>
      <c r="E5360" t="s">
        <v>4337</v>
      </c>
      <c r="F5360" t="s">
        <v>32785</v>
      </c>
      <c r="G5360" s="1" t="s">
        <v>24130</v>
      </c>
      <c r="H5360" s="1" t="s">
        <v>24131</v>
      </c>
      <c r="I5360" s="1" t="s">
        <v>24132</v>
      </c>
      <c r="J5360" t="s">
        <v>24133</v>
      </c>
      <c r="K5360" t="s">
        <v>23941</v>
      </c>
      <c r="L5360" t="s">
        <v>32849</v>
      </c>
      <c r="M5360" t="s">
        <v>32733</v>
      </c>
      <c r="N5360" t="s">
        <v>32731</v>
      </c>
    </row>
    <row r="5361" spans="1:14" x14ac:dyDescent="0.45">
      <c r="A5361" t="s">
        <v>24134</v>
      </c>
      <c r="B5361" t="s">
        <v>24135</v>
      </c>
      <c r="C5361" t="s">
        <v>4336</v>
      </c>
      <c r="D5361" t="s">
        <v>32803</v>
      </c>
      <c r="E5361" t="s">
        <v>4337</v>
      </c>
      <c r="F5361" t="s">
        <v>32785</v>
      </c>
      <c r="G5361" s="1" t="s">
        <v>24135</v>
      </c>
      <c r="H5361" s="1" t="s">
        <v>437</v>
      </c>
      <c r="I5361" s="1" t="s">
        <v>20091</v>
      </c>
      <c r="J5361" t="s">
        <v>24136</v>
      </c>
      <c r="K5361" t="s">
        <v>23935</v>
      </c>
      <c r="L5361" t="s">
        <v>32856</v>
      </c>
      <c r="M5361" t="s">
        <v>32733</v>
      </c>
      <c r="N5361" t="s">
        <v>32731</v>
      </c>
    </row>
    <row r="5362" spans="1:14" x14ac:dyDescent="0.45">
      <c r="A5362" t="s">
        <v>24137</v>
      </c>
      <c r="B5362" t="s">
        <v>24138</v>
      </c>
      <c r="C5362" t="s">
        <v>4336</v>
      </c>
      <c r="D5362" t="s">
        <v>32803</v>
      </c>
      <c r="E5362" t="s">
        <v>4337</v>
      </c>
      <c r="F5362" t="s">
        <v>32785</v>
      </c>
      <c r="G5362" s="1" t="s">
        <v>272</v>
      </c>
      <c r="H5362" s="1" t="s">
        <v>24139</v>
      </c>
      <c r="I5362" s="1" t="s">
        <v>24140</v>
      </c>
      <c r="J5362" t="s">
        <v>24141</v>
      </c>
      <c r="K5362" t="s">
        <v>23935</v>
      </c>
      <c r="L5362" t="s">
        <v>32856</v>
      </c>
      <c r="M5362" t="s">
        <v>32733</v>
      </c>
      <c r="N5362" t="s">
        <v>32731</v>
      </c>
    </row>
    <row r="5363" spans="1:14" x14ac:dyDescent="0.45">
      <c r="A5363" t="s">
        <v>24142</v>
      </c>
      <c r="B5363" t="s">
        <v>24143</v>
      </c>
      <c r="C5363" t="s">
        <v>4336</v>
      </c>
      <c r="D5363" t="s">
        <v>32803</v>
      </c>
      <c r="E5363" t="s">
        <v>4337</v>
      </c>
      <c r="F5363" t="s">
        <v>32785</v>
      </c>
      <c r="G5363" s="1" t="s">
        <v>199</v>
      </c>
      <c r="H5363" s="1" t="s">
        <v>24144</v>
      </c>
      <c r="I5363" s="1" t="s">
        <v>24145</v>
      </c>
      <c r="J5363" t="s">
        <v>24146</v>
      </c>
      <c r="K5363" t="s">
        <v>23941</v>
      </c>
      <c r="L5363" t="s">
        <v>32849</v>
      </c>
      <c r="M5363" t="s">
        <v>32733</v>
      </c>
      <c r="N5363" t="s">
        <v>32731</v>
      </c>
    </row>
    <row r="5364" spans="1:14" x14ac:dyDescent="0.45">
      <c r="A5364" t="s">
        <v>24147</v>
      </c>
      <c r="B5364" t="s">
        <v>24148</v>
      </c>
      <c r="C5364" t="s">
        <v>4336</v>
      </c>
      <c r="D5364" t="s">
        <v>32803</v>
      </c>
      <c r="E5364" t="s">
        <v>4337</v>
      </c>
      <c r="F5364" t="s">
        <v>32785</v>
      </c>
      <c r="G5364" s="1" t="s">
        <v>24148</v>
      </c>
      <c r="H5364" s="1" t="s">
        <v>24149</v>
      </c>
      <c r="I5364" s="1" t="s">
        <v>2026</v>
      </c>
      <c r="J5364" t="s">
        <v>24150</v>
      </c>
      <c r="K5364" t="s">
        <v>23935</v>
      </c>
      <c r="L5364" t="s">
        <v>32856</v>
      </c>
      <c r="M5364" t="s">
        <v>32733</v>
      </c>
      <c r="N5364" t="s">
        <v>32731</v>
      </c>
    </row>
    <row r="5365" spans="1:14" x14ac:dyDescent="0.45">
      <c r="A5365" t="s">
        <v>24151</v>
      </c>
      <c r="B5365" t="s">
        <v>24152</v>
      </c>
      <c r="C5365" t="s">
        <v>4336</v>
      </c>
      <c r="D5365" t="s">
        <v>32803</v>
      </c>
      <c r="E5365" t="s">
        <v>4337</v>
      </c>
      <c r="F5365" t="s">
        <v>32785</v>
      </c>
      <c r="G5365" s="1" t="s">
        <v>272</v>
      </c>
      <c r="H5365" s="1" t="s">
        <v>24153</v>
      </c>
      <c r="I5365" s="1" t="s">
        <v>24154</v>
      </c>
      <c r="J5365" t="s">
        <v>24155</v>
      </c>
      <c r="K5365" t="s">
        <v>23941</v>
      </c>
      <c r="L5365" t="s">
        <v>32849</v>
      </c>
      <c r="M5365" t="s">
        <v>32733</v>
      </c>
      <c r="N5365" t="s">
        <v>32731</v>
      </c>
    </row>
    <row r="5366" spans="1:14" x14ac:dyDescent="0.45">
      <c r="A5366" t="s">
        <v>24156</v>
      </c>
      <c r="B5366" t="s">
        <v>24157</v>
      </c>
      <c r="C5366" t="s">
        <v>4336</v>
      </c>
      <c r="D5366" t="s">
        <v>32803</v>
      </c>
      <c r="E5366" t="s">
        <v>4337</v>
      </c>
      <c r="F5366" t="s">
        <v>32785</v>
      </c>
      <c r="G5366" s="1" t="s">
        <v>24157</v>
      </c>
      <c r="H5366" s="1" t="s">
        <v>199</v>
      </c>
      <c r="I5366" s="1" t="s">
        <v>24158</v>
      </c>
      <c r="J5366" t="s">
        <v>24159</v>
      </c>
      <c r="K5366" t="s">
        <v>23941</v>
      </c>
      <c r="L5366" t="s">
        <v>32849</v>
      </c>
      <c r="M5366" t="s">
        <v>32733</v>
      </c>
      <c r="N5366" t="s">
        <v>32731</v>
      </c>
    </row>
    <row r="5367" spans="1:14" x14ac:dyDescent="0.45">
      <c r="A5367" t="s">
        <v>24160</v>
      </c>
      <c r="B5367" t="s">
        <v>24161</v>
      </c>
      <c r="C5367" t="s">
        <v>4336</v>
      </c>
      <c r="D5367" t="s">
        <v>32803</v>
      </c>
      <c r="E5367" t="s">
        <v>4337</v>
      </c>
      <c r="F5367" t="s">
        <v>32785</v>
      </c>
      <c r="G5367" s="1" t="s">
        <v>272</v>
      </c>
      <c r="H5367" s="1" t="s">
        <v>24162</v>
      </c>
      <c r="I5367" s="1" t="s">
        <v>24163</v>
      </c>
      <c r="J5367" t="s">
        <v>24164</v>
      </c>
      <c r="K5367" t="s">
        <v>23941</v>
      </c>
      <c r="L5367" t="s">
        <v>32849</v>
      </c>
      <c r="M5367" t="s">
        <v>32733</v>
      </c>
      <c r="N5367" t="s">
        <v>32731</v>
      </c>
    </row>
    <row r="5368" spans="1:14" x14ac:dyDescent="0.45">
      <c r="A5368" t="s">
        <v>24165</v>
      </c>
      <c r="B5368" t="s">
        <v>24166</v>
      </c>
      <c r="C5368" t="s">
        <v>4336</v>
      </c>
      <c r="D5368" t="s">
        <v>32803</v>
      </c>
      <c r="E5368" t="s">
        <v>4337</v>
      </c>
      <c r="F5368" t="s">
        <v>32785</v>
      </c>
      <c r="G5368" s="1" t="s">
        <v>24167</v>
      </c>
      <c r="H5368" s="1" t="s">
        <v>24168</v>
      </c>
      <c r="I5368" s="1" t="s">
        <v>24169</v>
      </c>
      <c r="J5368" t="s">
        <v>24170</v>
      </c>
      <c r="K5368" t="s">
        <v>23935</v>
      </c>
      <c r="L5368" t="s">
        <v>32856</v>
      </c>
      <c r="M5368" t="s">
        <v>32733</v>
      </c>
      <c r="N5368" t="s">
        <v>32731</v>
      </c>
    </row>
    <row r="5369" spans="1:14" x14ac:dyDescent="0.45">
      <c r="A5369" t="s">
        <v>24171</v>
      </c>
      <c r="B5369" t="s">
        <v>24172</v>
      </c>
      <c r="C5369" t="s">
        <v>4336</v>
      </c>
      <c r="D5369" t="s">
        <v>32803</v>
      </c>
      <c r="E5369" t="s">
        <v>4337</v>
      </c>
      <c r="F5369" t="s">
        <v>32785</v>
      </c>
      <c r="G5369" s="1" t="s">
        <v>24173</v>
      </c>
      <c r="H5369" s="1" t="s">
        <v>24174</v>
      </c>
      <c r="I5369" s="1" t="s">
        <v>2026</v>
      </c>
      <c r="J5369" t="s">
        <v>24175</v>
      </c>
      <c r="K5369" t="s">
        <v>23935</v>
      </c>
      <c r="L5369" t="s">
        <v>32856</v>
      </c>
      <c r="M5369" t="s">
        <v>32733</v>
      </c>
      <c r="N5369" t="s">
        <v>32731</v>
      </c>
    </row>
    <row r="5370" spans="1:14" x14ac:dyDescent="0.45">
      <c r="A5370" t="s">
        <v>24176</v>
      </c>
      <c r="B5370" t="s">
        <v>24177</v>
      </c>
      <c r="C5370" t="s">
        <v>4336</v>
      </c>
      <c r="D5370" t="s">
        <v>32803</v>
      </c>
      <c r="E5370" t="s">
        <v>4337</v>
      </c>
      <c r="F5370" t="s">
        <v>32785</v>
      </c>
      <c r="G5370" s="1" t="s">
        <v>24178</v>
      </c>
      <c r="H5370" s="1" t="s">
        <v>24179</v>
      </c>
      <c r="I5370" s="1" t="s">
        <v>24180</v>
      </c>
      <c r="J5370" t="s">
        <v>24181</v>
      </c>
      <c r="K5370" t="s">
        <v>23941</v>
      </c>
      <c r="L5370" t="s">
        <v>32849</v>
      </c>
      <c r="M5370" t="s">
        <v>32733</v>
      </c>
      <c r="N5370" t="s">
        <v>32731</v>
      </c>
    </row>
    <row r="5371" spans="1:14" x14ac:dyDescent="0.45">
      <c r="A5371" t="s">
        <v>24182</v>
      </c>
      <c r="B5371" t="s">
        <v>24183</v>
      </c>
      <c r="C5371" t="s">
        <v>4336</v>
      </c>
      <c r="D5371" t="s">
        <v>32803</v>
      </c>
      <c r="E5371" t="s">
        <v>4337</v>
      </c>
      <c r="F5371" t="s">
        <v>32785</v>
      </c>
      <c r="G5371" s="1" t="s">
        <v>24184</v>
      </c>
      <c r="H5371" s="1" t="s">
        <v>24185</v>
      </c>
      <c r="I5371" s="1" t="s">
        <v>24186</v>
      </c>
      <c r="J5371" t="s">
        <v>24187</v>
      </c>
      <c r="K5371" t="s">
        <v>24188</v>
      </c>
      <c r="L5371" t="s">
        <v>32840</v>
      </c>
      <c r="M5371" t="s">
        <v>32733</v>
      </c>
      <c r="N5371" t="s">
        <v>32731</v>
      </c>
    </row>
    <row r="5372" spans="1:14" x14ac:dyDescent="0.45">
      <c r="A5372" t="s">
        <v>24189</v>
      </c>
      <c r="B5372" t="s">
        <v>18195</v>
      </c>
      <c r="C5372" t="s">
        <v>4336</v>
      </c>
      <c r="D5372" t="s">
        <v>32803</v>
      </c>
      <c r="E5372" t="s">
        <v>4337</v>
      </c>
      <c r="F5372" t="s">
        <v>32785</v>
      </c>
      <c r="G5372" s="1" t="s">
        <v>7662</v>
      </c>
      <c r="H5372" s="1" t="s">
        <v>24190</v>
      </c>
      <c r="I5372" s="1" t="s">
        <v>24191</v>
      </c>
      <c r="J5372" t="s">
        <v>24192</v>
      </c>
      <c r="K5372" t="s">
        <v>24193</v>
      </c>
      <c r="L5372" t="s">
        <v>32855</v>
      </c>
      <c r="M5372" t="s">
        <v>32733</v>
      </c>
      <c r="N5372" t="s">
        <v>32731</v>
      </c>
    </row>
    <row r="5373" spans="1:14" x14ac:dyDescent="0.45">
      <c r="A5373" t="s">
        <v>24194</v>
      </c>
      <c r="B5373" t="s">
        <v>24195</v>
      </c>
      <c r="C5373" t="s">
        <v>4336</v>
      </c>
      <c r="D5373" t="s">
        <v>32803</v>
      </c>
      <c r="E5373" t="s">
        <v>4337</v>
      </c>
      <c r="F5373" t="s">
        <v>32785</v>
      </c>
      <c r="G5373" s="1" t="s">
        <v>24196</v>
      </c>
      <c r="H5373" s="1" t="s">
        <v>24197</v>
      </c>
      <c r="I5373" s="1" t="s">
        <v>24198</v>
      </c>
      <c r="J5373" t="s">
        <v>24199</v>
      </c>
      <c r="K5373" t="s">
        <v>24200</v>
      </c>
      <c r="L5373" t="s">
        <v>32845</v>
      </c>
      <c r="M5373" t="s">
        <v>32733</v>
      </c>
      <c r="N5373" t="s">
        <v>32731</v>
      </c>
    </row>
    <row r="5374" spans="1:14" x14ac:dyDescent="0.45">
      <c r="A5374" t="s">
        <v>24201</v>
      </c>
      <c r="B5374" t="s">
        <v>24202</v>
      </c>
      <c r="C5374" t="s">
        <v>4336</v>
      </c>
      <c r="D5374" t="s">
        <v>32803</v>
      </c>
      <c r="E5374" t="s">
        <v>4337</v>
      </c>
      <c r="F5374" t="s">
        <v>32785</v>
      </c>
      <c r="G5374" s="1" t="s">
        <v>24202</v>
      </c>
      <c r="H5374" s="1" t="s">
        <v>24203</v>
      </c>
      <c r="I5374" s="1" t="s">
        <v>2018</v>
      </c>
      <c r="J5374" t="s">
        <v>24204</v>
      </c>
      <c r="K5374" t="s">
        <v>24205</v>
      </c>
      <c r="L5374" t="s">
        <v>32851</v>
      </c>
      <c r="M5374" t="s">
        <v>32733</v>
      </c>
      <c r="N5374" t="s">
        <v>32731</v>
      </c>
    </row>
    <row r="5375" spans="1:14" x14ac:dyDescent="0.45">
      <c r="A5375" t="s">
        <v>24206</v>
      </c>
      <c r="B5375" t="s">
        <v>1141</v>
      </c>
      <c r="C5375" t="s">
        <v>4336</v>
      </c>
      <c r="D5375" t="s">
        <v>32803</v>
      </c>
      <c r="E5375" t="s">
        <v>4337</v>
      </c>
      <c r="F5375" t="s">
        <v>32785</v>
      </c>
      <c r="G5375" s="1" t="s">
        <v>24207</v>
      </c>
      <c r="H5375" s="1" t="s">
        <v>24208</v>
      </c>
      <c r="I5375" s="1" t="s">
        <v>24198</v>
      </c>
      <c r="J5375" t="s">
        <v>24209</v>
      </c>
      <c r="K5375" t="s">
        <v>24200</v>
      </c>
      <c r="L5375" t="s">
        <v>32845</v>
      </c>
      <c r="M5375" t="s">
        <v>32733</v>
      </c>
      <c r="N5375" t="s">
        <v>32731</v>
      </c>
    </row>
    <row r="5376" spans="1:14" x14ac:dyDescent="0.45">
      <c r="A5376" t="s">
        <v>24210</v>
      </c>
      <c r="B5376" t="s">
        <v>24211</v>
      </c>
      <c r="C5376" t="s">
        <v>4336</v>
      </c>
      <c r="D5376" t="s">
        <v>32803</v>
      </c>
      <c r="E5376" t="s">
        <v>4337</v>
      </c>
      <c r="F5376" t="s">
        <v>32785</v>
      </c>
      <c r="G5376" s="1" t="s">
        <v>24212</v>
      </c>
      <c r="H5376" s="1" t="s">
        <v>24213</v>
      </c>
      <c r="I5376" s="1" t="s">
        <v>2017</v>
      </c>
      <c r="J5376" t="s">
        <v>24214</v>
      </c>
      <c r="K5376" t="s">
        <v>24215</v>
      </c>
      <c r="L5376" t="s">
        <v>32854</v>
      </c>
      <c r="M5376" t="s">
        <v>32733</v>
      </c>
      <c r="N5376" t="s">
        <v>32731</v>
      </c>
    </row>
    <row r="5377" spans="1:14" x14ac:dyDescent="0.45">
      <c r="A5377" t="s">
        <v>24216</v>
      </c>
      <c r="B5377" t="s">
        <v>24217</v>
      </c>
      <c r="C5377" t="s">
        <v>4336</v>
      </c>
      <c r="D5377" t="s">
        <v>32803</v>
      </c>
      <c r="E5377" t="s">
        <v>4337</v>
      </c>
      <c r="F5377" t="s">
        <v>32785</v>
      </c>
      <c r="G5377" s="1" t="s">
        <v>272</v>
      </c>
      <c r="H5377" s="1" t="s">
        <v>24218</v>
      </c>
      <c r="I5377" s="1" t="s">
        <v>4437</v>
      </c>
      <c r="J5377" t="s">
        <v>24219</v>
      </c>
      <c r="K5377" t="s">
        <v>4429</v>
      </c>
      <c r="L5377" t="s">
        <v>32843</v>
      </c>
      <c r="M5377" t="s">
        <v>32733</v>
      </c>
      <c r="N5377" t="s">
        <v>32731</v>
      </c>
    </row>
    <row r="5378" spans="1:14" x14ac:dyDescent="0.45">
      <c r="A5378" t="s">
        <v>24220</v>
      </c>
      <c r="B5378" t="s">
        <v>24221</v>
      </c>
      <c r="C5378" t="s">
        <v>4336</v>
      </c>
      <c r="D5378" t="s">
        <v>32803</v>
      </c>
      <c r="E5378" t="s">
        <v>4337</v>
      </c>
      <c r="F5378" t="s">
        <v>32785</v>
      </c>
      <c r="G5378" s="1" t="s">
        <v>24222</v>
      </c>
      <c r="H5378" s="1" t="s">
        <v>24223</v>
      </c>
      <c r="I5378" s="1" t="s">
        <v>24224</v>
      </c>
      <c r="J5378" t="s">
        <v>24225</v>
      </c>
      <c r="K5378" t="s">
        <v>24200</v>
      </c>
      <c r="L5378" t="s">
        <v>32845</v>
      </c>
      <c r="M5378" t="s">
        <v>32733</v>
      </c>
      <c r="N5378" t="s">
        <v>32731</v>
      </c>
    </row>
    <row r="5379" spans="1:14" x14ac:dyDescent="0.45">
      <c r="A5379" t="s">
        <v>24226</v>
      </c>
      <c r="B5379" t="s">
        <v>24227</v>
      </c>
      <c r="C5379" t="s">
        <v>4336</v>
      </c>
      <c r="D5379" t="s">
        <v>32803</v>
      </c>
      <c r="E5379" t="s">
        <v>4337</v>
      </c>
      <c r="F5379" t="s">
        <v>32785</v>
      </c>
      <c r="G5379" s="1" t="s">
        <v>24227</v>
      </c>
      <c r="H5379" s="1" t="s">
        <v>3279</v>
      </c>
      <c r="I5379" s="1" t="s">
        <v>24228</v>
      </c>
      <c r="J5379" t="s">
        <v>24229</v>
      </c>
      <c r="K5379" t="s">
        <v>24200</v>
      </c>
      <c r="L5379" t="s">
        <v>32845</v>
      </c>
      <c r="M5379" t="s">
        <v>32733</v>
      </c>
      <c r="N5379" t="s">
        <v>32731</v>
      </c>
    </row>
    <row r="5380" spans="1:14" x14ac:dyDescent="0.45">
      <c r="A5380" t="s">
        <v>24230</v>
      </c>
      <c r="B5380" t="s">
        <v>24231</v>
      </c>
      <c r="C5380" t="s">
        <v>4336</v>
      </c>
      <c r="D5380" t="s">
        <v>32803</v>
      </c>
      <c r="E5380" t="s">
        <v>4337</v>
      </c>
      <c r="F5380" t="s">
        <v>32785</v>
      </c>
      <c r="G5380" s="1" t="s">
        <v>24232</v>
      </c>
      <c r="H5380" s="1" t="s">
        <v>24233</v>
      </c>
      <c r="I5380" s="1" t="s">
        <v>4437</v>
      </c>
      <c r="J5380" t="s">
        <v>24234</v>
      </c>
      <c r="K5380" t="s">
        <v>4429</v>
      </c>
      <c r="L5380" t="s">
        <v>32843</v>
      </c>
      <c r="M5380" t="s">
        <v>32733</v>
      </c>
      <c r="N5380" t="s">
        <v>32731</v>
      </c>
    </row>
    <row r="5381" spans="1:14" x14ac:dyDescent="0.45">
      <c r="A5381" t="s">
        <v>24235</v>
      </c>
      <c r="B5381" t="s">
        <v>24236</v>
      </c>
      <c r="C5381" t="s">
        <v>4336</v>
      </c>
      <c r="D5381" t="s">
        <v>32803</v>
      </c>
      <c r="E5381" t="s">
        <v>4337</v>
      </c>
      <c r="F5381" t="s">
        <v>32785</v>
      </c>
      <c r="G5381" s="1" t="s">
        <v>24237</v>
      </c>
      <c r="H5381" s="1" t="s">
        <v>24238</v>
      </c>
      <c r="I5381" s="1" t="s">
        <v>24191</v>
      </c>
      <c r="J5381" t="s">
        <v>24239</v>
      </c>
      <c r="K5381" t="s">
        <v>24193</v>
      </c>
      <c r="L5381" t="s">
        <v>32855</v>
      </c>
      <c r="M5381" t="s">
        <v>32733</v>
      </c>
      <c r="N5381" t="s">
        <v>32731</v>
      </c>
    </row>
    <row r="5382" spans="1:14" x14ac:dyDescent="0.45">
      <c r="A5382" t="s">
        <v>24240</v>
      </c>
      <c r="B5382" t="s">
        <v>24241</v>
      </c>
      <c r="C5382" t="s">
        <v>4336</v>
      </c>
      <c r="D5382" t="s">
        <v>32803</v>
      </c>
      <c r="E5382" t="s">
        <v>4337</v>
      </c>
      <c r="F5382" t="s">
        <v>32785</v>
      </c>
      <c r="G5382" s="1" t="s">
        <v>24241</v>
      </c>
      <c r="H5382" s="1" t="s">
        <v>24242</v>
      </c>
      <c r="I5382" s="1" t="s">
        <v>24243</v>
      </c>
      <c r="J5382" t="s">
        <v>24244</v>
      </c>
      <c r="K5382" t="s">
        <v>24200</v>
      </c>
      <c r="L5382" t="s">
        <v>32845</v>
      </c>
      <c r="M5382" t="s">
        <v>32733</v>
      </c>
      <c r="N5382" t="s">
        <v>32731</v>
      </c>
    </row>
    <row r="5383" spans="1:14" x14ac:dyDescent="0.45">
      <c r="A5383" t="s">
        <v>24245</v>
      </c>
      <c r="B5383" t="s">
        <v>7043</v>
      </c>
      <c r="C5383" t="s">
        <v>4336</v>
      </c>
      <c r="D5383" t="s">
        <v>32803</v>
      </c>
      <c r="E5383" t="s">
        <v>4337</v>
      </c>
      <c r="F5383" t="s">
        <v>32785</v>
      </c>
      <c r="G5383" s="1" t="s">
        <v>12099</v>
      </c>
      <c r="H5383" s="1" t="s">
        <v>24246</v>
      </c>
      <c r="I5383" s="1" t="s">
        <v>24247</v>
      </c>
      <c r="J5383" t="s">
        <v>24248</v>
      </c>
      <c r="K5383" t="s">
        <v>24188</v>
      </c>
      <c r="L5383" t="s">
        <v>32840</v>
      </c>
      <c r="M5383" t="s">
        <v>32733</v>
      </c>
      <c r="N5383" t="s">
        <v>32731</v>
      </c>
    </row>
    <row r="5384" spans="1:14" x14ac:dyDescent="0.45">
      <c r="A5384" t="s">
        <v>24249</v>
      </c>
      <c r="B5384" t="s">
        <v>24250</v>
      </c>
      <c r="C5384" t="s">
        <v>4336</v>
      </c>
      <c r="D5384" t="s">
        <v>32803</v>
      </c>
      <c r="E5384" t="s">
        <v>4337</v>
      </c>
      <c r="F5384" t="s">
        <v>32785</v>
      </c>
      <c r="G5384" s="1" t="s">
        <v>24250</v>
      </c>
      <c r="H5384" s="1" t="s">
        <v>24251</v>
      </c>
      <c r="I5384" s="1" t="s">
        <v>2008</v>
      </c>
      <c r="J5384" t="s">
        <v>24252</v>
      </c>
      <c r="K5384" t="s">
        <v>24200</v>
      </c>
      <c r="L5384" t="s">
        <v>32845</v>
      </c>
      <c r="M5384" t="s">
        <v>32733</v>
      </c>
      <c r="N5384" t="s">
        <v>32731</v>
      </c>
    </row>
    <row r="5385" spans="1:14" x14ac:dyDescent="0.45">
      <c r="A5385" t="s">
        <v>24253</v>
      </c>
      <c r="B5385" t="s">
        <v>24254</v>
      </c>
      <c r="C5385" t="s">
        <v>4336</v>
      </c>
      <c r="D5385" t="s">
        <v>32803</v>
      </c>
      <c r="E5385" t="s">
        <v>4337</v>
      </c>
      <c r="F5385" t="s">
        <v>32785</v>
      </c>
      <c r="G5385" s="1" t="s">
        <v>24254</v>
      </c>
      <c r="H5385" s="1" t="s">
        <v>24255</v>
      </c>
      <c r="I5385" s="1" t="s">
        <v>1921</v>
      </c>
      <c r="J5385" t="s">
        <v>24256</v>
      </c>
      <c r="K5385" t="s">
        <v>24205</v>
      </c>
      <c r="L5385" t="s">
        <v>32851</v>
      </c>
      <c r="M5385" t="s">
        <v>32733</v>
      </c>
      <c r="N5385" t="s">
        <v>32731</v>
      </c>
    </row>
    <row r="5386" spans="1:14" x14ac:dyDescent="0.45">
      <c r="A5386" t="s">
        <v>24258</v>
      </c>
      <c r="B5386" t="s">
        <v>24259</v>
      </c>
      <c r="C5386" t="s">
        <v>4336</v>
      </c>
      <c r="D5386" t="s">
        <v>32803</v>
      </c>
      <c r="E5386" t="s">
        <v>4337</v>
      </c>
      <c r="F5386" t="s">
        <v>32785</v>
      </c>
      <c r="G5386" s="1" t="s">
        <v>24259</v>
      </c>
      <c r="H5386" s="1" t="s">
        <v>24260</v>
      </c>
      <c r="I5386" s="1" t="s">
        <v>24261</v>
      </c>
      <c r="J5386" t="s">
        <v>24262</v>
      </c>
      <c r="K5386" t="s">
        <v>24215</v>
      </c>
      <c r="L5386" t="s">
        <v>32854</v>
      </c>
      <c r="M5386" t="s">
        <v>32733</v>
      </c>
      <c r="N5386" t="s">
        <v>32731</v>
      </c>
    </row>
    <row r="5387" spans="1:14" x14ac:dyDescent="0.45">
      <c r="A5387" t="s">
        <v>24263</v>
      </c>
      <c r="B5387" t="s">
        <v>24264</v>
      </c>
      <c r="C5387" t="s">
        <v>4336</v>
      </c>
      <c r="D5387" t="s">
        <v>32803</v>
      </c>
      <c r="E5387" t="s">
        <v>4337</v>
      </c>
      <c r="F5387" t="s">
        <v>32785</v>
      </c>
      <c r="G5387" s="1" t="s">
        <v>24264</v>
      </c>
      <c r="H5387" s="1" t="s">
        <v>24265</v>
      </c>
      <c r="I5387" s="1" t="s">
        <v>24191</v>
      </c>
      <c r="J5387" t="s">
        <v>24266</v>
      </c>
      <c r="K5387" t="s">
        <v>24193</v>
      </c>
      <c r="L5387" t="s">
        <v>32855</v>
      </c>
      <c r="M5387" t="s">
        <v>32733</v>
      </c>
      <c r="N5387" t="s">
        <v>32731</v>
      </c>
    </row>
    <row r="5388" spans="1:14" x14ac:dyDescent="0.45">
      <c r="A5388" t="s">
        <v>24267</v>
      </c>
      <c r="B5388" t="s">
        <v>24268</v>
      </c>
      <c r="C5388" t="s">
        <v>4336</v>
      </c>
      <c r="D5388" t="s">
        <v>32803</v>
      </c>
      <c r="E5388" t="s">
        <v>4337</v>
      </c>
      <c r="F5388" t="s">
        <v>32785</v>
      </c>
      <c r="G5388" s="1" t="s">
        <v>24268</v>
      </c>
      <c r="H5388" s="1" t="s">
        <v>24269</v>
      </c>
      <c r="I5388" s="1" t="s">
        <v>2017</v>
      </c>
      <c r="J5388" t="s">
        <v>24270</v>
      </c>
      <c r="K5388" t="s">
        <v>24215</v>
      </c>
      <c r="L5388" t="s">
        <v>32854</v>
      </c>
      <c r="M5388" t="s">
        <v>32733</v>
      </c>
      <c r="N5388" t="s">
        <v>32731</v>
      </c>
    </row>
    <row r="5389" spans="1:14" x14ac:dyDescent="0.45">
      <c r="A5389" t="s">
        <v>24271</v>
      </c>
      <c r="B5389" t="s">
        <v>24272</v>
      </c>
      <c r="C5389" t="s">
        <v>4336</v>
      </c>
      <c r="D5389" t="s">
        <v>32803</v>
      </c>
      <c r="E5389" t="s">
        <v>4337</v>
      </c>
      <c r="F5389" t="s">
        <v>32785</v>
      </c>
      <c r="G5389" s="1" t="s">
        <v>24272</v>
      </c>
      <c r="H5389" s="1" t="s">
        <v>24273</v>
      </c>
      <c r="I5389" s="1" t="s">
        <v>24224</v>
      </c>
      <c r="J5389" t="s">
        <v>24274</v>
      </c>
      <c r="K5389" t="s">
        <v>24200</v>
      </c>
      <c r="L5389" t="s">
        <v>32845</v>
      </c>
      <c r="M5389" t="s">
        <v>32733</v>
      </c>
      <c r="N5389" t="s">
        <v>32731</v>
      </c>
    </row>
    <row r="5390" spans="1:14" x14ac:dyDescent="0.45">
      <c r="A5390" t="s">
        <v>24275</v>
      </c>
      <c r="B5390" t="s">
        <v>24276</v>
      </c>
      <c r="C5390" t="s">
        <v>4336</v>
      </c>
      <c r="D5390" t="s">
        <v>32803</v>
      </c>
      <c r="E5390" t="s">
        <v>4337</v>
      </c>
      <c r="F5390" t="s">
        <v>32785</v>
      </c>
      <c r="G5390" s="1" t="s">
        <v>24277</v>
      </c>
      <c r="H5390" s="1" t="s">
        <v>24278</v>
      </c>
      <c r="I5390" s="1" t="s">
        <v>2017</v>
      </c>
      <c r="J5390" t="s">
        <v>24279</v>
      </c>
      <c r="K5390" t="s">
        <v>24215</v>
      </c>
      <c r="L5390" t="s">
        <v>32854</v>
      </c>
      <c r="M5390" t="s">
        <v>32733</v>
      </c>
      <c r="N5390" t="s">
        <v>32731</v>
      </c>
    </row>
    <row r="5391" spans="1:14" x14ac:dyDescent="0.45">
      <c r="A5391" t="s">
        <v>24280</v>
      </c>
      <c r="B5391" t="s">
        <v>24281</v>
      </c>
      <c r="C5391" t="s">
        <v>4336</v>
      </c>
      <c r="D5391" t="s">
        <v>32803</v>
      </c>
      <c r="E5391" t="s">
        <v>4337</v>
      </c>
      <c r="F5391" t="s">
        <v>32785</v>
      </c>
      <c r="G5391" s="1" t="s">
        <v>24282</v>
      </c>
      <c r="H5391" s="1">
        <v>0</v>
      </c>
      <c r="I5391" s="1" t="s">
        <v>24283</v>
      </c>
      <c r="J5391" t="s">
        <v>24284</v>
      </c>
      <c r="K5391" t="s">
        <v>24200</v>
      </c>
      <c r="L5391" t="s">
        <v>32845</v>
      </c>
      <c r="M5391" t="s">
        <v>32733</v>
      </c>
      <c r="N5391" t="s">
        <v>32731</v>
      </c>
    </row>
    <row r="5392" spans="1:14" x14ac:dyDescent="0.45">
      <c r="A5392" t="s">
        <v>24285</v>
      </c>
      <c r="B5392" t="s">
        <v>24286</v>
      </c>
      <c r="C5392" t="s">
        <v>4336</v>
      </c>
      <c r="D5392" t="s">
        <v>32803</v>
      </c>
      <c r="E5392" t="s">
        <v>4337</v>
      </c>
      <c r="F5392" t="s">
        <v>32785</v>
      </c>
      <c r="G5392" s="1" t="s">
        <v>24286</v>
      </c>
      <c r="H5392" s="1" t="s">
        <v>24287</v>
      </c>
      <c r="I5392" s="1" t="s">
        <v>4437</v>
      </c>
      <c r="J5392" t="s">
        <v>24288</v>
      </c>
      <c r="K5392" t="s">
        <v>4429</v>
      </c>
      <c r="L5392" t="s">
        <v>32843</v>
      </c>
      <c r="M5392" t="s">
        <v>32965</v>
      </c>
      <c r="N5392" t="s">
        <v>32730</v>
      </c>
    </row>
    <row r="5393" spans="1:14" x14ac:dyDescent="0.45">
      <c r="A5393" t="s">
        <v>24289</v>
      </c>
      <c r="B5393" t="s">
        <v>24290</v>
      </c>
      <c r="C5393" t="s">
        <v>4336</v>
      </c>
      <c r="D5393" t="s">
        <v>32803</v>
      </c>
      <c r="E5393" t="s">
        <v>4337</v>
      </c>
      <c r="F5393" t="s">
        <v>32785</v>
      </c>
      <c r="G5393" s="1" t="s">
        <v>24291</v>
      </c>
      <c r="H5393" s="1" t="s">
        <v>24292</v>
      </c>
      <c r="I5393" s="1" t="s">
        <v>4437</v>
      </c>
      <c r="J5393" t="s">
        <v>24293</v>
      </c>
      <c r="K5393" t="s">
        <v>4429</v>
      </c>
      <c r="L5393" t="s">
        <v>32843</v>
      </c>
      <c r="M5393" t="s">
        <v>32733</v>
      </c>
      <c r="N5393" t="s">
        <v>32731</v>
      </c>
    </row>
    <row r="5394" spans="1:14" x14ac:dyDescent="0.45">
      <c r="A5394" t="s">
        <v>24294</v>
      </c>
      <c r="B5394" t="s">
        <v>24295</v>
      </c>
      <c r="C5394" t="s">
        <v>4336</v>
      </c>
      <c r="D5394" t="s">
        <v>32803</v>
      </c>
      <c r="E5394" t="s">
        <v>4337</v>
      </c>
      <c r="F5394" t="s">
        <v>32785</v>
      </c>
      <c r="G5394" s="1" t="s">
        <v>24296</v>
      </c>
      <c r="H5394" s="1" t="s">
        <v>24297</v>
      </c>
      <c r="I5394" s="1" t="s">
        <v>24191</v>
      </c>
      <c r="J5394" t="s">
        <v>24298</v>
      </c>
      <c r="K5394" t="s">
        <v>24193</v>
      </c>
      <c r="L5394" t="s">
        <v>32855</v>
      </c>
      <c r="M5394" t="s">
        <v>32733</v>
      </c>
      <c r="N5394" t="s">
        <v>32731</v>
      </c>
    </row>
    <row r="5395" spans="1:14" x14ac:dyDescent="0.45">
      <c r="A5395" t="s">
        <v>24299</v>
      </c>
      <c r="B5395" t="s">
        <v>24300</v>
      </c>
      <c r="C5395" t="s">
        <v>4336</v>
      </c>
      <c r="D5395" t="s">
        <v>32803</v>
      </c>
      <c r="E5395" t="s">
        <v>4337</v>
      </c>
      <c r="F5395" t="s">
        <v>32785</v>
      </c>
      <c r="G5395" s="1" t="s">
        <v>24301</v>
      </c>
      <c r="H5395" s="1" t="s">
        <v>24302</v>
      </c>
      <c r="I5395" s="1" t="s">
        <v>2018</v>
      </c>
      <c r="J5395" t="s">
        <v>24303</v>
      </c>
      <c r="K5395" t="s">
        <v>24205</v>
      </c>
      <c r="L5395" t="s">
        <v>32851</v>
      </c>
      <c r="M5395" t="s">
        <v>32733</v>
      </c>
      <c r="N5395" t="s">
        <v>32731</v>
      </c>
    </row>
    <row r="5396" spans="1:14" x14ac:dyDescent="0.45">
      <c r="A5396" t="s">
        <v>24304</v>
      </c>
      <c r="B5396" t="s">
        <v>24305</v>
      </c>
      <c r="C5396" t="s">
        <v>4336</v>
      </c>
      <c r="D5396" t="s">
        <v>32803</v>
      </c>
      <c r="E5396" t="s">
        <v>4337</v>
      </c>
      <c r="F5396" t="s">
        <v>32785</v>
      </c>
      <c r="G5396" s="1" t="s">
        <v>24305</v>
      </c>
      <c r="H5396" s="1" t="s">
        <v>24306</v>
      </c>
      <c r="I5396" s="1" t="s">
        <v>1921</v>
      </c>
      <c r="J5396" t="s">
        <v>24307</v>
      </c>
      <c r="K5396" t="s">
        <v>24205</v>
      </c>
      <c r="L5396" t="s">
        <v>32851</v>
      </c>
      <c r="M5396" t="s">
        <v>32733</v>
      </c>
      <c r="N5396" t="s">
        <v>32731</v>
      </c>
    </row>
    <row r="5397" spans="1:14" x14ac:dyDescent="0.45">
      <c r="A5397" t="s">
        <v>24308</v>
      </c>
      <c r="B5397" t="s">
        <v>24309</v>
      </c>
      <c r="C5397" t="s">
        <v>4336</v>
      </c>
      <c r="D5397" t="s">
        <v>32803</v>
      </c>
      <c r="E5397" t="s">
        <v>4337</v>
      </c>
      <c r="F5397" t="s">
        <v>32785</v>
      </c>
      <c r="G5397" s="1" t="s">
        <v>24309</v>
      </c>
      <c r="H5397" s="1" t="s">
        <v>24310</v>
      </c>
      <c r="I5397" s="1" t="s">
        <v>24311</v>
      </c>
      <c r="J5397" t="s">
        <v>24312</v>
      </c>
      <c r="K5397" t="s">
        <v>24205</v>
      </c>
      <c r="L5397" t="s">
        <v>32851</v>
      </c>
      <c r="M5397" t="s">
        <v>32733</v>
      </c>
      <c r="N5397" t="s">
        <v>32731</v>
      </c>
    </row>
    <row r="5398" spans="1:14" x14ac:dyDescent="0.45">
      <c r="A5398" t="s">
        <v>24313</v>
      </c>
      <c r="B5398" t="s">
        <v>24314</v>
      </c>
      <c r="C5398" t="s">
        <v>4336</v>
      </c>
      <c r="D5398" t="s">
        <v>32803</v>
      </c>
      <c r="E5398" t="s">
        <v>4337</v>
      </c>
      <c r="F5398" t="s">
        <v>32785</v>
      </c>
      <c r="G5398" s="1" t="s">
        <v>24315</v>
      </c>
      <c r="H5398" s="1" t="s">
        <v>437</v>
      </c>
      <c r="I5398" s="1" t="s">
        <v>24316</v>
      </c>
      <c r="J5398" t="s">
        <v>24317</v>
      </c>
      <c r="K5398" t="s">
        <v>24188</v>
      </c>
      <c r="L5398" t="s">
        <v>32840</v>
      </c>
      <c r="M5398" t="s">
        <v>32733</v>
      </c>
      <c r="N5398" t="s">
        <v>32731</v>
      </c>
    </row>
    <row r="5399" spans="1:14" x14ac:dyDescent="0.45">
      <c r="A5399" t="s">
        <v>24318</v>
      </c>
      <c r="B5399" t="s">
        <v>24319</v>
      </c>
      <c r="C5399" t="s">
        <v>4336</v>
      </c>
      <c r="D5399" t="s">
        <v>32803</v>
      </c>
      <c r="E5399" t="s">
        <v>4337</v>
      </c>
      <c r="F5399" t="s">
        <v>32785</v>
      </c>
      <c r="G5399" s="1" t="s">
        <v>24320</v>
      </c>
      <c r="H5399" s="1" t="s">
        <v>24321</v>
      </c>
      <c r="I5399" s="1" t="s">
        <v>24198</v>
      </c>
      <c r="J5399" t="s">
        <v>24322</v>
      </c>
      <c r="K5399" t="s">
        <v>24200</v>
      </c>
      <c r="L5399" t="s">
        <v>32845</v>
      </c>
      <c r="M5399" t="s">
        <v>32733</v>
      </c>
      <c r="N5399" t="s">
        <v>32731</v>
      </c>
    </row>
    <row r="5400" spans="1:14" x14ac:dyDescent="0.45">
      <c r="A5400" t="s">
        <v>24323</v>
      </c>
      <c r="B5400" t="s">
        <v>24324</v>
      </c>
      <c r="C5400" t="s">
        <v>4336</v>
      </c>
      <c r="D5400" t="s">
        <v>32803</v>
      </c>
      <c r="E5400" t="s">
        <v>4337</v>
      </c>
      <c r="F5400" t="s">
        <v>32785</v>
      </c>
      <c r="G5400" s="1" t="s">
        <v>272</v>
      </c>
      <c r="H5400" s="1" t="s">
        <v>24325</v>
      </c>
      <c r="I5400" s="1" t="s">
        <v>24324</v>
      </c>
      <c r="J5400" t="s">
        <v>24326</v>
      </c>
      <c r="K5400" t="s">
        <v>4429</v>
      </c>
      <c r="L5400" t="s">
        <v>32843</v>
      </c>
      <c r="M5400" t="s">
        <v>32733</v>
      </c>
      <c r="N5400" t="s">
        <v>32731</v>
      </c>
    </row>
    <row r="5401" spans="1:14" x14ac:dyDescent="0.45">
      <c r="A5401" t="s">
        <v>24327</v>
      </c>
      <c r="B5401" t="s">
        <v>24328</v>
      </c>
      <c r="C5401" t="s">
        <v>4336</v>
      </c>
      <c r="D5401" t="s">
        <v>32803</v>
      </c>
      <c r="E5401" t="s">
        <v>4337</v>
      </c>
      <c r="F5401" t="s">
        <v>32785</v>
      </c>
      <c r="G5401" s="1" t="s">
        <v>24329</v>
      </c>
      <c r="H5401" s="1" t="s">
        <v>24330</v>
      </c>
      <c r="I5401" s="1" t="s">
        <v>2017</v>
      </c>
      <c r="J5401" t="s">
        <v>24331</v>
      </c>
      <c r="K5401" t="s">
        <v>24215</v>
      </c>
      <c r="L5401" t="s">
        <v>32854</v>
      </c>
      <c r="M5401" t="s">
        <v>32733</v>
      </c>
      <c r="N5401" t="s">
        <v>32731</v>
      </c>
    </row>
    <row r="5402" spans="1:14" x14ac:dyDescent="0.45">
      <c r="A5402" t="s">
        <v>24332</v>
      </c>
      <c r="B5402" t="s">
        <v>24333</v>
      </c>
      <c r="C5402" t="s">
        <v>4336</v>
      </c>
      <c r="D5402" t="s">
        <v>32803</v>
      </c>
      <c r="E5402" t="s">
        <v>4337</v>
      </c>
      <c r="F5402" t="s">
        <v>32785</v>
      </c>
      <c r="G5402" s="1" t="s">
        <v>24333</v>
      </c>
      <c r="H5402" s="1" t="s">
        <v>24334</v>
      </c>
      <c r="I5402" s="1" t="s">
        <v>4437</v>
      </c>
      <c r="J5402" t="s">
        <v>24335</v>
      </c>
      <c r="K5402" t="s">
        <v>4429</v>
      </c>
      <c r="L5402" t="s">
        <v>32843</v>
      </c>
      <c r="M5402" t="s">
        <v>32733</v>
      </c>
      <c r="N5402" t="s">
        <v>32731</v>
      </c>
    </row>
    <row r="5403" spans="1:14" x14ac:dyDescent="0.45">
      <c r="A5403" t="s">
        <v>24336</v>
      </c>
      <c r="B5403" t="s">
        <v>5087</v>
      </c>
      <c r="C5403" t="s">
        <v>4336</v>
      </c>
      <c r="D5403" t="s">
        <v>32803</v>
      </c>
      <c r="E5403" t="s">
        <v>4337</v>
      </c>
      <c r="F5403" t="s">
        <v>32785</v>
      </c>
      <c r="G5403" s="1" t="s">
        <v>5087</v>
      </c>
      <c r="H5403" s="1" t="s">
        <v>24337</v>
      </c>
      <c r="I5403" s="1" t="s">
        <v>24338</v>
      </c>
      <c r="J5403" t="s">
        <v>24339</v>
      </c>
      <c r="K5403" t="s">
        <v>24193</v>
      </c>
      <c r="L5403" t="s">
        <v>32855</v>
      </c>
      <c r="M5403" t="s">
        <v>32733</v>
      </c>
      <c r="N5403" t="s">
        <v>32731</v>
      </c>
    </row>
    <row r="5404" spans="1:14" x14ac:dyDescent="0.45">
      <c r="A5404" t="s">
        <v>24340</v>
      </c>
      <c r="B5404" t="s">
        <v>24341</v>
      </c>
      <c r="C5404" t="s">
        <v>4336</v>
      </c>
      <c r="D5404" t="s">
        <v>32803</v>
      </c>
      <c r="E5404" t="s">
        <v>4337</v>
      </c>
      <c r="F5404" t="s">
        <v>32785</v>
      </c>
      <c r="G5404" s="1" t="s">
        <v>24341</v>
      </c>
      <c r="H5404" s="1" t="s">
        <v>24342</v>
      </c>
      <c r="I5404" s="1" t="s">
        <v>23672</v>
      </c>
      <c r="J5404" t="s">
        <v>24343</v>
      </c>
      <c r="K5404" t="s">
        <v>24205</v>
      </c>
      <c r="L5404" t="s">
        <v>32851</v>
      </c>
      <c r="M5404" t="s">
        <v>32733</v>
      </c>
      <c r="N5404" t="s">
        <v>32731</v>
      </c>
    </row>
    <row r="5405" spans="1:14" x14ac:dyDescent="0.45">
      <c r="A5405" t="s">
        <v>24344</v>
      </c>
      <c r="B5405" t="s">
        <v>24345</v>
      </c>
      <c r="C5405" t="s">
        <v>4336</v>
      </c>
      <c r="D5405" t="s">
        <v>32803</v>
      </c>
      <c r="E5405" t="s">
        <v>4337</v>
      </c>
      <c r="F5405" t="s">
        <v>32785</v>
      </c>
      <c r="G5405" s="1" t="s">
        <v>24345</v>
      </c>
      <c r="H5405" s="1" t="s">
        <v>24346</v>
      </c>
      <c r="I5405" s="1" t="s">
        <v>4437</v>
      </c>
      <c r="J5405" t="s">
        <v>24347</v>
      </c>
      <c r="K5405" t="s">
        <v>4429</v>
      </c>
      <c r="L5405" t="s">
        <v>32843</v>
      </c>
      <c r="M5405" t="s">
        <v>32965</v>
      </c>
      <c r="N5405" t="s">
        <v>32730</v>
      </c>
    </row>
    <row r="5406" spans="1:14" x14ac:dyDescent="0.45">
      <c r="A5406" t="s">
        <v>24351</v>
      </c>
      <c r="B5406" t="s">
        <v>24352</v>
      </c>
      <c r="C5406" t="s">
        <v>4336</v>
      </c>
      <c r="D5406" t="s">
        <v>32803</v>
      </c>
      <c r="E5406" t="s">
        <v>4337</v>
      </c>
      <c r="F5406" t="s">
        <v>32785</v>
      </c>
      <c r="G5406" s="1" t="s">
        <v>24353</v>
      </c>
      <c r="H5406" s="1" t="s">
        <v>24354</v>
      </c>
      <c r="I5406" s="1" t="s">
        <v>2017</v>
      </c>
      <c r="J5406" t="s">
        <v>24355</v>
      </c>
      <c r="K5406" t="s">
        <v>24215</v>
      </c>
      <c r="L5406" t="s">
        <v>32854</v>
      </c>
      <c r="M5406" t="s">
        <v>32733</v>
      </c>
      <c r="N5406" t="s">
        <v>32731</v>
      </c>
    </row>
    <row r="5407" spans="1:14" x14ac:dyDescent="0.45">
      <c r="A5407" t="s">
        <v>24356</v>
      </c>
      <c r="B5407" t="s">
        <v>24357</v>
      </c>
      <c r="C5407" t="s">
        <v>4336</v>
      </c>
      <c r="D5407" t="s">
        <v>32803</v>
      </c>
      <c r="E5407" t="s">
        <v>4337</v>
      </c>
      <c r="F5407" t="s">
        <v>32785</v>
      </c>
      <c r="G5407" s="1" t="s">
        <v>24358</v>
      </c>
      <c r="H5407" s="1" t="s">
        <v>24359</v>
      </c>
      <c r="I5407" s="1" t="s">
        <v>2017</v>
      </c>
      <c r="J5407" t="s">
        <v>24360</v>
      </c>
      <c r="K5407" t="s">
        <v>24215</v>
      </c>
      <c r="L5407" t="s">
        <v>32854</v>
      </c>
      <c r="M5407" t="s">
        <v>32733</v>
      </c>
      <c r="N5407" t="s">
        <v>32731</v>
      </c>
    </row>
    <row r="5408" spans="1:14" x14ac:dyDescent="0.45">
      <c r="A5408" t="s">
        <v>24361</v>
      </c>
      <c r="B5408" t="s">
        <v>24362</v>
      </c>
      <c r="C5408" t="s">
        <v>4336</v>
      </c>
      <c r="D5408" t="s">
        <v>32803</v>
      </c>
      <c r="E5408" t="s">
        <v>4337</v>
      </c>
      <c r="F5408" t="s">
        <v>32785</v>
      </c>
      <c r="G5408" s="1" t="s">
        <v>24363</v>
      </c>
      <c r="H5408" s="1" t="s">
        <v>5609</v>
      </c>
      <c r="I5408" s="1" t="s">
        <v>24364</v>
      </c>
      <c r="J5408" t="s">
        <v>24365</v>
      </c>
      <c r="K5408" t="s">
        <v>24200</v>
      </c>
      <c r="L5408" t="s">
        <v>32845</v>
      </c>
      <c r="M5408" t="s">
        <v>32733</v>
      </c>
      <c r="N5408" t="s">
        <v>32731</v>
      </c>
    </row>
    <row r="5409" spans="1:14" x14ac:dyDescent="0.45">
      <c r="A5409" t="s">
        <v>24366</v>
      </c>
      <c r="B5409" t="s">
        <v>24367</v>
      </c>
      <c r="C5409" t="s">
        <v>4336</v>
      </c>
      <c r="D5409" t="s">
        <v>32803</v>
      </c>
      <c r="E5409" t="s">
        <v>4337</v>
      </c>
      <c r="F5409" t="s">
        <v>32785</v>
      </c>
      <c r="G5409" s="1" t="s">
        <v>24368</v>
      </c>
      <c r="H5409" s="1" t="s">
        <v>24369</v>
      </c>
      <c r="I5409" s="1" t="s">
        <v>24191</v>
      </c>
      <c r="J5409" t="s">
        <v>24370</v>
      </c>
      <c r="K5409" t="s">
        <v>24193</v>
      </c>
      <c r="L5409" t="s">
        <v>32855</v>
      </c>
      <c r="M5409" t="s">
        <v>32733</v>
      </c>
      <c r="N5409" t="s">
        <v>32731</v>
      </c>
    </row>
    <row r="5410" spans="1:14" x14ac:dyDescent="0.45">
      <c r="A5410" t="s">
        <v>24371</v>
      </c>
      <c r="B5410" t="s">
        <v>24372</v>
      </c>
      <c r="C5410" t="s">
        <v>4336</v>
      </c>
      <c r="D5410" t="s">
        <v>32803</v>
      </c>
      <c r="E5410" t="s">
        <v>4337</v>
      </c>
      <c r="F5410" t="s">
        <v>32785</v>
      </c>
      <c r="G5410" s="1" t="s">
        <v>24372</v>
      </c>
      <c r="H5410" s="1" t="s">
        <v>24373</v>
      </c>
      <c r="I5410" s="1" t="s">
        <v>24247</v>
      </c>
      <c r="J5410" t="s">
        <v>24374</v>
      </c>
      <c r="K5410" t="s">
        <v>24188</v>
      </c>
      <c r="L5410" t="s">
        <v>32840</v>
      </c>
      <c r="M5410" t="s">
        <v>32733</v>
      </c>
      <c r="N5410" t="s">
        <v>32731</v>
      </c>
    </row>
    <row r="5411" spans="1:14" x14ac:dyDescent="0.45">
      <c r="A5411" t="s">
        <v>24375</v>
      </c>
      <c r="B5411" t="s">
        <v>24376</v>
      </c>
      <c r="C5411" t="s">
        <v>4336</v>
      </c>
      <c r="D5411" t="s">
        <v>32803</v>
      </c>
      <c r="E5411" t="s">
        <v>4337</v>
      </c>
      <c r="F5411" t="s">
        <v>32785</v>
      </c>
      <c r="G5411" s="1" t="s">
        <v>24377</v>
      </c>
      <c r="H5411" s="1" t="s">
        <v>24378</v>
      </c>
      <c r="I5411" s="1" t="s">
        <v>2017</v>
      </c>
      <c r="J5411" t="s">
        <v>24379</v>
      </c>
      <c r="K5411" t="s">
        <v>24215</v>
      </c>
      <c r="L5411" t="s">
        <v>32854</v>
      </c>
      <c r="M5411" t="s">
        <v>32733</v>
      </c>
      <c r="N5411" t="s">
        <v>32731</v>
      </c>
    </row>
    <row r="5412" spans="1:14" x14ac:dyDescent="0.45">
      <c r="A5412" t="s">
        <v>24380</v>
      </c>
      <c r="B5412" t="s">
        <v>24381</v>
      </c>
      <c r="C5412" t="s">
        <v>4336</v>
      </c>
      <c r="D5412" t="s">
        <v>32803</v>
      </c>
      <c r="E5412" t="s">
        <v>4337</v>
      </c>
      <c r="F5412" t="s">
        <v>32785</v>
      </c>
      <c r="G5412" s="1" t="s">
        <v>24382</v>
      </c>
      <c r="H5412" s="1" t="s">
        <v>24383</v>
      </c>
      <c r="I5412" s="1" t="s">
        <v>2017</v>
      </c>
      <c r="J5412" t="s">
        <v>24384</v>
      </c>
      <c r="K5412" t="s">
        <v>24215</v>
      </c>
      <c r="L5412" t="s">
        <v>32854</v>
      </c>
      <c r="M5412" t="s">
        <v>32733</v>
      </c>
      <c r="N5412" t="s">
        <v>32731</v>
      </c>
    </row>
    <row r="5413" spans="1:14" x14ac:dyDescent="0.45">
      <c r="A5413" t="s">
        <v>24385</v>
      </c>
      <c r="B5413" t="s">
        <v>24386</v>
      </c>
      <c r="C5413" t="s">
        <v>4336</v>
      </c>
      <c r="D5413" t="s">
        <v>32803</v>
      </c>
      <c r="E5413" t="s">
        <v>4337</v>
      </c>
      <c r="F5413" t="s">
        <v>32785</v>
      </c>
      <c r="G5413" s="1" t="s">
        <v>272</v>
      </c>
      <c r="H5413" s="1" t="s">
        <v>24387</v>
      </c>
      <c r="I5413" s="1" t="s">
        <v>24388</v>
      </c>
      <c r="J5413" t="s">
        <v>24389</v>
      </c>
      <c r="K5413" t="s">
        <v>4429</v>
      </c>
      <c r="L5413" t="s">
        <v>32843</v>
      </c>
      <c r="M5413" t="s">
        <v>32733</v>
      </c>
      <c r="N5413" t="s">
        <v>32731</v>
      </c>
    </row>
    <row r="5414" spans="1:14" x14ac:dyDescent="0.45">
      <c r="A5414" t="s">
        <v>24390</v>
      </c>
      <c r="B5414" t="s">
        <v>24391</v>
      </c>
      <c r="C5414" t="s">
        <v>4336</v>
      </c>
      <c r="D5414" t="s">
        <v>32803</v>
      </c>
      <c r="E5414" t="s">
        <v>4337</v>
      </c>
      <c r="F5414" t="s">
        <v>32785</v>
      </c>
      <c r="G5414" s="1" t="s">
        <v>24392</v>
      </c>
      <c r="H5414" s="1" t="s">
        <v>24393</v>
      </c>
      <c r="I5414" s="1" t="s">
        <v>2017</v>
      </c>
      <c r="J5414" t="s">
        <v>24394</v>
      </c>
      <c r="K5414" t="s">
        <v>24215</v>
      </c>
      <c r="L5414" t="s">
        <v>32854</v>
      </c>
      <c r="M5414" t="s">
        <v>32733</v>
      </c>
      <c r="N5414" t="s">
        <v>32731</v>
      </c>
    </row>
    <row r="5415" spans="1:14" x14ac:dyDescent="0.45">
      <c r="A5415" t="s">
        <v>24395</v>
      </c>
      <c r="B5415" t="s">
        <v>24396</v>
      </c>
      <c r="C5415" t="s">
        <v>4336</v>
      </c>
      <c r="D5415" t="s">
        <v>32803</v>
      </c>
      <c r="E5415" t="s">
        <v>4337</v>
      </c>
      <c r="F5415" t="s">
        <v>32785</v>
      </c>
      <c r="G5415" s="1" t="s">
        <v>1026</v>
      </c>
      <c r="H5415" s="1" t="s">
        <v>24397</v>
      </c>
      <c r="I5415" s="1" t="s">
        <v>24191</v>
      </c>
      <c r="J5415" t="s">
        <v>24398</v>
      </c>
      <c r="K5415" t="s">
        <v>24200</v>
      </c>
      <c r="L5415" t="s">
        <v>32845</v>
      </c>
      <c r="M5415" t="s">
        <v>32733</v>
      </c>
      <c r="N5415" t="s">
        <v>32731</v>
      </c>
    </row>
    <row r="5416" spans="1:14" x14ac:dyDescent="0.45">
      <c r="A5416" t="s">
        <v>24399</v>
      </c>
      <c r="B5416" t="s">
        <v>24400</v>
      </c>
      <c r="C5416" t="s">
        <v>4336</v>
      </c>
      <c r="D5416" t="s">
        <v>32803</v>
      </c>
      <c r="E5416" t="s">
        <v>4337</v>
      </c>
      <c r="F5416" t="s">
        <v>32785</v>
      </c>
      <c r="G5416" s="1" t="s">
        <v>24401</v>
      </c>
      <c r="H5416" s="1" t="s">
        <v>24208</v>
      </c>
      <c r="I5416" s="1" t="s">
        <v>24283</v>
      </c>
      <c r="J5416" t="s">
        <v>24402</v>
      </c>
      <c r="K5416" t="s">
        <v>24200</v>
      </c>
      <c r="L5416" t="s">
        <v>32845</v>
      </c>
      <c r="M5416" t="s">
        <v>32733</v>
      </c>
      <c r="N5416" t="s">
        <v>32731</v>
      </c>
    </row>
    <row r="5417" spans="1:14" x14ac:dyDescent="0.45">
      <c r="A5417" t="s">
        <v>24403</v>
      </c>
      <c r="B5417" t="s">
        <v>24404</v>
      </c>
      <c r="C5417" t="s">
        <v>4336</v>
      </c>
      <c r="D5417" t="s">
        <v>32803</v>
      </c>
      <c r="E5417" t="s">
        <v>4337</v>
      </c>
      <c r="F5417" t="s">
        <v>32785</v>
      </c>
      <c r="G5417" s="1" t="s">
        <v>24405</v>
      </c>
      <c r="H5417" s="1" t="s">
        <v>24406</v>
      </c>
      <c r="I5417" s="1" t="s">
        <v>2017</v>
      </c>
      <c r="J5417" t="s">
        <v>24407</v>
      </c>
      <c r="K5417" t="s">
        <v>24215</v>
      </c>
      <c r="L5417" t="s">
        <v>32854</v>
      </c>
      <c r="M5417" t="s">
        <v>32733</v>
      </c>
      <c r="N5417" t="s">
        <v>32731</v>
      </c>
    </row>
    <row r="5418" spans="1:14" x14ac:dyDescent="0.45">
      <c r="A5418" t="s">
        <v>24408</v>
      </c>
      <c r="B5418" t="s">
        <v>24409</v>
      </c>
      <c r="C5418" t="s">
        <v>4336</v>
      </c>
      <c r="D5418" t="s">
        <v>32803</v>
      </c>
      <c r="E5418" t="s">
        <v>4337</v>
      </c>
      <c r="F5418" t="s">
        <v>32785</v>
      </c>
      <c r="G5418" s="1" t="s">
        <v>272</v>
      </c>
      <c r="H5418" s="1" t="s">
        <v>24065</v>
      </c>
      <c r="I5418" s="1" t="s">
        <v>24410</v>
      </c>
      <c r="J5418" t="s">
        <v>24411</v>
      </c>
      <c r="K5418" t="s">
        <v>4429</v>
      </c>
      <c r="L5418" t="s">
        <v>32843</v>
      </c>
      <c r="M5418" t="s">
        <v>32733</v>
      </c>
      <c r="N5418" t="s">
        <v>32731</v>
      </c>
    </row>
    <row r="5419" spans="1:14" x14ac:dyDescent="0.45">
      <c r="A5419" t="s">
        <v>24412</v>
      </c>
      <c r="B5419" t="s">
        <v>24413</v>
      </c>
      <c r="C5419" t="s">
        <v>4336</v>
      </c>
      <c r="D5419" t="s">
        <v>32803</v>
      </c>
      <c r="E5419" t="s">
        <v>4337</v>
      </c>
      <c r="F5419" t="s">
        <v>32785</v>
      </c>
      <c r="G5419" s="1" t="s">
        <v>24413</v>
      </c>
      <c r="H5419" s="1" t="s">
        <v>24414</v>
      </c>
      <c r="I5419" s="1" t="s">
        <v>24191</v>
      </c>
      <c r="J5419" t="s">
        <v>24415</v>
      </c>
      <c r="K5419" t="s">
        <v>24193</v>
      </c>
      <c r="L5419" t="s">
        <v>32855</v>
      </c>
      <c r="M5419" t="s">
        <v>32733</v>
      </c>
      <c r="N5419" t="s">
        <v>32731</v>
      </c>
    </row>
    <row r="5420" spans="1:14" x14ac:dyDescent="0.45">
      <c r="A5420" t="s">
        <v>24416</v>
      </c>
      <c r="B5420" t="s">
        <v>24417</v>
      </c>
      <c r="C5420" t="s">
        <v>4336</v>
      </c>
      <c r="D5420" t="s">
        <v>32803</v>
      </c>
      <c r="E5420" t="s">
        <v>4337</v>
      </c>
      <c r="F5420" t="s">
        <v>32785</v>
      </c>
      <c r="G5420" s="1" t="s">
        <v>24417</v>
      </c>
      <c r="H5420" s="1" t="s">
        <v>24418</v>
      </c>
      <c r="I5420" s="1" t="s">
        <v>24311</v>
      </c>
      <c r="J5420" t="s">
        <v>24419</v>
      </c>
      <c r="K5420" t="s">
        <v>24205</v>
      </c>
      <c r="L5420" t="s">
        <v>32851</v>
      </c>
      <c r="M5420" t="s">
        <v>32733</v>
      </c>
      <c r="N5420" t="s">
        <v>32731</v>
      </c>
    </row>
    <row r="5421" spans="1:14" x14ac:dyDescent="0.45">
      <c r="A5421" t="s">
        <v>24420</v>
      </c>
      <c r="B5421" t="s">
        <v>24421</v>
      </c>
      <c r="C5421" t="s">
        <v>4336</v>
      </c>
      <c r="D5421" t="s">
        <v>32803</v>
      </c>
      <c r="E5421" t="s">
        <v>4337</v>
      </c>
      <c r="F5421" t="s">
        <v>32785</v>
      </c>
      <c r="G5421" s="1" t="s">
        <v>24422</v>
      </c>
      <c r="H5421" s="1" t="s">
        <v>24423</v>
      </c>
      <c r="I5421" s="1" t="s">
        <v>24424</v>
      </c>
      <c r="J5421" t="s">
        <v>24425</v>
      </c>
      <c r="K5421" t="s">
        <v>24188</v>
      </c>
      <c r="L5421" t="s">
        <v>32840</v>
      </c>
      <c r="M5421" t="s">
        <v>32733</v>
      </c>
      <c r="N5421" t="s">
        <v>32731</v>
      </c>
    </row>
    <row r="5422" spans="1:14" x14ac:dyDescent="0.45">
      <c r="A5422" t="s">
        <v>24426</v>
      </c>
      <c r="B5422" t="s">
        <v>22748</v>
      </c>
      <c r="C5422" t="s">
        <v>4336</v>
      </c>
      <c r="D5422" t="s">
        <v>32803</v>
      </c>
      <c r="E5422" t="s">
        <v>4337</v>
      </c>
      <c r="F5422" t="s">
        <v>32785</v>
      </c>
      <c r="G5422" s="1" t="s">
        <v>24427</v>
      </c>
      <c r="H5422" s="1" t="s">
        <v>24428</v>
      </c>
      <c r="I5422" s="1" t="s">
        <v>24429</v>
      </c>
      <c r="J5422" t="s">
        <v>24430</v>
      </c>
      <c r="K5422" t="s">
        <v>4429</v>
      </c>
      <c r="L5422" t="s">
        <v>32843</v>
      </c>
      <c r="M5422" t="s">
        <v>32733</v>
      </c>
      <c r="N5422" t="s">
        <v>32731</v>
      </c>
    </row>
    <row r="5423" spans="1:14" x14ac:dyDescent="0.45">
      <c r="A5423" t="s">
        <v>24431</v>
      </c>
      <c r="B5423" t="s">
        <v>24432</v>
      </c>
      <c r="C5423" t="s">
        <v>4336</v>
      </c>
      <c r="D5423" t="s">
        <v>32803</v>
      </c>
      <c r="E5423" t="s">
        <v>4337</v>
      </c>
      <c r="F5423" t="s">
        <v>32785</v>
      </c>
      <c r="G5423" s="1" t="s">
        <v>24432</v>
      </c>
      <c r="H5423" s="1" t="s">
        <v>24433</v>
      </c>
      <c r="I5423" s="1" t="s">
        <v>24191</v>
      </c>
      <c r="J5423" t="s">
        <v>24434</v>
      </c>
      <c r="K5423" t="s">
        <v>24193</v>
      </c>
      <c r="L5423" t="s">
        <v>32855</v>
      </c>
      <c r="M5423" t="s">
        <v>32965</v>
      </c>
      <c r="N5423" t="s">
        <v>32730</v>
      </c>
    </row>
    <row r="5424" spans="1:14" x14ac:dyDescent="0.45">
      <c r="A5424" t="s">
        <v>24435</v>
      </c>
      <c r="B5424" t="s">
        <v>24436</v>
      </c>
      <c r="C5424" t="s">
        <v>4336</v>
      </c>
      <c r="D5424" t="s">
        <v>32803</v>
      </c>
      <c r="E5424" t="s">
        <v>4337</v>
      </c>
      <c r="F5424" t="s">
        <v>32785</v>
      </c>
      <c r="G5424" s="1" t="s">
        <v>24437</v>
      </c>
      <c r="H5424" s="1">
        <v>0</v>
      </c>
      <c r="I5424" s="1" t="s">
        <v>24283</v>
      </c>
      <c r="J5424" t="s">
        <v>24438</v>
      </c>
      <c r="K5424" t="s">
        <v>24200</v>
      </c>
      <c r="L5424" t="s">
        <v>32845</v>
      </c>
      <c r="M5424" t="s">
        <v>32965</v>
      </c>
      <c r="N5424" t="s">
        <v>32730</v>
      </c>
    </row>
    <row r="5425" spans="1:14" x14ac:dyDescent="0.45">
      <c r="A5425" t="s">
        <v>24439</v>
      </c>
      <c r="B5425" t="s">
        <v>11303</v>
      </c>
      <c r="C5425" t="s">
        <v>4336</v>
      </c>
      <c r="D5425" t="s">
        <v>32803</v>
      </c>
      <c r="E5425" t="s">
        <v>4337</v>
      </c>
      <c r="F5425" t="s">
        <v>32785</v>
      </c>
      <c r="G5425" s="1" t="s">
        <v>11303</v>
      </c>
      <c r="H5425" s="1" t="s">
        <v>24440</v>
      </c>
      <c r="I5425" s="1" t="s">
        <v>24191</v>
      </c>
      <c r="J5425" t="s">
        <v>24441</v>
      </c>
      <c r="K5425" t="s">
        <v>24193</v>
      </c>
      <c r="L5425" t="s">
        <v>32855</v>
      </c>
      <c r="M5425" t="s">
        <v>32733</v>
      </c>
      <c r="N5425" t="s">
        <v>32731</v>
      </c>
    </row>
    <row r="5426" spans="1:14" x14ac:dyDescent="0.45">
      <c r="A5426" t="s">
        <v>24442</v>
      </c>
      <c r="B5426" t="s">
        <v>589</v>
      </c>
      <c r="C5426" t="s">
        <v>4336</v>
      </c>
      <c r="D5426" t="s">
        <v>32803</v>
      </c>
      <c r="E5426" t="s">
        <v>4337</v>
      </c>
      <c r="F5426" t="s">
        <v>32785</v>
      </c>
      <c r="G5426" s="1" t="s">
        <v>589</v>
      </c>
      <c r="H5426" s="1" t="s">
        <v>24443</v>
      </c>
      <c r="I5426" s="1" t="s">
        <v>24261</v>
      </c>
      <c r="J5426" t="s">
        <v>24444</v>
      </c>
      <c r="K5426" t="s">
        <v>24215</v>
      </c>
      <c r="L5426" t="s">
        <v>32854</v>
      </c>
      <c r="M5426" t="s">
        <v>32733</v>
      </c>
      <c r="N5426" t="s">
        <v>32731</v>
      </c>
    </row>
    <row r="5427" spans="1:14" x14ac:dyDescent="0.45">
      <c r="A5427" t="s">
        <v>24445</v>
      </c>
      <c r="B5427" t="s">
        <v>24446</v>
      </c>
      <c r="C5427" t="s">
        <v>4336</v>
      </c>
      <c r="D5427" t="s">
        <v>32803</v>
      </c>
      <c r="E5427" t="s">
        <v>4337</v>
      </c>
      <c r="F5427" t="s">
        <v>32785</v>
      </c>
      <c r="G5427" s="1" t="s">
        <v>24447</v>
      </c>
      <c r="H5427" s="1" t="s">
        <v>24448</v>
      </c>
      <c r="I5427" s="1" t="s">
        <v>2017</v>
      </c>
      <c r="J5427" t="s">
        <v>24449</v>
      </c>
      <c r="K5427" t="s">
        <v>24215</v>
      </c>
      <c r="L5427" t="s">
        <v>32854</v>
      </c>
      <c r="M5427" t="s">
        <v>32733</v>
      </c>
      <c r="N5427" t="s">
        <v>32731</v>
      </c>
    </row>
    <row r="5428" spans="1:14" x14ac:dyDescent="0.45">
      <c r="A5428" t="s">
        <v>24450</v>
      </c>
      <c r="B5428" t="s">
        <v>7494</v>
      </c>
      <c r="C5428" t="s">
        <v>4336</v>
      </c>
      <c r="D5428" t="s">
        <v>32803</v>
      </c>
      <c r="E5428" t="s">
        <v>4337</v>
      </c>
      <c r="F5428" t="s">
        <v>32785</v>
      </c>
      <c r="G5428" s="1" t="s">
        <v>7494</v>
      </c>
      <c r="H5428" s="1" t="s">
        <v>24257</v>
      </c>
      <c r="I5428" s="1" t="s">
        <v>24228</v>
      </c>
      <c r="J5428" t="s">
        <v>24451</v>
      </c>
      <c r="K5428" t="s">
        <v>24200</v>
      </c>
      <c r="L5428" t="s">
        <v>32845</v>
      </c>
      <c r="M5428" t="s">
        <v>32733</v>
      </c>
      <c r="N5428" t="s">
        <v>32731</v>
      </c>
    </row>
    <row r="5429" spans="1:14" x14ac:dyDescent="0.45">
      <c r="A5429" t="s">
        <v>24452</v>
      </c>
      <c r="B5429" t="s">
        <v>24453</v>
      </c>
      <c r="C5429" t="s">
        <v>4336</v>
      </c>
      <c r="D5429" t="s">
        <v>32803</v>
      </c>
      <c r="E5429" t="s">
        <v>4337</v>
      </c>
      <c r="F5429" t="s">
        <v>32785</v>
      </c>
      <c r="G5429" s="1" t="s">
        <v>24453</v>
      </c>
      <c r="H5429" s="1" t="s">
        <v>24454</v>
      </c>
      <c r="I5429" s="1" t="s">
        <v>24455</v>
      </c>
      <c r="J5429" t="s">
        <v>24456</v>
      </c>
      <c r="K5429" t="s">
        <v>24205</v>
      </c>
      <c r="L5429" t="s">
        <v>32851</v>
      </c>
      <c r="M5429" t="s">
        <v>32733</v>
      </c>
      <c r="N5429" t="s">
        <v>32731</v>
      </c>
    </row>
    <row r="5430" spans="1:14" x14ac:dyDescent="0.45">
      <c r="A5430" t="s">
        <v>24457</v>
      </c>
      <c r="B5430" t="s">
        <v>24458</v>
      </c>
      <c r="C5430" t="s">
        <v>4336</v>
      </c>
      <c r="D5430" t="s">
        <v>32803</v>
      </c>
      <c r="E5430" t="s">
        <v>4337</v>
      </c>
      <c r="F5430" t="s">
        <v>32785</v>
      </c>
      <c r="G5430" s="1" t="s">
        <v>24458</v>
      </c>
      <c r="H5430" s="1" t="s">
        <v>24459</v>
      </c>
      <c r="I5430" s="1" t="s">
        <v>24388</v>
      </c>
      <c r="J5430" t="s">
        <v>24460</v>
      </c>
      <c r="K5430" t="s">
        <v>4429</v>
      </c>
      <c r="L5430" t="s">
        <v>32843</v>
      </c>
      <c r="M5430" t="s">
        <v>32734</v>
      </c>
      <c r="N5430" t="s">
        <v>32735</v>
      </c>
    </row>
    <row r="5431" spans="1:14" x14ac:dyDescent="0.45">
      <c r="A5431" t="s">
        <v>24461</v>
      </c>
      <c r="B5431" t="s">
        <v>24462</v>
      </c>
      <c r="C5431" t="s">
        <v>4336</v>
      </c>
      <c r="D5431" t="s">
        <v>32803</v>
      </c>
      <c r="E5431" t="s">
        <v>4337</v>
      </c>
      <c r="F5431" t="s">
        <v>32785</v>
      </c>
      <c r="G5431" s="1" t="s">
        <v>24463</v>
      </c>
      <c r="H5431" s="1" t="s">
        <v>24464</v>
      </c>
      <c r="I5431" s="1" t="s">
        <v>24465</v>
      </c>
      <c r="J5431" t="s">
        <v>24466</v>
      </c>
      <c r="K5431" t="s">
        <v>4429</v>
      </c>
      <c r="L5431" t="s">
        <v>32843</v>
      </c>
      <c r="M5431" t="s">
        <v>32733</v>
      </c>
      <c r="N5431" t="s">
        <v>32731</v>
      </c>
    </row>
    <row r="5432" spans="1:14" x14ac:dyDescent="0.45">
      <c r="A5432" t="s">
        <v>24467</v>
      </c>
      <c r="B5432" t="s">
        <v>24468</v>
      </c>
      <c r="C5432" t="s">
        <v>4336</v>
      </c>
      <c r="D5432" t="s">
        <v>32803</v>
      </c>
      <c r="E5432" t="s">
        <v>4337</v>
      </c>
      <c r="F5432" t="s">
        <v>32785</v>
      </c>
      <c r="G5432" s="1" t="s">
        <v>24468</v>
      </c>
      <c r="H5432" s="1" t="s">
        <v>24469</v>
      </c>
      <c r="I5432" s="1" t="s">
        <v>24191</v>
      </c>
      <c r="J5432" t="s">
        <v>24470</v>
      </c>
      <c r="K5432" t="s">
        <v>24193</v>
      </c>
      <c r="L5432" t="s">
        <v>32855</v>
      </c>
      <c r="M5432" t="s">
        <v>32965</v>
      </c>
      <c r="N5432" t="s">
        <v>32730</v>
      </c>
    </row>
    <row r="5433" spans="1:14" x14ac:dyDescent="0.45">
      <c r="A5433" t="s">
        <v>24471</v>
      </c>
      <c r="B5433" t="s">
        <v>24472</v>
      </c>
      <c r="C5433" t="s">
        <v>4336</v>
      </c>
      <c r="D5433" t="s">
        <v>32803</v>
      </c>
      <c r="E5433" t="s">
        <v>4337</v>
      </c>
      <c r="F5433" t="s">
        <v>32785</v>
      </c>
      <c r="G5433" s="1" t="s">
        <v>24472</v>
      </c>
      <c r="H5433" s="1" t="s">
        <v>24473</v>
      </c>
      <c r="I5433" s="1" t="s">
        <v>24191</v>
      </c>
      <c r="J5433" t="s">
        <v>24474</v>
      </c>
      <c r="K5433" t="s">
        <v>24193</v>
      </c>
      <c r="L5433" t="s">
        <v>32855</v>
      </c>
      <c r="M5433" t="s">
        <v>32733</v>
      </c>
      <c r="N5433" t="s">
        <v>32731</v>
      </c>
    </row>
    <row r="5434" spans="1:14" x14ac:dyDescent="0.45">
      <c r="A5434" t="s">
        <v>24475</v>
      </c>
      <c r="B5434" t="s">
        <v>24476</v>
      </c>
      <c r="C5434" t="s">
        <v>4336</v>
      </c>
      <c r="D5434" t="s">
        <v>32803</v>
      </c>
      <c r="E5434" t="s">
        <v>4337</v>
      </c>
      <c r="F5434" t="s">
        <v>32785</v>
      </c>
      <c r="G5434" s="1" t="s">
        <v>24477</v>
      </c>
      <c r="H5434" s="1" t="s">
        <v>24478</v>
      </c>
      <c r="I5434" s="1" t="s">
        <v>24228</v>
      </c>
      <c r="J5434" t="s">
        <v>24479</v>
      </c>
      <c r="K5434" t="s">
        <v>24200</v>
      </c>
      <c r="L5434" t="s">
        <v>32845</v>
      </c>
      <c r="M5434" t="s">
        <v>32733</v>
      </c>
      <c r="N5434" t="s">
        <v>32731</v>
      </c>
    </row>
    <row r="5435" spans="1:14" x14ac:dyDescent="0.45">
      <c r="A5435" t="s">
        <v>24481</v>
      </c>
      <c r="B5435" t="s">
        <v>24482</v>
      </c>
      <c r="C5435" t="s">
        <v>4336</v>
      </c>
      <c r="D5435" t="s">
        <v>32803</v>
      </c>
      <c r="E5435" t="s">
        <v>4337</v>
      </c>
      <c r="F5435" t="s">
        <v>32785</v>
      </c>
      <c r="G5435" s="1" t="s">
        <v>24482</v>
      </c>
      <c r="H5435" s="1" t="s">
        <v>24483</v>
      </c>
      <c r="I5435" s="1" t="s">
        <v>24191</v>
      </c>
      <c r="J5435" t="s">
        <v>24484</v>
      </c>
      <c r="K5435" t="s">
        <v>24193</v>
      </c>
      <c r="L5435" t="s">
        <v>32855</v>
      </c>
      <c r="M5435" t="s">
        <v>32965</v>
      </c>
      <c r="N5435" t="s">
        <v>32730</v>
      </c>
    </row>
    <row r="5436" spans="1:14" x14ac:dyDescent="0.45">
      <c r="A5436" t="s">
        <v>24485</v>
      </c>
      <c r="B5436" t="s">
        <v>24486</v>
      </c>
      <c r="C5436" t="s">
        <v>4336</v>
      </c>
      <c r="D5436" t="s">
        <v>32803</v>
      </c>
      <c r="E5436" t="s">
        <v>4337</v>
      </c>
      <c r="F5436" t="s">
        <v>32785</v>
      </c>
      <c r="G5436" s="1" t="s">
        <v>24272</v>
      </c>
      <c r="H5436" s="1" t="s">
        <v>24273</v>
      </c>
      <c r="I5436" s="1" t="s">
        <v>24224</v>
      </c>
      <c r="J5436" t="s">
        <v>24274</v>
      </c>
      <c r="K5436" t="s">
        <v>24200</v>
      </c>
      <c r="L5436" t="s">
        <v>32845</v>
      </c>
      <c r="M5436" t="s">
        <v>32733</v>
      </c>
      <c r="N5436" t="s">
        <v>32731</v>
      </c>
    </row>
    <row r="5437" spans="1:14" x14ac:dyDescent="0.45">
      <c r="A5437" t="s">
        <v>24487</v>
      </c>
      <c r="B5437" t="s">
        <v>24488</v>
      </c>
      <c r="C5437" t="s">
        <v>4336</v>
      </c>
      <c r="D5437" t="s">
        <v>32803</v>
      </c>
      <c r="E5437" t="s">
        <v>4337</v>
      </c>
      <c r="F5437" t="s">
        <v>32785</v>
      </c>
      <c r="G5437" s="1" t="s">
        <v>24489</v>
      </c>
      <c r="H5437" s="1" t="s">
        <v>24490</v>
      </c>
      <c r="I5437" s="1" t="s">
        <v>24311</v>
      </c>
      <c r="J5437" t="s">
        <v>24491</v>
      </c>
      <c r="K5437" t="s">
        <v>24205</v>
      </c>
      <c r="L5437" t="s">
        <v>32851</v>
      </c>
      <c r="M5437" t="s">
        <v>32733</v>
      </c>
      <c r="N5437" t="s">
        <v>32731</v>
      </c>
    </row>
    <row r="5438" spans="1:14" x14ac:dyDescent="0.45">
      <c r="A5438" t="s">
        <v>24492</v>
      </c>
      <c r="B5438" t="s">
        <v>24493</v>
      </c>
      <c r="C5438" t="s">
        <v>4336</v>
      </c>
      <c r="D5438" t="s">
        <v>32803</v>
      </c>
      <c r="E5438" t="s">
        <v>4337</v>
      </c>
      <c r="F5438" t="s">
        <v>32785</v>
      </c>
      <c r="G5438" s="1" t="s">
        <v>24363</v>
      </c>
      <c r="H5438" s="1" t="s">
        <v>24494</v>
      </c>
      <c r="I5438" s="1" t="s">
        <v>24191</v>
      </c>
      <c r="J5438" t="s">
        <v>24365</v>
      </c>
      <c r="K5438" t="s">
        <v>24200</v>
      </c>
      <c r="L5438" t="s">
        <v>32845</v>
      </c>
      <c r="M5438" t="s">
        <v>32733</v>
      </c>
      <c r="N5438" t="s">
        <v>32731</v>
      </c>
    </row>
    <row r="5439" spans="1:14" x14ac:dyDescent="0.45">
      <c r="A5439" t="s">
        <v>24495</v>
      </c>
      <c r="B5439" t="s">
        <v>24496</v>
      </c>
      <c r="C5439" t="s">
        <v>4336</v>
      </c>
      <c r="D5439" t="s">
        <v>32803</v>
      </c>
      <c r="E5439" t="s">
        <v>4337</v>
      </c>
      <c r="F5439" t="s">
        <v>32785</v>
      </c>
      <c r="G5439" s="1" t="s">
        <v>1946</v>
      </c>
      <c r="H5439" s="1" t="s">
        <v>24497</v>
      </c>
      <c r="I5439" s="1" t="s">
        <v>24224</v>
      </c>
      <c r="J5439" t="s">
        <v>24498</v>
      </c>
      <c r="K5439" t="s">
        <v>24193</v>
      </c>
      <c r="L5439" t="s">
        <v>32855</v>
      </c>
      <c r="M5439" t="s">
        <v>32733</v>
      </c>
      <c r="N5439" t="s">
        <v>32731</v>
      </c>
    </row>
    <row r="5440" spans="1:14" x14ac:dyDescent="0.45">
      <c r="A5440" t="s">
        <v>24499</v>
      </c>
      <c r="B5440" t="s">
        <v>24500</v>
      </c>
      <c r="C5440" t="s">
        <v>4336</v>
      </c>
      <c r="D5440" t="s">
        <v>32803</v>
      </c>
      <c r="E5440" t="s">
        <v>4337</v>
      </c>
      <c r="F5440" t="s">
        <v>32785</v>
      </c>
      <c r="G5440" s="1" t="s">
        <v>24501</v>
      </c>
      <c r="H5440" s="1" t="s">
        <v>24502</v>
      </c>
      <c r="I5440" s="1" t="s">
        <v>2017</v>
      </c>
      <c r="J5440" t="s">
        <v>24503</v>
      </c>
      <c r="K5440" t="s">
        <v>24215</v>
      </c>
      <c r="L5440" t="s">
        <v>32854</v>
      </c>
      <c r="M5440" t="s">
        <v>32733</v>
      </c>
      <c r="N5440" t="s">
        <v>32731</v>
      </c>
    </row>
    <row r="5441" spans="1:14" x14ac:dyDescent="0.45">
      <c r="A5441" t="s">
        <v>24504</v>
      </c>
      <c r="B5441" t="s">
        <v>24505</v>
      </c>
      <c r="C5441" t="s">
        <v>4336</v>
      </c>
      <c r="D5441" t="s">
        <v>32803</v>
      </c>
      <c r="E5441" t="s">
        <v>4337</v>
      </c>
      <c r="F5441" t="s">
        <v>32785</v>
      </c>
      <c r="G5441" s="1" t="s">
        <v>24505</v>
      </c>
      <c r="H5441" s="1" t="s">
        <v>24506</v>
      </c>
      <c r="I5441" s="1" t="s">
        <v>1921</v>
      </c>
      <c r="J5441" t="s">
        <v>24507</v>
      </c>
      <c r="K5441" t="s">
        <v>24205</v>
      </c>
      <c r="L5441" t="s">
        <v>32851</v>
      </c>
      <c r="M5441" t="s">
        <v>32733</v>
      </c>
      <c r="N5441" t="s">
        <v>32731</v>
      </c>
    </row>
    <row r="5442" spans="1:14" x14ac:dyDescent="0.45">
      <c r="A5442" t="s">
        <v>24508</v>
      </c>
      <c r="B5442" t="s">
        <v>4875</v>
      </c>
      <c r="C5442" t="s">
        <v>4336</v>
      </c>
      <c r="D5442" t="s">
        <v>32803</v>
      </c>
      <c r="E5442" t="s">
        <v>4337</v>
      </c>
      <c r="F5442" t="s">
        <v>32785</v>
      </c>
      <c r="G5442" s="1" t="s">
        <v>4875</v>
      </c>
      <c r="H5442" s="1" t="s">
        <v>24509</v>
      </c>
      <c r="I5442" s="1" t="s">
        <v>24510</v>
      </c>
      <c r="J5442" t="s">
        <v>24511</v>
      </c>
      <c r="K5442" t="s">
        <v>24193</v>
      </c>
      <c r="L5442" t="s">
        <v>32855</v>
      </c>
      <c r="M5442" t="s">
        <v>32733</v>
      </c>
      <c r="N5442" t="s">
        <v>32731</v>
      </c>
    </row>
    <row r="5443" spans="1:14" x14ac:dyDescent="0.45">
      <c r="A5443" t="s">
        <v>24512</v>
      </c>
      <c r="B5443" t="s">
        <v>24513</v>
      </c>
      <c r="C5443" t="s">
        <v>4336</v>
      </c>
      <c r="D5443" t="s">
        <v>32803</v>
      </c>
      <c r="E5443" t="s">
        <v>4337</v>
      </c>
      <c r="F5443" t="s">
        <v>32785</v>
      </c>
      <c r="G5443" s="1" t="s">
        <v>24514</v>
      </c>
      <c r="H5443" s="1" t="s">
        <v>24515</v>
      </c>
      <c r="I5443" s="1" t="s">
        <v>24224</v>
      </c>
      <c r="J5443" t="s">
        <v>24516</v>
      </c>
      <c r="K5443" t="s">
        <v>24200</v>
      </c>
      <c r="L5443" t="s">
        <v>32845</v>
      </c>
      <c r="M5443" t="s">
        <v>32733</v>
      </c>
      <c r="N5443" t="s">
        <v>32731</v>
      </c>
    </row>
    <row r="5444" spans="1:14" x14ac:dyDescent="0.45">
      <c r="A5444" t="s">
        <v>24517</v>
      </c>
      <c r="B5444" t="s">
        <v>24518</v>
      </c>
      <c r="C5444" t="s">
        <v>4336</v>
      </c>
      <c r="D5444" t="s">
        <v>32803</v>
      </c>
      <c r="E5444" t="s">
        <v>4337</v>
      </c>
      <c r="F5444" t="s">
        <v>32785</v>
      </c>
      <c r="G5444" s="1" t="s">
        <v>24518</v>
      </c>
      <c r="H5444" s="1" t="s">
        <v>24519</v>
      </c>
      <c r="I5444" s="1" t="s">
        <v>1921</v>
      </c>
      <c r="J5444" t="s">
        <v>24520</v>
      </c>
      <c r="K5444" t="s">
        <v>24205</v>
      </c>
      <c r="L5444" t="s">
        <v>32851</v>
      </c>
      <c r="M5444" t="s">
        <v>32733</v>
      </c>
      <c r="N5444" t="s">
        <v>32731</v>
      </c>
    </row>
    <row r="5445" spans="1:14" x14ac:dyDescent="0.45">
      <c r="A5445" t="s">
        <v>24521</v>
      </c>
      <c r="B5445" t="s">
        <v>24522</v>
      </c>
      <c r="C5445" t="s">
        <v>4336</v>
      </c>
      <c r="D5445" t="s">
        <v>32803</v>
      </c>
      <c r="E5445" t="s">
        <v>4337</v>
      </c>
      <c r="F5445" t="s">
        <v>32785</v>
      </c>
      <c r="G5445" s="1" t="s">
        <v>24523</v>
      </c>
      <c r="H5445" s="1" t="s">
        <v>24524</v>
      </c>
      <c r="I5445" s="1" t="s">
        <v>24191</v>
      </c>
      <c r="J5445" t="s">
        <v>24525</v>
      </c>
      <c r="K5445" t="s">
        <v>24193</v>
      </c>
      <c r="L5445" t="s">
        <v>32855</v>
      </c>
      <c r="M5445" t="s">
        <v>32733</v>
      </c>
      <c r="N5445" t="s">
        <v>32731</v>
      </c>
    </row>
    <row r="5446" spans="1:14" x14ac:dyDescent="0.45">
      <c r="A5446" t="s">
        <v>24526</v>
      </c>
      <c r="B5446" t="s">
        <v>24527</v>
      </c>
      <c r="C5446" t="s">
        <v>4336</v>
      </c>
      <c r="D5446" t="s">
        <v>32803</v>
      </c>
      <c r="E5446" t="s">
        <v>4337</v>
      </c>
      <c r="F5446" t="s">
        <v>32785</v>
      </c>
      <c r="G5446" s="1" t="s">
        <v>24527</v>
      </c>
      <c r="H5446" s="1" t="s">
        <v>24528</v>
      </c>
      <c r="I5446" s="1" t="s">
        <v>24191</v>
      </c>
      <c r="J5446" t="s">
        <v>24529</v>
      </c>
      <c r="K5446" t="s">
        <v>24193</v>
      </c>
      <c r="L5446" t="s">
        <v>32855</v>
      </c>
      <c r="M5446" t="s">
        <v>32733</v>
      </c>
      <c r="N5446" t="s">
        <v>32731</v>
      </c>
    </row>
    <row r="5447" spans="1:14" x14ac:dyDescent="0.45">
      <c r="A5447" t="s">
        <v>24530</v>
      </c>
      <c r="B5447" t="s">
        <v>24531</v>
      </c>
      <c r="C5447" t="s">
        <v>4336</v>
      </c>
      <c r="D5447" t="s">
        <v>32803</v>
      </c>
      <c r="E5447" t="s">
        <v>4337</v>
      </c>
      <c r="F5447" t="s">
        <v>32785</v>
      </c>
      <c r="G5447" s="1" t="s">
        <v>24532</v>
      </c>
      <c r="H5447" s="1" t="s">
        <v>24533</v>
      </c>
      <c r="I5447" s="1" t="s">
        <v>24224</v>
      </c>
      <c r="J5447" t="s">
        <v>24534</v>
      </c>
      <c r="K5447" t="s">
        <v>24200</v>
      </c>
      <c r="L5447" t="s">
        <v>32845</v>
      </c>
      <c r="M5447" t="s">
        <v>32733</v>
      </c>
      <c r="N5447" t="s">
        <v>32731</v>
      </c>
    </row>
    <row r="5448" spans="1:14" x14ac:dyDescent="0.45">
      <c r="A5448" t="s">
        <v>24535</v>
      </c>
      <c r="B5448" t="s">
        <v>24536</v>
      </c>
      <c r="C5448" t="s">
        <v>4336</v>
      </c>
      <c r="D5448" t="s">
        <v>32803</v>
      </c>
      <c r="E5448" t="s">
        <v>4337</v>
      </c>
      <c r="F5448" t="s">
        <v>32785</v>
      </c>
      <c r="G5448" s="1" t="s">
        <v>24537</v>
      </c>
      <c r="H5448" s="1" t="s">
        <v>24538</v>
      </c>
      <c r="I5448" s="1" t="s">
        <v>24539</v>
      </c>
      <c r="J5448" t="s">
        <v>24540</v>
      </c>
      <c r="K5448" t="s">
        <v>24188</v>
      </c>
      <c r="L5448" t="s">
        <v>32840</v>
      </c>
      <c r="M5448" t="s">
        <v>32733</v>
      </c>
      <c r="N5448" t="s">
        <v>32731</v>
      </c>
    </row>
    <row r="5449" spans="1:14" x14ac:dyDescent="0.45">
      <c r="A5449" t="s">
        <v>24541</v>
      </c>
      <c r="B5449" t="s">
        <v>24542</v>
      </c>
      <c r="C5449" t="s">
        <v>4336</v>
      </c>
      <c r="D5449" t="s">
        <v>32803</v>
      </c>
      <c r="E5449" t="s">
        <v>4337</v>
      </c>
      <c r="F5449" t="s">
        <v>32785</v>
      </c>
      <c r="G5449" s="1" t="s">
        <v>24543</v>
      </c>
      <c r="H5449" s="1" t="s">
        <v>24544</v>
      </c>
      <c r="I5449" s="1" t="s">
        <v>24191</v>
      </c>
      <c r="J5449" t="s">
        <v>24545</v>
      </c>
      <c r="K5449" t="s">
        <v>24200</v>
      </c>
      <c r="L5449" t="s">
        <v>32845</v>
      </c>
      <c r="M5449" t="s">
        <v>32965</v>
      </c>
      <c r="N5449" t="s">
        <v>32730</v>
      </c>
    </row>
    <row r="5450" spans="1:14" x14ac:dyDescent="0.45">
      <c r="A5450" t="s">
        <v>24546</v>
      </c>
      <c r="B5450" t="s">
        <v>24547</v>
      </c>
      <c r="C5450" t="s">
        <v>4336</v>
      </c>
      <c r="D5450" t="s">
        <v>32803</v>
      </c>
      <c r="E5450" t="s">
        <v>4337</v>
      </c>
      <c r="F5450" t="s">
        <v>32785</v>
      </c>
      <c r="G5450" s="1" t="s">
        <v>24315</v>
      </c>
      <c r="H5450" s="1" t="s">
        <v>24548</v>
      </c>
      <c r="I5450" s="1" t="s">
        <v>24539</v>
      </c>
      <c r="J5450" t="s">
        <v>24549</v>
      </c>
      <c r="K5450" t="s">
        <v>24188</v>
      </c>
      <c r="L5450" t="s">
        <v>32840</v>
      </c>
      <c r="M5450" t="s">
        <v>32733</v>
      </c>
      <c r="N5450" t="s">
        <v>32731</v>
      </c>
    </row>
    <row r="5451" spans="1:14" x14ac:dyDescent="0.45">
      <c r="A5451" t="s">
        <v>24550</v>
      </c>
      <c r="B5451" t="s">
        <v>24551</v>
      </c>
      <c r="C5451" t="s">
        <v>4336</v>
      </c>
      <c r="D5451" t="s">
        <v>32803</v>
      </c>
      <c r="E5451" t="s">
        <v>4337</v>
      </c>
      <c r="F5451" t="s">
        <v>32785</v>
      </c>
      <c r="G5451" s="1" t="s">
        <v>24348</v>
      </c>
      <c r="H5451" s="1" t="s">
        <v>24349</v>
      </c>
      <c r="I5451" s="1" t="s">
        <v>24311</v>
      </c>
      <c r="J5451" t="s">
        <v>24350</v>
      </c>
      <c r="K5451" t="s">
        <v>24205</v>
      </c>
      <c r="L5451" t="s">
        <v>32851</v>
      </c>
      <c r="M5451" t="s">
        <v>32733</v>
      </c>
      <c r="N5451" t="s">
        <v>32731</v>
      </c>
    </row>
    <row r="5452" spans="1:14" x14ac:dyDescent="0.45">
      <c r="A5452" t="s">
        <v>24552</v>
      </c>
      <c r="B5452" t="s">
        <v>2452</v>
      </c>
      <c r="C5452" t="s">
        <v>4336</v>
      </c>
      <c r="D5452" t="s">
        <v>32803</v>
      </c>
      <c r="E5452" t="s">
        <v>4337</v>
      </c>
      <c r="F5452" t="s">
        <v>32785</v>
      </c>
      <c r="G5452" s="1" t="s">
        <v>2452</v>
      </c>
      <c r="H5452" s="1" t="s">
        <v>24553</v>
      </c>
      <c r="I5452" s="1" t="s">
        <v>24554</v>
      </c>
      <c r="J5452" t="s">
        <v>24555</v>
      </c>
      <c r="K5452" t="s">
        <v>24205</v>
      </c>
      <c r="L5452" t="s">
        <v>32851</v>
      </c>
      <c r="M5452" t="s">
        <v>32733</v>
      </c>
      <c r="N5452" t="s">
        <v>32731</v>
      </c>
    </row>
    <row r="5453" spans="1:14" x14ac:dyDescent="0.45">
      <c r="A5453" t="s">
        <v>24556</v>
      </c>
      <c r="B5453" t="s">
        <v>24557</v>
      </c>
      <c r="C5453" t="s">
        <v>4336</v>
      </c>
      <c r="D5453" t="s">
        <v>32803</v>
      </c>
      <c r="E5453" t="s">
        <v>4337</v>
      </c>
      <c r="F5453" t="s">
        <v>32785</v>
      </c>
      <c r="G5453" s="1" t="s">
        <v>24558</v>
      </c>
      <c r="H5453" s="1" t="s">
        <v>24559</v>
      </c>
      <c r="I5453" s="1" t="s">
        <v>24560</v>
      </c>
      <c r="J5453" t="s">
        <v>24561</v>
      </c>
      <c r="K5453" t="s">
        <v>24205</v>
      </c>
      <c r="L5453" t="s">
        <v>32851</v>
      </c>
      <c r="M5453" t="s">
        <v>32733</v>
      </c>
      <c r="N5453" t="s">
        <v>32731</v>
      </c>
    </row>
    <row r="5454" spans="1:14" x14ac:dyDescent="0.45">
      <c r="A5454" t="s">
        <v>24562</v>
      </c>
      <c r="B5454" t="s">
        <v>24563</v>
      </c>
      <c r="C5454" t="s">
        <v>4336</v>
      </c>
      <c r="D5454" t="s">
        <v>32803</v>
      </c>
      <c r="E5454" t="s">
        <v>4337</v>
      </c>
      <c r="F5454" t="s">
        <v>32785</v>
      </c>
      <c r="G5454" s="1" t="s">
        <v>24564</v>
      </c>
      <c r="H5454" s="1" t="s">
        <v>24565</v>
      </c>
      <c r="I5454" s="1" t="s">
        <v>24247</v>
      </c>
      <c r="J5454" t="s">
        <v>24566</v>
      </c>
      <c r="K5454" t="s">
        <v>24205</v>
      </c>
      <c r="L5454" t="s">
        <v>32851</v>
      </c>
      <c r="M5454" t="s">
        <v>32733</v>
      </c>
      <c r="N5454" t="s">
        <v>32731</v>
      </c>
    </row>
    <row r="5455" spans="1:14" x14ac:dyDescent="0.45">
      <c r="A5455" t="s">
        <v>24567</v>
      </c>
      <c r="B5455" t="s">
        <v>24568</v>
      </c>
      <c r="C5455" t="s">
        <v>4336</v>
      </c>
      <c r="D5455" t="s">
        <v>32803</v>
      </c>
      <c r="E5455" t="s">
        <v>4337</v>
      </c>
      <c r="F5455" t="s">
        <v>32785</v>
      </c>
      <c r="G5455" s="1" t="s">
        <v>24568</v>
      </c>
      <c r="H5455" s="1" t="s">
        <v>24489</v>
      </c>
      <c r="I5455" s="1" t="s">
        <v>24569</v>
      </c>
      <c r="J5455" t="s">
        <v>24491</v>
      </c>
      <c r="K5455" t="s">
        <v>24205</v>
      </c>
      <c r="L5455" t="s">
        <v>32851</v>
      </c>
      <c r="M5455" t="s">
        <v>32733</v>
      </c>
      <c r="N5455" t="s">
        <v>32731</v>
      </c>
    </row>
    <row r="5456" spans="1:14" x14ac:dyDescent="0.45">
      <c r="A5456" t="s">
        <v>24570</v>
      </c>
      <c r="B5456" t="s">
        <v>24571</v>
      </c>
      <c r="C5456" t="s">
        <v>4336</v>
      </c>
      <c r="D5456" t="s">
        <v>32803</v>
      </c>
      <c r="E5456" t="s">
        <v>4337</v>
      </c>
      <c r="F5456" t="s">
        <v>32785</v>
      </c>
      <c r="G5456" s="1" t="s">
        <v>24572</v>
      </c>
      <c r="H5456" s="1" t="s">
        <v>24573</v>
      </c>
      <c r="I5456" s="1" t="s">
        <v>24224</v>
      </c>
      <c r="J5456" t="s">
        <v>24574</v>
      </c>
      <c r="K5456" t="s">
        <v>24200</v>
      </c>
      <c r="L5456" t="s">
        <v>32845</v>
      </c>
      <c r="M5456" t="s">
        <v>32733</v>
      </c>
      <c r="N5456" t="s">
        <v>32731</v>
      </c>
    </row>
    <row r="5457" spans="1:14" x14ac:dyDescent="0.45">
      <c r="A5457" t="s">
        <v>24575</v>
      </c>
      <c r="B5457" t="s">
        <v>24576</v>
      </c>
      <c r="C5457" t="s">
        <v>4336</v>
      </c>
      <c r="D5457" t="s">
        <v>32803</v>
      </c>
      <c r="E5457" t="s">
        <v>4337</v>
      </c>
      <c r="F5457" t="s">
        <v>32785</v>
      </c>
      <c r="G5457" s="1" t="s">
        <v>24577</v>
      </c>
      <c r="H5457" s="1" t="s">
        <v>24578</v>
      </c>
      <c r="I5457" s="1" t="s">
        <v>24579</v>
      </c>
      <c r="J5457" t="s">
        <v>24580</v>
      </c>
      <c r="K5457" t="s">
        <v>24200</v>
      </c>
      <c r="L5457" t="s">
        <v>32845</v>
      </c>
      <c r="M5457" t="s">
        <v>32733</v>
      </c>
      <c r="N5457" t="s">
        <v>32731</v>
      </c>
    </row>
    <row r="5458" spans="1:14" x14ac:dyDescent="0.45">
      <c r="A5458" t="s">
        <v>24581</v>
      </c>
      <c r="B5458" t="s">
        <v>24582</v>
      </c>
      <c r="C5458" t="s">
        <v>4336</v>
      </c>
      <c r="D5458" t="s">
        <v>32803</v>
      </c>
      <c r="E5458" t="s">
        <v>4337</v>
      </c>
      <c r="F5458" t="s">
        <v>32785</v>
      </c>
      <c r="G5458" s="1" t="s">
        <v>24582</v>
      </c>
      <c r="H5458" s="1" t="s">
        <v>24583</v>
      </c>
      <c r="I5458" s="1" t="s">
        <v>24191</v>
      </c>
      <c r="J5458" t="s">
        <v>24584</v>
      </c>
      <c r="K5458" t="s">
        <v>24193</v>
      </c>
      <c r="L5458" t="s">
        <v>32855</v>
      </c>
      <c r="M5458" t="s">
        <v>32733</v>
      </c>
      <c r="N5458" t="s">
        <v>32731</v>
      </c>
    </row>
    <row r="5459" spans="1:14" x14ac:dyDescent="0.45">
      <c r="A5459" t="s">
        <v>24585</v>
      </c>
      <c r="B5459" t="s">
        <v>24586</v>
      </c>
      <c r="C5459" t="s">
        <v>4336</v>
      </c>
      <c r="D5459" t="s">
        <v>32803</v>
      </c>
      <c r="E5459" t="s">
        <v>4337</v>
      </c>
      <c r="F5459" t="s">
        <v>32785</v>
      </c>
      <c r="G5459" s="1" t="s">
        <v>272</v>
      </c>
      <c r="H5459" s="1" t="s">
        <v>24587</v>
      </c>
      <c r="I5459" s="1" t="s">
        <v>1921</v>
      </c>
      <c r="J5459" t="s">
        <v>24588</v>
      </c>
      <c r="K5459" t="s">
        <v>24205</v>
      </c>
      <c r="L5459" t="s">
        <v>32851</v>
      </c>
      <c r="M5459" t="s">
        <v>32733</v>
      </c>
      <c r="N5459" t="s">
        <v>32731</v>
      </c>
    </row>
    <row r="5460" spans="1:14" x14ac:dyDescent="0.45">
      <c r="A5460" t="s">
        <v>24589</v>
      </c>
      <c r="B5460" t="s">
        <v>24590</v>
      </c>
      <c r="C5460" t="s">
        <v>4336</v>
      </c>
      <c r="D5460" t="s">
        <v>32803</v>
      </c>
      <c r="E5460" t="s">
        <v>4337</v>
      </c>
      <c r="F5460" t="s">
        <v>32785</v>
      </c>
      <c r="G5460" s="1" t="s">
        <v>24590</v>
      </c>
      <c r="H5460" s="1" t="s">
        <v>24591</v>
      </c>
      <c r="I5460" s="1" t="s">
        <v>24592</v>
      </c>
      <c r="J5460" t="s">
        <v>24593</v>
      </c>
      <c r="K5460" t="s">
        <v>24193</v>
      </c>
      <c r="L5460" t="s">
        <v>32855</v>
      </c>
      <c r="M5460" t="s">
        <v>32733</v>
      </c>
      <c r="N5460" t="s">
        <v>32731</v>
      </c>
    </row>
    <row r="5461" spans="1:14" x14ac:dyDescent="0.45">
      <c r="A5461" t="s">
        <v>24594</v>
      </c>
      <c r="B5461" t="s">
        <v>24595</v>
      </c>
      <c r="C5461" t="s">
        <v>4336</v>
      </c>
      <c r="D5461" t="s">
        <v>32803</v>
      </c>
      <c r="E5461" t="s">
        <v>4337</v>
      </c>
      <c r="F5461" t="s">
        <v>32785</v>
      </c>
      <c r="G5461" s="1" t="s">
        <v>24596</v>
      </c>
      <c r="H5461" s="1" t="s">
        <v>24597</v>
      </c>
      <c r="I5461" s="1" t="s">
        <v>24191</v>
      </c>
      <c r="J5461" t="s">
        <v>24598</v>
      </c>
      <c r="K5461" t="s">
        <v>24193</v>
      </c>
      <c r="L5461" t="s">
        <v>32855</v>
      </c>
      <c r="M5461" t="s">
        <v>32733</v>
      </c>
      <c r="N5461" t="s">
        <v>32731</v>
      </c>
    </row>
    <row r="5462" spans="1:14" x14ac:dyDescent="0.45">
      <c r="A5462" t="s">
        <v>24599</v>
      </c>
      <c r="B5462" t="s">
        <v>24600</v>
      </c>
      <c r="C5462" t="s">
        <v>4336</v>
      </c>
      <c r="D5462" t="s">
        <v>32803</v>
      </c>
      <c r="E5462" t="s">
        <v>4337</v>
      </c>
      <c r="F5462" t="s">
        <v>32785</v>
      </c>
      <c r="G5462" s="1" t="s">
        <v>24600</v>
      </c>
      <c r="H5462" s="1" t="s">
        <v>24601</v>
      </c>
      <c r="I5462" s="1" t="s">
        <v>24602</v>
      </c>
      <c r="J5462" t="s">
        <v>24603</v>
      </c>
      <c r="K5462" t="s">
        <v>24193</v>
      </c>
      <c r="L5462" t="s">
        <v>32855</v>
      </c>
      <c r="M5462" t="s">
        <v>32733</v>
      </c>
      <c r="N5462" t="s">
        <v>32731</v>
      </c>
    </row>
    <row r="5463" spans="1:14" x14ac:dyDescent="0.45">
      <c r="A5463" t="s">
        <v>24604</v>
      </c>
      <c r="B5463" t="s">
        <v>24605</v>
      </c>
      <c r="C5463" t="s">
        <v>4336</v>
      </c>
      <c r="D5463" t="s">
        <v>32803</v>
      </c>
      <c r="E5463" t="s">
        <v>4337</v>
      </c>
      <c r="F5463" t="s">
        <v>32785</v>
      </c>
      <c r="G5463" s="1" t="s">
        <v>24605</v>
      </c>
      <c r="H5463" s="1" t="s">
        <v>24606</v>
      </c>
      <c r="I5463" s="1" t="s">
        <v>24539</v>
      </c>
      <c r="J5463" t="s">
        <v>24607</v>
      </c>
      <c r="K5463" t="s">
        <v>24188</v>
      </c>
      <c r="L5463" t="s">
        <v>32840</v>
      </c>
      <c r="M5463" t="s">
        <v>32733</v>
      </c>
      <c r="N5463" t="s">
        <v>32731</v>
      </c>
    </row>
    <row r="5464" spans="1:14" x14ac:dyDescent="0.45">
      <c r="A5464" t="s">
        <v>24608</v>
      </c>
      <c r="B5464" t="s">
        <v>24609</v>
      </c>
      <c r="C5464" t="s">
        <v>4336</v>
      </c>
      <c r="D5464" t="s">
        <v>32803</v>
      </c>
      <c r="E5464" t="s">
        <v>4337</v>
      </c>
      <c r="F5464" t="s">
        <v>32785</v>
      </c>
      <c r="G5464" s="1" t="s">
        <v>24610</v>
      </c>
      <c r="H5464" s="1" t="s">
        <v>1908</v>
      </c>
      <c r="I5464" s="1" t="s">
        <v>24539</v>
      </c>
      <c r="J5464" t="s">
        <v>24611</v>
      </c>
      <c r="K5464" t="s">
        <v>24188</v>
      </c>
      <c r="L5464" t="s">
        <v>32840</v>
      </c>
      <c r="M5464" t="s">
        <v>32733</v>
      </c>
      <c r="N5464" t="s">
        <v>32731</v>
      </c>
    </row>
    <row r="5465" spans="1:14" x14ac:dyDescent="0.45">
      <c r="A5465" t="s">
        <v>24612</v>
      </c>
      <c r="B5465" t="s">
        <v>24613</v>
      </c>
      <c r="C5465" t="s">
        <v>4336</v>
      </c>
      <c r="D5465" t="s">
        <v>32803</v>
      </c>
      <c r="E5465" t="s">
        <v>4337</v>
      </c>
      <c r="F5465" t="s">
        <v>32785</v>
      </c>
      <c r="G5465" s="1" t="s">
        <v>24614</v>
      </c>
      <c r="H5465" s="1" t="s">
        <v>24615</v>
      </c>
      <c r="I5465" s="1" t="s">
        <v>1921</v>
      </c>
      <c r="J5465" t="s">
        <v>24616</v>
      </c>
      <c r="K5465" t="s">
        <v>24205</v>
      </c>
      <c r="L5465" t="s">
        <v>32851</v>
      </c>
      <c r="M5465" t="s">
        <v>32733</v>
      </c>
      <c r="N5465" t="s">
        <v>32731</v>
      </c>
    </row>
    <row r="5466" spans="1:14" x14ac:dyDescent="0.45">
      <c r="A5466" t="s">
        <v>24618</v>
      </c>
      <c r="B5466" t="s">
        <v>24619</v>
      </c>
      <c r="C5466" t="s">
        <v>4336</v>
      </c>
      <c r="D5466" t="s">
        <v>32803</v>
      </c>
      <c r="E5466" t="s">
        <v>4337</v>
      </c>
      <c r="F5466" t="s">
        <v>32785</v>
      </c>
      <c r="G5466" s="1" t="s">
        <v>272</v>
      </c>
      <c r="H5466" s="1" t="s">
        <v>24620</v>
      </c>
      <c r="I5466" s="1" t="s">
        <v>24224</v>
      </c>
      <c r="J5466" t="s">
        <v>24621</v>
      </c>
      <c r="K5466" t="s">
        <v>24193</v>
      </c>
      <c r="L5466" t="s">
        <v>32855</v>
      </c>
      <c r="M5466" t="s">
        <v>32733</v>
      </c>
      <c r="N5466" t="s">
        <v>32731</v>
      </c>
    </row>
    <row r="5467" spans="1:14" x14ac:dyDescent="0.45">
      <c r="A5467" t="s">
        <v>24622</v>
      </c>
      <c r="B5467" t="s">
        <v>24623</v>
      </c>
      <c r="C5467" t="s">
        <v>4336</v>
      </c>
      <c r="D5467" t="s">
        <v>32803</v>
      </c>
      <c r="E5467" t="s">
        <v>4337</v>
      </c>
      <c r="F5467" t="s">
        <v>32785</v>
      </c>
      <c r="G5467" s="1" t="s">
        <v>24624</v>
      </c>
      <c r="H5467" s="1" t="s">
        <v>24625</v>
      </c>
      <c r="I5467" s="1" t="s">
        <v>24224</v>
      </c>
      <c r="J5467" t="s">
        <v>24626</v>
      </c>
      <c r="K5467" t="s">
        <v>24193</v>
      </c>
      <c r="L5467" t="s">
        <v>32855</v>
      </c>
      <c r="M5467" t="s">
        <v>32733</v>
      </c>
      <c r="N5467" t="s">
        <v>32731</v>
      </c>
    </row>
    <row r="5468" spans="1:14" x14ac:dyDescent="0.45">
      <c r="A5468" t="s">
        <v>24627</v>
      </c>
      <c r="B5468" t="s">
        <v>24628</v>
      </c>
      <c r="C5468" t="s">
        <v>4336</v>
      </c>
      <c r="D5468" t="s">
        <v>32803</v>
      </c>
      <c r="E5468" t="s">
        <v>4337</v>
      </c>
      <c r="F5468" t="s">
        <v>32785</v>
      </c>
      <c r="G5468" s="1" t="s">
        <v>24628</v>
      </c>
      <c r="H5468" s="1" t="s">
        <v>24629</v>
      </c>
      <c r="I5468" s="1" t="s">
        <v>24539</v>
      </c>
      <c r="J5468" t="s">
        <v>24630</v>
      </c>
      <c r="K5468" t="s">
        <v>24188</v>
      </c>
      <c r="L5468" t="s">
        <v>32840</v>
      </c>
      <c r="M5468" t="s">
        <v>32733</v>
      </c>
      <c r="N5468" t="s">
        <v>32731</v>
      </c>
    </row>
    <row r="5469" spans="1:14" x14ac:dyDescent="0.45">
      <c r="A5469" t="s">
        <v>24631</v>
      </c>
      <c r="B5469" t="s">
        <v>24632</v>
      </c>
      <c r="C5469" t="s">
        <v>4336</v>
      </c>
      <c r="D5469" t="s">
        <v>32803</v>
      </c>
      <c r="E5469" t="s">
        <v>4337</v>
      </c>
      <c r="F5469" t="s">
        <v>32785</v>
      </c>
      <c r="G5469" s="1" t="s">
        <v>24633</v>
      </c>
      <c r="H5469" s="1" t="s">
        <v>24634</v>
      </c>
      <c r="I5469" s="1" t="s">
        <v>24283</v>
      </c>
      <c r="J5469" t="s">
        <v>24635</v>
      </c>
      <c r="K5469" t="s">
        <v>24200</v>
      </c>
      <c r="L5469" t="s">
        <v>32845</v>
      </c>
      <c r="M5469" t="s">
        <v>32733</v>
      </c>
      <c r="N5469" t="s">
        <v>32731</v>
      </c>
    </row>
    <row r="5470" spans="1:14" x14ac:dyDescent="0.45">
      <c r="A5470" t="s">
        <v>24636</v>
      </c>
      <c r="B5470" t="s">
        <v>24637</v>
      </c>
      <c r="C5470" t="s">
        <v>4336</v>
      </c>
      <c r="D5470" t="s">
        <v>32803</v>
      </c>
      <c r="E5470" t="s">
        <v>4337</v>
      </c>
      <c r="F5470" t="s">
        <v>32785</v>
      </c>
      <c r="G5470" s="1" t="s">
        <v>24638</v>
      </c>
      <c r="H5470" s="1" t="s">
        <v>24639</v>
      </c>
      <c r="I5470" s="1" t="s">
        <v>24283</v>
      </c>
      <c r="J5470" t="s">
        <v>24640</v>
      </c>
      <c r="K5470" t="s">
        <v>24200</v>
      </c>
      <c r="L5470" t="s">
        <v>32845</v>
      </c>
      <c r="M5470" t="s">
        <v>32733</v>
      </c>
      <c r="N5470" t="s">
        <v>32731</v>
      </c>
    </row>
    <row r="5471" spans="1:14" x14ac:dyDescent="0.45">
      <c r="A5471" t="s">
        <v>24641</v>
      </c>
      <c r="B5471" t="s">
        <v>24642</v>
      </c>
      <c r="C5471" t="s">
        <v>4336</v>
      </c>
      <c r="D5471" t="s">
        <v>32803</v>
      </c>
      <c r="E5471" t="s">
        <v>4337</v>
      </c>
      <c r="F5471" t="s">
        <v>32785</v>
      </c>
      <c r="G5471" s="1" t="s">
        <v>24642</v>
      </c>
      <c r="H5471" s="1" t="s">
        <v>24643</v>
      </c>
      <c r="I5471" s="1" t="s">
        <v>24191</v>
      </c>
      <c r="J5471" t="s">
        <v>24644</v>
      </c>
      <c r="K5471" t="s">
        <v>24193</v>
      </c>
      <c r="L5471" t="s">
        <v>32855</v>
      </c>
      <c r="M5471" t="s">
        <v>32733</v>
      </c>
      <c r="N5471" t="s">
        <v>32731</v>
      </c>
    </row>
    <row r="5472" spans="1:14" x14ac:dyDescent="0.45">
      <c r="A5472" t="s">
        <v>24645</v>
      </c>
      <c r="B5472" t="s">
        <v>24646</v>
      </c>
      <c r="C5472" t="s">
        <v>4336</v>
      </c>
      <c r="D5472" t="s">
        <v>32803</v>
      </c>
      <c r="E5472" t="s">
        <v>23994</v>
      </c>
      <c r="F5472" t="s">
        <v>32767</v>
      </c>
      <c r="G5472" s="1" t="s">
        <v>24646</v>
      </c>
      <c r="H5472" s="1" t="s">
        <v>24647</v>
      </c>
      <c r="I5472" s="1" t="s">
        <v>24648</v>
      </c>
      <c r="J5472" t="s">
        <v>24649</v>
      </c>
      <c r="K5472" t="s">
        <v>24205</v>
      </c>
      <c r="L5472" t="s">
        <v>32851</v>
      </c>
      <c r="M5472" t="s">
        <v>32733</v>
      </c>
      <c r="N5472" t="s">
        <v>32731</v>
      </c>
    </row>
    <row r="5473" spans="1:14" x14ac:dyDescent="0.45">
      <c r="A5473" t="s">
        <v>24650</v>
      </c>
      <c r="B5473" t="s">
        <v>24651</v>
      </c>
      <c r="C5473" t="s">
        <v>4336</v>
      </c>
      <c r="D5473" t="s">
        <v>32803</v>
      </c>
      <c r="E5473" t="s">
        <v>4337</v>
      </c>
      <c r="F5473" t="s">
        <v>32785</v>
      </c>
      <c r="G5473" s="1" t="s">
        <v>24651</v>
      </c>
      <c r="H5473" s="1" t="s">
        <v>24652</v>
      </c>
      <c r="I5473" s="1" t="s">
        <v>24191</v>
      </c>
      <c r="J5473" t="s">
        <v>24653</v>
      </c>
      <c r="K5473" t="s">
        <v>24193</v>
      </c>
      <c r="L5473" t="s">
        <v>32855</v>
      </c>
      <c r="M5473" t="s">
        <v>32733</v>
      </c>
      <c r="N5473" t="s">
        <v>32731</v>
      </c>
    </row>
    <row r="5474" spans="1:14" x14ac:dyDescent="0.45">
      <c r="A5474" t="s">
        <v>24654</v>
      </c>
      <c r="B5474" t="s">
        <v>24655</v>
      </c>
      <c r="C5474" t="s">
        <v>4336</v>
      </c>
      <c r="D5474" t="s">
        <v>32803</v>
      </c>
      <c r="E5474" t="s">
        <v>4337</v>
      </c>
      <c r="F5474" t="s">
        <v>32785</v>
      </c>
      <c r="G5474" s="1" t="s">
        <v>24655</v>
      </c>
      <c r="H5474" s="1" t="s">
        <v>24656</v>
      </c>
      <c r="I5474" s="1" t="s">
        <v>24311</v>
      </c>
      <c r="J5474" t="s">
        <v>24657</v>
      </c>
      <c r="K5474" t="s">
        <v>24205</v>
      </c>
      <c r="L5474" t="s">
        <v>32851</v>
      </c>
      <c r="M5474" t="s">
        <v>32733</v>
      </c>
      <c r="N5474" t="s">
        <v>32731</v>
      </c>
    </row>
    <row r="5475" spans="1:14" x14ac:dyDescent="0.45">
      <c r="A5475" t="s">
        <v>24658</v>
      </c>
      <c r="B5475" t="s">
        <v>24659</v>
      </c>
      <c r="C5475" t="s">
        <v>4336</v>
      </c>
      <c r="D5475" t="s">
        <v>32803</v>
      </c>
      <c r="E5475" t="s">
        <v>4337</v>
      </c>
      <c r="F5475" t="s">
        <v>32785</v>
      </c>
      <c r="G5475" s="1" t="s">
        <v>24660</v>
      </c>
      <c r="H5475" s="1" t="s">
        <v>24661</v>
      </c>
      <c r="I5475" s="1" t="s">
        <v>24224</v>
      </c>
      <c r="J5475" t="s">
        <v>24662</v>
      </c>
      <c r="K5475" t="s">
        <v>24193</v>
      </c>
      <c r="L5475" t="s">
        <v>32855</v>
      </c>
      <c r="M5475" t="s">
        <v>32733</v>
      </c>
      <c r="N5475" t="s">
        <v>32731</v>
      </c>
    </row>
    <row r="5476" spans="1:14" x14ac:dyDescent="0.45">
      <c r="A5476" t="s">
        <v>24663</v>
      </c>
      <c r="B5476" t="s">
        <v>24664</v>
      </c>
      <c r="C5476" t="s">
        <v>4336</v>
      </c>
      <c r="D5476" t="s">
        <v>32803</v>
      </c>
      <c r="E5476" t="s">
        <v>4337</v>
      </c>
      <c r="F5476" t="s">
        <v>32785</v>
      </c>
      <c r="G5476" s="1" t="s">
        <v>292</v>
      </c>
      <c r="H5476" s="1" t="s">
        <v>24665</v>
      </c>
      <c r="I5476" s="1" t="s">
        <v>24666</v>
      </c>
      <c r="J5476" t="s">
        <v>24480</v>
      </c>
      <c r="K5476" t="s">
        <v>24188</v>
      </c>
      <c r="L5476" t="s">
        <v>32840</v>
      </c>
      <c r="M5476" t="s">
        <v>32733</v>
      </c>
      <c r="N5476" t="s">
        <v>32731</v>
      </c>
    </row>
    <row r="5477" spans="1:14" x14ac:dyDescent="0.45">
      <c r="A5477" t="s">
        <v>24667</v>
      </c>
      <c r="B5477" t="s">
        <v>24668</v>
      </c>
      <c r="C5477" t="s">
        <v>4336</v>
      </c>
      <c r="D5477" t="s">
        <v>32803</v>
      </c>
      <c r="E5477" t="s">
        <v>4337</v>
      </c>
      <c r="F5477" t="s">
        <v>32785</v>
      </c>
      <c r="G5477" s="1" t="s">
        <v>24669</v>
      </c>
      <c r="H5477" s="1" t="s">
        <v>24610</v>
      </c>
      <c r="I5477" s="1" t="s">
        <v>24670</v>
      </c>
      <c r="J5477" t="s">
        <v>24611</v>
      </c>
      <c r="K5477" t="s">
        <v>24188</v>
      </c>
      <c r="L5477" t="s">
        <v>32840</v>
      </c>
      <c r="M5477" t="s">
        <v>32733</v>
      </c>
      <c r="N5477" t="s">
        <v>32731</v>
      </c>
    </row>
    <row r="5478" spans="1:14" x14ac:dyDescent="0.45">
      <c r="A5478" t="s">
        <v>24671</v>
      </c>
      <c r="B5478" t="s">
        <v>24672</v>
      </c>
      <c r="C5478" t="s">
        <v>4336</v>
      </c>
      <c r="D5478" t="s">
        <v>32803</v>
      </c>
      <c r="E5478" t="s">
        <v>4337</v>
      </c>
      <c r="F5478" t="s">
        <v>32785</v>
      </c>
      <c r="G5478" s="1" t="s">
        <v>24673</v>
      </c>
      <c r="H5478" s="1" t="s">
        <v>24674</v>
      </c>
      <c r="I5478" s="1" t="s">
        <v>2018</v>
      </c>
      <c r="J5478" t="s">
        <v>24675</v>
      </c>
      <c r="K5478" t="s">
        <v>24205</v>
      </c>
      <c r="L5478" t="s">
        <v>32851</v>
      </c>
      <c r="M5478" t="s">
        <v>32733</v>
      </c>
      <c r="N5478" t="s">
        <v>32731</v>
      </c>
    </row>
    <row r="5479" spans="1:14" x14ac:dyDescent="0.45">
      <c r="A5479" t="s">
        <v>24676</v>
      </c>
      <c r="B5479" t="s">
        <v>24677</v>
      </c>
      <c r="C5479" t="s">
        <v>4336</v>
      </c>
      <c r="D5479" t="s">
        <v>32803</v>
      </c>
      <c r="E5479" t="s">
        <v>4337</v>
      </c>
      <c r="F5479" t="s">
        <v>32785</v>
      </c>
      <c r="G5479" s="1" t="s">
        <v>24678</v>
      </c>
      <c r="H5479" s="1" t="s">
        <v>24679</v>
      </c>
      <c r="I5479" s="1" t="s">
        <v>24224</v>
      </c>
      <c r="J5479" t="s">
        <v>24680</v>
      </c>
      <c r="K5479" t="s">
        <v>24193</v>
      </c>
      <c r="L5479" t="s">
        <v>32855</v>
      </c>
      <c r="M5479" t="s">
        <v>32965</v>
      </c>
      <c r="N5479" t="s">
        <v>32730</v>
      </c>
    </row>
    <row r="5480" spans="1:14" x14ac:dyDescent="0.45">
      <c r="A5480" t="s">
        <v>24681</v>
      </c>
      <c r="B5480" t="s">
        <v>24682</v>
      </c>
      <c r="C5480" t="s">
        <v>4336</v>
      </c>
      <c r="D5480" t="s">
        <v>32803</v>
      </c>
      <c r="E5480" t="s">
        <v>4337</v>
      </c>
      <c r="F5480" t="s">
        <v>32785</v>
      </c>
      <c r="G5480" s="1" t="s">
        <v>24683</v>
      </c>
      <c r="H5480" s="1" t="s">
        <v>24469</v>
      </c>
      <c r="I5480" s="1" t="s">
        <v>24191</v>
      </c>
      <c r="J5480" t="s">
        <v>24470</v>
      </c>
      <c r="K5480" t="s">
        <v>24193</v>
      </c>
      <c r="L5480" t="s">
        <v>32855</v>
      </c>
      <c r="M5480" t="s">
        <v>32733</v>
      </c>
      <c r="N5480" t="s">
        <v>32731</v>
      </c>
    </row>
    <row r="5481" spans="1:14" x14ac:dyDescent="0.45">
      <c r="A5481" t="s">
        <v>24684</v>
      </c>
      <c r="B5481" t="s">
        <v>24685</v>
      </c>
      <c r="C5481" t="s">
        <v>4336</v>
      </c>
      <c r="D5481" t="s">
        <v>32803</v>
      </c>
      <c r="E5481" t="s">
        <v>4337</v>
      </c>
      <c r="F5481" t="s">
        <v>32785</v>
      </c>
      <c r="G5481" s="1" t="s">
        <v>24685</v>
      </c>
      <c r="H5481" s="1" t="s">
        <v>24686</v>
      </c>
      <c r="I5481" s="1" t="s">
        <v>24687</v>
      </c>
      <c r="J5481" t="s">
        <v>24688</v>
      </c>
      <c r="K5481" t="s">
        <v>24193</v>
      </c>
      <c r="L5481" t="s">
        <v>32855</v>
      </c>
      <c r="M5481" t="s">
        <v>32733</v>
      </c>
      <c r="N5481" t="s">
        <v>32731</v>
      </c>
    </row>
    <row r="5482" spans="1:14" x14ac:dyDescent="0.45">
      <c r="A5482" t="s">
        <v>24689</v>
      </c>
      <c r="B5482" t="s">
        <v>24690</v>
      </c>
      <c r="C5482" t="s">
        <v>4336</v>
      </c>
      <c r="D5482" t="s">
        <v>32803</v>
      </c>
      <c r="E5482" t="s">
        <v>4337</v>
      </c>
      <c r="F5482" t="s">
        <v>32785</v>
      </c>
      <c r="G5482" s="1" t="s">
        <v>24691</v>
      </c>
      <c r="H5482" s="1" t="s">
        <v>24692</v>
      </c>
      <c r="I5482" s="1" t="s">
        <v>24191</v>
      </c>
      <c r="J5482" t="s">
        <v>24693</v>
      </c>
      <c r="K5482" t="s">
        <v>24193</v>
      </c>
      <c r="L5482" t="s">
        <v>32855</v>
      </c>
      <c r="M5482" t="s">
        <v>32733</v>
      </c>
      <c r="N5482" t="s">
        <v>32731</v>
      </c>
    </row>
    <row r="5483" spans="1:14" x14ac:dyDescent="0.45">
      <c r="A5483" t="s">
        <v>24694</v>
      </c>
      <c r="B5483" t="s">
        <v>24695</v>
      </c>
      <c r="C5483" t="s">
        <v>4336</v>
      </c>
      <c r="D5483" t="s">
        <v>32803</v>
      </c>
      <c r="E5483" t="s">
        <v>4337</v>
      </c>
      <c r="F5483" t="s">
        <v>32785</v>
      </c>
      <c r="G5483" s="1" t="s">
        <v>24696</v>
      </c>
      <c r="H5483" s="1" t="s">
        <v>24597</v>
      </c>
      <c r="I5483" s="1" t="s">
        <v>24191</v>
      </c>
      <c r="J5483" t="s">
        <v>24598</v>
      </c>
      <c r="K5483" t="s">
        <v>24193</v>
      </c>
      <c r="L5483" t="s">
        <v>32855</v>
      </c>
      <c r="M5483" t="s">
        <v>32733</v>
      </c>
      <c r="N5483" t="s">
        <v>32731</v>
      </c>
    </row>
    <row r="5484" spans="1:14" x14ac:dyDescent="0.45">
      <c r="A5484" t="s">
        <v>24700</v>
      </c>
      <c r="B5484" t="s">
        <v>24701</v>
      </c>
      <c r="C5484" t="s">
        <v>4336</v>
      </c>
      <c r="D5484" t="s">
        <v>32803</v>
      </c>
      <c r="E5484" t="s">
        <v>4337</v>
      </c>
      <c r="F5484" t="s">
        <v>32785</v>
      </c>
      <c r="G5484" s="1" t="s">
        <v>24697</v>
      </c>
      <c r="H5484" s="1" t="s">
        <v>24698</v>
      </c>
      <c r="I5484" s="1" t="s">
        <v>24191</v>
      </c>
      <c r="J5484" t="s">
        <v>24699</v>
      </c>
      <c r="K5484" t="s">
        <v>24193</v>
      </c>
      <c r="L5484" t="s">
        <v>32855</v>
      </c>
      <c r="M5484" t="s">
        <v>32733</v>
      </c>
      <c r="N5484" t="s">
        <v>32731</v>
      </c>
    </row>
    <row r="5485" spans="1:14" x14ac:dyDescent="0.45">
      <c r="A5485" t="s">
        <v>24702</v>
      </c>
      <c r="B5485" t="s">
        <v>1660</v>
      </c>
      <c r="C5485" t="s">
        <v>4336</v>
      </c>
      <c r="D5485" t="s">
        <v>32803</v>
      </c>
      <c r="E5485" t="s">
        <v>4337</v>
      </c>
      <c r="F5485" t="s">
        <v>32785</v>
      </c>
      <c r="G5485" s="1" t="s">
        <v>1660</v>
      </c>
      <c r="H5485" s="1" t="s">
        <v>24703</v>
      </c>
      <c r="I5485" s="1" t="s">
        <v>24704</v>
      </c>
      <c r="J5485" t="s">
        <v>24705</v>
      </c>
      <c r="K5485" t="s">
        <v>24193</v>
      </c>
      <c r="L5485" t="s">
        <v>32855</v>
      </c>
      <c r="M5485" t="s">
        <v>32733</v>
      </c>
      <c r="N5485" t="s">
        <v>32731</v>
      </c>
    </row>
    <row r="5486" spans="1:14" x14ac:dyDescent="0.45">
      <c r="A5486" t="s">
        <v>24706</v>
      </c>
      <c r="B5486" t="s">
        <v>24707</v>
      </c>
      <c r="C5486" t="s">
        <v>4336</v>
      </c>
      <c r="D5486" t="s">
        <v>32803</v>
      </c>
      <c r="E5486" t="s">
        <v>4337</v>
      </c>
      <c r="F5486" t="s">
        <v>32785</v>
      </c>
      <c r="G5486" s="1" t="s">
        <v>24708</v>
      </c>
      <c r="H5486" s="1" t="s">
        <v>24709</v>
      </c>
      <c r="I5486" s="1" t="s">
        <v>24710</v>
      </c>
      <c r="J5486" t="s">
        <v>24711</v>
      </c>
      <c r="K5486" t="s">
        <v>24188</v>
      </c>
      <c r="L5486" t="s">
        <v>32840</v>
      </c>
      <c r="M5486" t="s">
        <v>32733</v>
      </c>
      <c r="N5486" t="s">
        <v>32731</v>
      </c>
    </row>
    <row r="5487" spans="1:14" x14ac:dyDescent="0.45">
      <c r="A5487" t="s">
        <v>24712</v>
      </c>
      <c r="B5487" t="s">
        <v>24713</v>
      </c>
      <c r="C5487" t="s">
        <v>4336</v>
      </c>
      <c r="D5487" t="s">
        <v>32803</v>
      </c>
      <c r="E5487" t="s">
        <v>4337</v>
      </c>
      <c r="F5487" t="s">
        <v>32785</v>
      </c>
      <c r="G5487" s="1" t="s">
        <v>24714</v>
      </c>
      <c r="H5487" s="1" t="s">
        <v>24715</v>
      </c>
      <c r="I5487" s="1" t="s">
        <v>24539</v>
      </c>
      <c r="J5487" t="s">
        <v>24716</v>
      </c>
      <c r="K5487" t="s">
        <v>24188</v>
      </c>
      <c r="L5487" t="s">
        <v>32840</v>
      </c>
      <c r="M5487" t="s">
        <v>32733</v>
      </c>
      <c r="N5487" t="s">
        <v>32731</v>
      </c>
    </row>
    <row r="5488" spans="1:14" x14ac:dyDescent="0.45">
      <c r="A5488" t="s">
        <v>24717</v>
      </c>
      <c r="B5488" t="s">
        <v>24718</v>
      </c>
      <c r="C5488" t="s">
        <v>4336</v>
      </c>
      <c r="D5488" t="s">
        <v>32803</v>
      </c>
      <c r="E5488" t="s">
        <v>4337</v>
      </c>
      <c r="F5488" t="s">
        <v>32785</v>
      </c>
      <c r="G5488" s="1" t="s">
        <v>24719</v>
      </c>
      <c r="H5488" s="1" t="s">
        <v>19448</v>
      </c>
      <c r="I5488" s="1" t="s">
        <v>24224</v>
      </c>
      <c r="J5488" t="s">
        <v>24720</v>
      </c>
      <c r="K5488" t="s">
        <v>24200</v>
      </c>
      <c r="L5488" t="s">
        <v>32845</v>
      </c>
      <c r="M5488" t="s">
        <v>32733</v>
      </c>
      <c r="N5488" t="s">
        <v>32731</v>
      </c>
    </row>
    <row r="5489" spans="1:14" x14ac:dyDescent="0.45">
      <c r="A5489" t="s">
        <v>24721</v>
      </c>
      <c r="B5489" t="s">
        <v>6333</v>
      </c>
      <c r="C5489" t="s">
        <v>4336</v>
      </c>
      <c r="D5489" t="s">
        <v>32803</v>
      </c>
      <c r="E5489" t="s">
        <v>4337</v>
      </c>
      <c r="F5489" t="s">
        <v>32785</v>
      </c>
      <c r="G5489" s="1" t="s">
        <v>6333</v>
      </c>
      <c r="H5489" s="1" t="s">
        <v>24722</v>
      </c>
      <c r="I5489" s="1" t="s">
        <v>24723</v>
      </c>
      <c r="J5489" t="s">
        <v>24724</v>
      </c>
      <c r="K5489" t="s">
        <v>4429</v>
      </c>
      <c r="L5489" t="s">
        <v>32843</v>
      </c>
      <c r="M5489" t="s">
        <v>32733</v>
      </c>
      <c r="N5489" t="s">
        <v>32731</v>
      </c>
    </row>
    <row r="5490" spans="1:14" x14ac:dyDescent="0.45">
      <c r="A5490" t="s">
        <v>24725</v>
      </c>
      <c r="B5490" t="s">
        <v>24726</v>
      </c>
      <c r="C5490" t="s">
        <v>4336</v>
      </c>
      <c r="D5490" t="s">
        <v>32803</v>
      </c>
      <c r="E5490" t="s">
        <v>4337</v>
      </c>
      <c r="F5490" t="s">
        <v>32785</v>
      </c>
      <c r="G5490" s="1" t="s">
        <v>24727</v>
      </c>
      <c r="H5490" s="1" t="s">
        <v>24728</v>
      </c>
      <c r="I5490" s="1" t="s">
        <v>24191</v>
      </c>
      <c r="J5490" t="s">
        <v>24729</v>
      </c>
      <c r="K5490" t="s">
        <v>24193</v>
      </c>
      <c r="L5490" t="s">
        <v>32855</v>
      </c>
      <c r="M5490" t="s">
        <v>32733</v>
      </c>
      <c r="N5490" t="s">
        <v>32731</v>
      </c>
    </row>
    <row r="5491" spans="1:14" x14ac:dyDescent="0.45">
      <c r="A5491" t="s">
        <v>24730</v>
      </c>
      <c r="B5491" t="s">
        <v>24731</v>
      </c>
      <c r="C5491" t="s">
        <v>4336</v>
      </c>
      <c r="D5491" t="s">
        <v>32803</v>
      </c>
      <c r="E5491" t="s">
        <v>4337</v>
      </c>
      <c r="F5491" t="s">
        <v>32785</v>
      </c>
      <c r="G5491" s="1" t="s">
        <v>24697</v>
      </c>
      <c r="H5491" s="1" t="s">
        <v>24698</v>
      </c>
      <c r="I5491" s="1" t="s">
        <v>24191</v>
      </c>
      <c r="J5491" t="s">
        <v>24699</v>
      </c>
      <c r="K5491" t="s">
        <v>24193</v>
      </c>
      <c r="L5491" t="s">
        <v>32855</v>
      </c>
      <c r="M5491" t="s">
        <v>32733</v>
      </c>
      <c r="N5491" t="s">
        <v>32731</v>
      </c>
    </row>
    <row r="5492" spans="1:14" x14ac:dyDescent="0.45">
      <c r="A5492" t="s">
        <v>24732</v>
      </c>
      <c r="B5492" t="s">
        <v>24733</v>
      </c>
      <c r="C5492" t="s">
        <v>4336</v>
      </c>
      <c r="D5492" t="s">
        <v>32803</v>
      </c>
      <c r="E5492" t="s">
        <v>4337</v>
      </c>
      <c r="F5492" t="s">
        <v>32785</v>
      </c>
      <c r="G5492" s="1" t="s">
        <v>24734</v>
      </c>
      <c r="H5492" s="1" t="s">
        <v>24735</v>
      </c>
      <c r="I5492" s="1" t="s">
        <v>24191</v>
      </c>
      <c r="J5492" t="s">
        <v>24736</v>
      </c>
      <c r="K5492" t="s">
        <v>24200</v>
      </c>
      <c r="L5492" t="s">
        <v>32845</v>
      </c>
      <c r="M5492" t="s">
        <v>32733</v>
      </c>
      <c r="N5492" t="s">
        <v>32731</v>
      </c>
    </row>
    <row r="5493" spans="1:14" x14ac:dyDescent="0.45">
      <c r="A5493" t="s">
        <v>24737</v>
      </c>
      <c r="B5493" t="s">
        <v>24738</v>
      </c>
      <c r="C5493" t="s">
        <v>4336</v>
      </c>
      <c r="D5493" t="s">
        <v>32803</v>
      </c>
      <c r="E5493" t="s">
        <v>4337</v>
      </c>
      <c r="F5493" t="s">
        <v>32785</v>
      </c>
      <c r="G5493" s="1" t="s">
        <v>24738</v>
      </c>
      <c r="H5493" s="1" t="s">
        <v>24739</v>
      </c>
      <c r="I5493" s="1" t="s">
        <v>1921</v>
      </c>
      <c r="J5493" t="s">
        <v>24740</v>
      </c>
      <c r="K5493" t="s">
        <v>24205</v>
      </c>
      <c r="L5493" t="s">
        <v>32851</v>
      </c>
      <c r="M5493" t="s">
        <v>32733</v>
      </c>
      <c r="N5493" t="s">
        <v>32731</v>
      </c>
    </row>
    <row r="5494" spans="1:14" x14ac:dyDescent="0.45">
      <c r="A5494" t="s">
        <v>24741</v>
      </c>
      <c r="B5494" t="s">
        <v>24742</v>
      </c>
      <c r="C5494" t="s">
        <v>4336</v>
      </c>
      <c r="D5494" t="s">
        <v>32803</v>
      </c>
      <c r="E5494" t="s">
        <v>4337</v>
      </c>
      <c r="F5494" t="s">
        <v>32785</v>
      </c>
      <c r="G5494" s="1" t="s">
        <v>292</v>
      </c>
      <c r="H5494" s="1" t="s">
        <v>24743</v>
      </c>
      <c r="I5494" s="1" t="s">
        <v>24198</v>
      </c>
      <c r="J5494" t="s">
        <v>24744</v>
      </c>
      <c r="K5494" t="s">
        <v>24200</v>
      </c>
      <c r="L5494" t="s">
        <v>32845</v>
      </c>
      <c r="M5494" t="s">
        <v>32733</v>
      </c>
      <c r="N5494" t="s">
        <v>32731</v>
      </c>
    </row>
    <row r="5495" spans="1:14" x14ac:dyDescent="0.45">
      <c r="A5495" t="s">
        <v>24745</v>
      </c>
      <c r="B5495" t="s">
        <v>4203</v>
      </c>
      <c r="C5495" t="s">
        <v>4336</v>
      </c>
      <c r="D5495" t="s">
        <v>32803</v>
      </c>
      <c r="E5495" t="s">
        <v>4337</v>
      </c>
      <c r="F5495" t="s">
        <v>32785</v>
      </c>
      <c r="G5495" s="1" t="s">
        <v>4203</v>
      </c>
      <c r="H5495" s="1" t="s">
        <v>24746</v>
      </c>
      <c r="I5495" s="1" t="s">
        <v>24723</v>
      </c>
      <c r="J5495" t="s">
        <v>24747</v>
      </c>
      <c r="K5495" t="s">
        <v>4429</v>
      </c>
      <c r="L5495" t="s">
        <v>32843</v>
      </c>
      <c r="M5495" t="s">
        <v>32733</v>
      </c>
      <c r="N5495" t="s">
        <v>32731</v>
      </c>
    </row>
    <row r="5496" spans="1:14" x14ac:dyDescent="0.45">
      <c r="A5496" t="s">
        <v>24748</v>
      </c>
      <c r="B5496" t="s">
        <v>24749</v>
      </c>
      <c r="C5496" t="s">
        <v>4336</v>
      </c>
      <c r="D5496" t="s">
        <v>32803</v>
      </c>
      <c r="E5496" t="s">
        <v>4337</v>
      </c>
      <c r="F5496" t="s">
        <v>32785</v>
      </c>
      <c r="G5496" s="1" t="s">
        <v>24749</v>
      </c>
      <c r="H5496" s="1" t="s">
        <v>24750</v>
      </c>
      <c r="I5496" s="1" t="s">
        <v>24388</v>
      </c>
      <c r="J5496" t="s">
        <v>24751</v>
      </c>
      <c r="K5496" t="s">
        <v>4429</v>
      </c>
      <c r="L5496" t="s">
        <v>32843</v>
      </c>
      <c r="M5496" t="s">
        <v>32733</v>
      </c>
      <c r="N5496" t="s">
        <v>32731</v>
      </c>
    </row>
    <row r="5497" spans="1:14" x14ac:dyDescent="0.45">
      <c r="A5497" t="s">
        <v>24752</v>
      </c>
      <c r="B5497" t="s">
        <v>24753</v>
      </c>
      <c r="C5497" t="s">
        <v>4336</v>
      </c>
      <c r="D5497" t="s">
        <v>32803</v>
      </c>
      <c r="E5497" t="s">
        <v>4337</v>
      </c>
      <c r="F5497" t="s">
        <v>32785</v>
      </c>
      <c r="G5497" s="1" t="s">
        <v>24753</v>
      </c>
      <c r="H5497" s="1" t="s">
        <v>24754</v>
      </c>
      <c r="I5497" s="1" t="s">
        <v>24224</v>
      </c>
      <c r="J5497" t="s">
        <v>24755</v>
      </c>
      <c r="K5497" t="s">
        <v>24193</v>
      </c>
      <c r="L5497" t="s">
        <v>32855</v>
      </c>
      <c r="M5497" t="s">
        <v>32733</v>
      </c>
      <c r="N5497" t="s">
        <v>32731</v>
      </c>
    </row>
    <row r="5498" spans="1:14" x14ac:dyDescent="0.45">
      <c r="A5498" t="s">
        <v>24756</v>
      </c>
      <c r="B5498" t="s">
        <v>24757</v>
      </c>
      <c r="C5498" t="s">
        <v>4336</v>
      </c>
      <c r="D5498" t="s">
        <v>32803</v>
      </c>
      <c r="E5498" t="s">
        <v>4337</v>
      </c>
      <c r="F5498" t="s">
        <v>32785</v>
      </c>
      <c r="G5498" s="1" t="s">
        <v>272</v>
      </c>
      <c r="H5498" s="1" t="s">
        <v>925</v>
      </c>
      <c r="I5498" s="1" t="s">
        <v>24758</v>
      </c>
      <c r="J5498" t="s">
        <v>24759</v>
      </c>
      <c r="K5498" t="s">
        <v>24200</v>
      </c>
      <c r="L5498" t="s">
        <v>32845</v>
      </c>
      <c r="M5498" t="s">
        <v>32733</v>
      </c>
      <c r="N5498" t="s">
        <v>32731</v>
      </c>
    </row>
    <row r="5499" spans="1:14" x14ac:dyDescent="0.45">
      <c r="A5499" t="s">
        <v>24760</v>
      </c>
      <c r="B5499" t="s">
        <v>24761</v>
      </c>
      <c r="C5499" t="s">
        <v>4336</v>
      </c>
      <c r="D5499" t="s">
        <v>32803</v>
      </c>
      <c r="E5499" t="s">
        <v>4337</v>
      </c>
      <c r="F5499" t="s">
        <v>32785</v>
      </c>
      <c r="G5499" s="1" t="s">
        <v>24762</v>
      </c>
      <c r="H5499" s="1" t="s">
        <v>24763</v>
      </c>
      <c r="I5499" s="1" t="s">
        <v>24311</v>
      </c>
      <c r="J5499" t="s">
        <v>24764</v>
      </c>
      <c r="K5499" t="s">
        <v>24205</v>
      </c>
      <c r="L5499" t="s">
        <v>32851</v>
      </c>
      <c r="M5499" t="s">
        <v>32733</v>
      </c>
      <c r="N5499" t="s">
        <v>32731</v>
      </c>
    </row>
    <row r="5500" spans="1:14" x14ac:dyDescent="0.45">
      <c r="A5500" t="s">
        <v>24765</v>
      </c>
      <c r="B5500" t="s">
        <v>24766</v>
      </c>
      <c r="C5500" t="s">
        <v>4336</v>
      </c>
      <c r="D5500" t="s">
        <v>32803</v>
      </c>
      <c r="E5500" t="s">
        <v>4337</v>
      </c>
      <c r="F5500" t="s">
        <v>32785</v>
      </c>
      <c r="G5500" s="1" t="s">
        <v>24523</v>
      </c>
      <c r="H5500" s="1" t="s">
        <v>24524</v>
      </c>
      <c r="I5500" s="1" t="s">
        <v>24191</v>
      </c>
      <c r="J5500" t="s">
        <v>24525</v>
      </c>
      <c r="K5500" t="s">
        <v>24193</v>
      </c>
      <c r="L5500" t="s">
        <v>32855</v>
      </c>
      <c r="M5500" t="s">
        <v>32965</v>
      </c>
      <c r="N5500" t="s">
        <v>32730</v>
      </c>
    </row>
    <row r="5501" spans="1:14" x14ac:dyDescent="0.45">
      <c r="A5501" t="s">
        <v>24767</v>
      </c>
      <c r="B5501" t="s">
        <v>24768</v>
      </c>
      <c r="C5501" t="s">
        <v>4336</v>
      </c>
      <c r="D5501" t="s">
        <v>32803</v>
      </c>
      <c r="E5501" t="s">
        <v>4337</v>
      </c>
      <c r="F5501" t="s">
        <v>32785</v>
      </c>
      <c r="G5501" s="1" t="s">
        <v>24769</v>
      </c>
      <c r="H5501" s="1" t="s">
        <v>24770</v>
      </c>
      <c r="I5501" s="1" t="s">
        <v>24283</v>
      </c>
      <c r="J5501" t="s">
        <v>24771</v>
      </c>
      <c r="K5501" t="s">
        <v>24200</v>
      </c>
      <c r="L5501" t="s">
        <v>32845</v>
      </c>
      <c r="M5501" t="s">
        <v>32733</v>
      </c>
      <c r="N5501" t="s">
        <v>32731</v>
      </c>
    </row>
    <row r="5502" spans="1:14" x14ac:dyDescent="0.45">
      <c r="A5502" t="s">
        <v>24772</v>
      </c>
      <c r="B5502" t="s">
        <v>24773</v>
      </c>
      <c r="C5502" t="s">
        <v>4336</v>
      </c>
      <c r="D5502" t="s">
        <v>32803</v>
      </c>
      <c r="E5502" t="s">
        <v>4337</v>
      </c>
      <c r="F5502" t="s">
        <v>32785</v>
      </c>
      <c r="G5502" s="1" t="s">
        <v>199</v>
      </c>
      <c r="H5502" s="1" t="s">
        <v>24774</v>
      </c>
      <c r="I5502" s="1" t="s">
        <v>24666</v>
      </c>
      <c r="J5502" t="s">
        <v>24775</v>
      </c>
      <c r="K5502" t="s">
        <v>24188</v>
      </c>
      <c r="L5502" t="s">
        <v>32840</v>
      </c>
      <c r="M5502" t="s">
        <v>32733</v>
      </c>
      <c r="N5502" t="s">
        <v>32731</v>
      </c>
    </row>
    <row r="5503" spans="1:14" x14ac:dyDescent="0.45">
      <c r="A5503" t="s">
        <v>24776</v>
      </c>
      <c r="B5503" t="s">
        <v>24777</v>
      </c>
      <c r="C5503" t="s">
        <v>4336</v>
      </c>
      <c r="D5503" t="s">
        <v>32803</v>
      </c>
      <c r="E5503" t="s">
        <v>4337</v>
      </c>
      <c r="F5503" t="s">
        <v>32785</v>
      </c>
      <c r="G5503" s="1" t="s">
        <v>24683</v>
      </c>
      <c r="H5503" s="1" t="s">
        <v>24469</v>
      </c>
      <c r="I5503" s="1" t="s">
        <v>24191</v>
      </c>
      <c r="J5503" t="s">
        <v>24470</v>
      </c>
      <c r="K5503" t="s">
        <v>24193</v>
      </c>
      <c r="L5503" t="s">
        <v>32855</v>
      </c>
      <c r="M5503" t="s">
        <v>32733</v>
      </c>
      <c r="N5503" t="s">
        <v>32731</v>
      </c>
    </row>
    <row r="5504" spans="1:14" x14ac:dyDescent="0.45">
      <c r="A5504" t="s">
        <v>24778</v>
      </c>
      <c r="B5504" t="s">
        <v>24779</v>
      </c>
      <c r="C5504" t="s">
        <v>4336</v>
      </c>
      <c r="D5504" t="s">
        <v>32803</v>
      </c>
      <c r="E5504" t="s">
        <v>4337</v>
      </c>
      <c r="F5504" t="s">
        <v>32785</v>
      </c>
      <c r="G5504" s="1" t="s">
        <v>2667</v>
      </c>
      <c r="H5504" s="1" t="s">
        <v>24780</v>
      </c>
      <c r="I5504" s="1" t="s">
        <v>24224</v>
      </c>
      <c r="J5504" t="s">
        <v>24781</v>
      </c>
      <c r="K5504" t="s">
        <v>24200</v>
      </c>
      <c r="L5504" t="s">
        <v>32845</v>
      </c>
      <c r="M5504" t="s">
        <v>32733</v>
      </c>
      <c r="N5504" t="s">
        <v>32731</v>
      </c>
    </row>
    <row r="5505" spans="1:14" x14ac:dyDescent="0.45">
      <c r="A5505" t="s">
        <v>24782</v>
      </c>
      <c r="B5505" t="s">
        <v>24783</v>
      </c>
      <c r="C5505" t="s">
        <v>4336</v>
      </c>
      <c r="D5505" t="s">
        <v>32803</v>
      </c>
      <c r="E5505" t="s">
        <v>4337</v>
      </c>
      <c r="F5505" t="s">
        <v>32785</v>
      </c>
      <c r="G5505" s="1" t="s">
        <v>24783</v>
      </c>
      <c r="H5505" s="1" t="s">
        <v>24784</v>
      </c>
      <c r="I5505" s="1" t="s">
        <v>24186</v>
      </c>
      <c r="J5505" t="s">
        <v>24785</v>
      </c>
      <c r="K5505" t="s">
        <v>24188</v>
      </c>
      <c r="L5505" t="s">
        <v>32840</v>
      </c>
      <c r="M5505" t="s">
        <v>32733</v>
      </c>
      <c r="N5505" t="s">
        <v>32731</v>
      </c>
    </row>
    <row r="5506" spans="1:14" x14ac:dyDescent="0.45">
      <c r="A5506" t="s">
        <v>24786</v>
      </c>
      <c r="B5506" t="s">
        <v>7857</v>
      </c>
      <c r="C5506" t="s">
        <v>4336</v>
      </c>
      <c r="D5506" t="s">
        <v>32803</v>
      </c>
      <c r="E5506" t="s">
        <v>4337</v>
      </c>
      <c r="F5506" t="s">
        <v>32785</v>
      </c>
      <c r="G5506" s="1" t="s">
        <v>24787</v>
      </c>
      <c r="H5506" s="1" t="s">
        <v>24788</v>
      </c>
      <c r="I5506" s="1" t="s">
        <v>24311</v>
      </c>
      <c r="J5506" t="s">
        <v>24561</v>
      </c>
      <c r="K5506" t="s">
        <v>24205</v>
      </c>
      <c r="L5506" t="s">
        <v>32851</v>
      </c>
      <c r="M5506" t="s">
        <v>32733</v>
      </c>
      <c r="N5506" t="s">
        <v>32731</v>
      </c>
    </row>
    <row r="5507" spans="1:14" x14ac:dyDescent="0.45">
      <c r="A5507" t="s">
        <v>24789</v>
      </c>
      <c r="B5507" t="s">
        <v>24790</v>
      </c>
      <c r="C5507" t="s">
        <v>4336</v>
      </c>
      <c r="D5507" t="s">
        <v>32803</v>
      </c>
      <c r="E5507" t="s">
        <v>4337</v>
      </c>
      <c r="F5507" t="s">
        <v>32785</v>
      </c>
      <c r="G5507" s="1" t="s">
        <v>24787</v>
      </c>
      <c r="H5507" s="1" t="s">
        <v>24788</v>
      </c>
      <c r="I5507" s="1" t="s">
        <v>24311</v>
      </c>
      <c r="J5507" t="s">
        <v>24561</v>
      </c>
      <c r="K5507" t="s">
        <v>24205</v>
      </c>
      <c r="L5507" t="s">
        <v>32851</v>
      </c>
      <c r="M5507" t="s">
        <v>32733</v>
      </c>
      <c r="N5507" t="s">
        <v>32731</v>
      </c>
    </row>
    <row r="5508" spans="1:14" x14ac:dyDescent="0.45">
      <c r="A5508" t="s">
        <v>24791</v>
      </c>
      <c r="B5508" t="s">
        <v>24792</v>
      </c>
      <c r="C5508" t="s">
        <v>4336</v>
      </c>
      <c r="D5508" t="s">
        <v>32803</v>
      </c>
      <c r="E5508" t="s">
        <v>4337</v>
      </c>
      <c r="F5508" t="s">
        <v>32785</v>
      </c>
      <c r="G5508" s="1" t="s">
        <v>24792</v>
      </c>
      <c r="H5508" s="1" t="s">
        <v>24793</v>
      </c>
      <c r="I5508" s="1" t="s">
        <v>24794</v>
      </c>
      <c r="J5508" t="s">
        <v>24795</v>
      </c>
      <c r="K5508" t="s">
        <v>24193</v>
      </c>
      <c r="L5508" t="s">
        <v>32855</v>
      </c>
      <c r="M5508" t="s">
        <v>32733</v>
      </c>
      <c r="N5508" t="s">
        <v>32731</v>
      </c>
    </row>
    <row r="5509" spans="1:14" x14ac:dyDescent="0.45">
      <c r="A5509" t="s">
        <v>24796</v>
      </c>
      <c r="B5509" t="s">
        <v>24797</v>
      </c>
      <c r="C5509" t="s">
        <v>4336</v>
      </c>
      <c r="D5509" t="s">
        <v>32803</v>
      </c>
      <c r="E5509" t="s">
        <v>4337</v>
      </c>
      <c r="F5509" t="s">
        <v>32785</v>
      </c>
      <c r="G5509" s="1" t="s">
        <v>24798</v>
      </c>
      <c r="H5509" s="1" t="s">
        <v>24799</v>
      </c>
      <c r="I5509" s="1" t="s">
        <v>24224</v>
      </c>
      <c r="J5509" t="s">
        <v>24800</v>
      </c>
      <c r="K5509" t="s">
        <v>24193</v>
      </c>
      <c r="L5509" t="s">
        <v>32855</v>
      </c>
      <c r="M5509" t="s">
        <v>32733</v>
      </c>
      <c r="N5509" t="s">
        <v>32731</v>
      </c>
    </row>
    <row r="5510" spans="1:14" x14ac:dyDescent="0.45">
      <c r="A5510" t="s">
        <v>24801</v>
      </c>
      <c r="B5510" t="s">
        <v>24802</v>
      </c>
      <c r="C5510" t="s">
        <v>4336</v>
      </c>
      <c r="D5510" t="s">
        <v>32803</v>
      </c>
      <c r="E5510" t="s">
        <v>4337</v>
      </c>
      <c r="F5510" t="s">
        <v>32785</v>
      </c>
      <c r="G5510" s="1" t="s">
        <v>24803</v>
      </c>
      <c r="H5510" s="1" t="s">
        <v>24602</v>
      </c>
      <c r="I5510" s="1" t="s">
        <v>24224</v>
      </c>
      <c r="J5510" t="s">
        <v>24617</v>
      </c>
      <c r="K5510" t="s">
        <v>24193</v>
      </c>
      <c r="L5510" t="s">
        <v>32855</v>
      </c>
      <c r="M5510" t="s">
        <v>32733</v>
      </c>
      <c r="N5510" t="s">
        <v>32731</v>
      </c>
    </row>
    <row r="5511" spans="1:14" x14ac:dyDescent="0.45">
      <c r="A5511" t="s">
        <v>24804</v>
      </c>
      <c r="B5511" t="s">
        <v>24805</v>
      </c>
      <c r="C5511" t="s">
        <v>4336</v>
      </c>
      <c r="D5511" t="s">
        <v>32803</v>
      </c>
      <c r="E5511" t="s">
        <v>4337</v>
      </c>
      <c r="F5511" t="s">
        <v>32785</v>
      </c>
      <c r="G5511" s="1" t="s">
        <v>24523</v>
      </c>
      <c r="H5511" s="1" t="s">
        <v>24524</v>
      </c>
      <c r="I5511" s="1" t="s">
        <v>24191</v>
      </c>
      <c r="J5511" t="s">
        <v>24525</v>
      </c>
      <c r="K5511" t="s">
        <v>24193</v>
      </c>
      <c r="L5511" t="s">
        <v>32855</v>
      </c>
      <c r="M5511" t="s">
        <v>32733</v>
      </c>
      <c r="N5511" t="s">
        <v>32731</v>
      </c>
    </row>
    <row r="5512" spans="1:14" x14ac:dyDescent="0.45">
      <c r="A5512" t="s">
        <v>24806</v>
      </c>
      <c r="B5512" t="s">
        <v>24807</v>
      </c>
      <c r="C5512" t="s">
        <v>4336</v>
      </c>
      <c r="D5512" t="s">
        <v>32803</v>
      </c>
      <c r="E5512" t="s">
        <v>4337</v>
      </c>
      <c r="F5512" t="s">
        <v>32785</v>
      </c>
      <c r="G5512" s="1" t="s">
        <v>24678</v>
      </c>
      <c r="H5512" s="1" t="s">
        <v>24679</v>
      </c>
      <c r="I5512" s="1" t="s">
        <v>24224</v>
      </c>
      <c r="J5512" t="s">
        <v>24680</v>
      </c>
      <c r="K5512" t="s">
        <v>24193</v>
      </c>
      <c r="L5512" t="s">
        <v>32855</v>
      </c>
      <c r="M5512" t="s">
        <v>32965</v>
      </c>
      <c r="N5512" t="s">
        <v>32730</v>
      </c>
    </row>
    <row r="5513" spans="1:14" x14ac:dyDescent="0.45">
      <c r="A5513" t="s">
        <v>24808</v>
      </c>
      <c r="B5513" t="s">
        <v>24809</v>
      </c>
      <c r="C5513" t="s">
        <v>4336</v>
      </c>
      <c r="D5513" t="s">
        <v>32803</v>
      </c>
      <c r="E5513" t="s">
        <v>4337</v>
      </c>
      <c r="F5513" t="s">
        <v>32785</v>
      </c>
      <c r="G5513" s="1" t="s">
        <v>24810</v>
      </c>
      <c r="H5513" s="1" t="s">
        <v>24811</v>
      </c>
      <c r="I5513" s="1" t="s">
        <v>24809</v>
      </c>
      <c r="J5513" t="s">
        <v>24812</v>
      </c>
      <c r="K5513" t="s">
        <v>24205</v>
      </c>
      <c r="L5513" t="s">
        <v>32851</v>
      </c>
      <c r="M5513" t="s">
        <v>32733</v>
      </c>
      <c r="N5513" t="s">
        <v>32731</v>
      </c>
    </row>
    <row r="5514" spans="1:14" x14ac:dyDescent="0.45">
      <c r="A5514" t="s">
        <v>24813</v>
      </c>
      <c r="B5514" t="s">
        <v>24814</v>
      </c>
      <c r="C5514" t="s">
        <v>4336</v>
      </c>
      <c r="D5514" t="s">
        <v>32803</v>
      </c>
      <c r="E5514" t="s">
        <v>4337</v>
      </c>
      <c r="F5514" t="s">
        <v>32785</v>
      </c>
      <c r="G5514" s="1" t="s">
        <v>24815</v>
      </c>
      <c r="H5514" s="1" t="s">
        <v>24423</v>
      </c>
      <c r="I5514" s="1" t="s">
        <v>24424</v>
      </c>
      <c r="J5514" t="s">
        <v>24425</v>
      </c>
      <c r="K5514" t="s">
        <v>24188</v>
      </c>
      <c r="L5514" t="s">
        <v>32840</v>
      </c>
      <c r="M5514" t="s">
        <v>32733</v>
      </c>
      <c r="N5514" t="s">
        <v>32731</v>
      </c>
    </row>
    <row r="5515" spans="1:14" x14ac:dyDescent="0.45">
      <c r="A5515" t="s">
        <v>24816</v>
      </c>
      <c r="B5515" t="s">
        <v>24817</v>
      </c>
      <c r="C5515" t="s">
        <v>4336</v>
      </c>
      <c r="D5515" t="s">
        <v>32803</v>
      </c>
      <c r="E5515" t="s">
        <v>4337</v>
      </c>
      <c r="F5515" t="s">
        <v>32785</v>
      </c>
      <c r="G5515" s="1" t="s">
        <v>24818</v>
      </c>
      <c r="H5515" s="1" t="s">
        <v>24819</v>
      </c>
      <c r="I5515" s="1" t="s">
        <v>24388</v>
      </c>
      <c r="J5515" t="s">
        <v>24820</v>
      </c>
      <c r="K5515" t="s">
        <v>4429</v>
      </c>
      <c r="L5515" t="s">
        <v>32843</v>
      </c>
      <c r="M5515" t="s">
        <v>32733</v>
      </c>
      <c r="N5515" t="s">
        <v>32731</v>
      </c>
    </row>
    <row r="5516" spans="1:14" x14ac:dyDescent="0.45">
      <c r="A5516" t="s">
        <v>24821</v>
      </c>
      <c r="B5516" t="s">
        <v>24822</v>
      </c>
      <c r="C5516" t="s">
        <v>4336</v>
      </c>
      <c r="D5516" t="s">
        <v>32803</v>
      </c>
      <c r="E5516" t="s">
        <v>4337</v>
      </c>
      <c r="F5516" t="s">
        <v>32785</v>
      </c>
      <c r="G5516" s="1" t="s">
        <v>272</v>
      </c>
      <c r="H5516" s="1" t="s">
        <v>24823</v>
      </c>
      <c r="I5516" s="1" t="s">
        <v>24824</v>
      </c>
      <c r="J5516" t="s">
        <v>24825</v>
      </c>
      <c r="K5516" t="s">
        <v>24188</v>
      </c>
      <c r="L5516" t="s">
        <v>32840</v>
      </c>
      <c r="M5516" t="s">
        <v>32733</v>
      </c>
      <c r="N5516" t="s">
        <v>32731</v>
      </c>
    </row>
    <row r="5517" spans="1:14" x14ac:dyDescent="0.45">
      <c r="A5517" t="s">
        <v>24826</v>
      </c>
      <c r="B5517" t="s">
        <v>24827</v>
      </c>
      <c r="C5517" t="s">
        <v>4336</v>
      </c>
      <c r="D5517" t="s">
        <v>32803</v>
      </c>
      <c r="E5517" t="s">
        <v>4337</v>
      </c>
      <c r="F5517" t="s">
        <v>32785</v>
      </c>
      <c r="G5517" s="1" t="s">
        <v>24315</v>
      </c>
      <c r="H5517" s="1" t="s">
        <v>437</v>
      </c>
      <c r="I5517" s="1" t="s">
        <v>24316</v>
      </c>
      <c r="J5517" t="s">
        <v>24317</v>
      </c>
      <c r="K5517" t="s">
        <v>24188</v>
      </c>
      <c r="L5517" t="s">
        <v>32840</v>
      </c>
      <c r="M5517" t="s">
        <v>32733</v>
      </c>
      <c r="N5517" t="s">
        <v>32731</v>
      </c>
    </row>
    <row r="5518" spans="1:14" x14ac:dyDescent="0.45">
      <c r="A5518" t="s">
        <v>24833</v>
      </c>
      <c r="B5518" t="s">
        <v>24834</v>
      </c>
      <c r="C5518" t="s">
        <v>4336</v>
      </c>
      <c r="D5518" t="s">
        <v>32803</v>
      </c>
      <c r="E5518" t="s">
        <v>4337</v>
      </c>
      <c r="F5518" t="s">
        <v>32785</v>
      </c>
      <c r="G5518" s="1" t="s">
        <v>24835</v>
      </c>
      <c r="H5518" s="1" t="s">
        <v>24836</v>
      </c>
      <c r="I5518" s="1" t="s">
        <v>24224</v>
      </c>
      <c r="J5518" t="s">
        <v>24837</v>
      </c>
      <c r="K5518" t="s">
        <v>24193</v>
      </c>
      <c r="L5518" t="s">
        <v>32855</v>
      </c>
      <c r="M5518" t="s">
        <v>32733</v>
      </c>
      <c r="N5518" t="s">
        <v>32731</v>
      </c>
    </row>
    <row r="5519" spans="1:14" x14ac:dyDescent="0.45">
      <c r="A5519" t="s">
        <v>24838</v>
      </c>
      <c r="B5519" t="s">
        <v>24839</v>
      </c>
      <c r="C5519" t="s">
        <v>4336</v>
      </c>
      <c r="D5519" t="s">
        <v>32803</v>
      </c>
      <c r="E5519" t="s">
        <v>4337</v>
      </c>
      <c r="F5519" t="s">
        <v>32785</v>
      </c>
      <c r="G5519" s="1" t="s">
        <v>24815</v>
      </c>
      <c r="H5519" s="1" t="s">
        <v>24423</v>
      </c>
      <c r="I5519" s="1" t="s">
        <v>24424</v>
      </c>
      <c r="J5519" t="s">
        <v>24425</v>
      </c>
      <c r="K5519" t="s">
        <v>24188</v>
      </c>
      <c r="L5519" t="s">
        <v>32840</v>
      </c>
      <c r="M5519" t="s">
        <v>32733</v>
      </c>
      <c r="N5519" t="s">
        <v>32731</v>
      </c>
    </row>
    <row r="5520" spans="1:14" x14ac:dyDescent="0.45">
      <c r="A5520" t="s">
        <v>24841</v>
      </c>
      <c r="B5520" t="s">
        <v>24842</v>
      </c>
      <c r="C5520" t="s">
        <v>4336</v>
      </c>
      <c r="D5520" t="s">
        <v>32803</v>
      </c>
      <c r="E5520" t="s">
        <v>4337</v>
      </c>
      <c r="F5520" t="s">
        <v>32785</v>
      </c>
      <c r="G5520" s="1" t="s">
        <v>24842</v>
      </c>
      <c r="H5520" s="1" t="s">
        <v>1026</v>
      </c>
      <c r="I5520" s="1" t="s">
        <v>24186</v>
      </c>
      <c r="J5520" t="s">
        <v>24843</v>
      </c>
      <c r="K5520" t="s">
        <v>24188</v>
      </c>
      <c r="L5520" t="s">
        <v>32840</v>
      </c>
      <c r="M5520" t="s">
        <v>32733</v>
      </c>
      <c r="N5520" t="s">
        <v>32731</v>
      </c>
    </row>
    <row r="5521" spans="1:14" x14ac:dyDescent="0.45">
      <c r="A5521" t="s">
        <v>24844</v>
      </c>
      <c r="B5521" t="s">
        <v>24845</v>
      </c>
      <c r="C5521" t="s">
        <v>4336</v>
      </c>
      <c r="D5521" t="s">
        <v>32803</v>
      </c>
      <c r="E5521" t="s">
        <v>23556</v>
      </c>
      <c r="F5521" t="s">
        <v>32787</v>
      </c>
      <c r="G5521" s="1" t="s">
        <v>24845</v>
      </c>
      <c r="H5521" s="1" t="s">
        <v>24846</v>
      </c>
      <c r="I5521" s="1" t="s">
        <v>2028</v>
      </c>
      <c r="J5521" t="s">
        <v>24847</v>
      </c>
      <c r="K5521" t="s">
        <v>24848</v>
      </c>
      <c r="L5521" t="s">
        <v>32846</v>
      </c>
      <c r="M5521" t="s">
        <v>32966</v>
      </c>
      <c r="N5521" t="s">
        <v>32968</v>
      </c>
    </row>
    <row r="5522" spans="1:14" x14ac:dyDescent="0.45">
      <c r="A5522" t="s">
        <v>24849</v>
      </c>
      <c r="B5522" t="s">
        <v>24850</v>
      </c>
      <c r="C5522" t="s">
        <v>4336</v>
      </c>
      <c r="D5522" t="s">
        <v>32803</v>
      </c>
      <c r="E5522" t="s">
        <v>23556</v>
      </c>
      <c r="F5522" t="s">
        <v>32787</v>
      </c>
      <c r="G5522" s="1" t="s">
        <v>24851</v>
      </c>
      <c r="H5522" s="1" t="s">
        <v>24852</v>
      </c>
      <c r="I5522" s="1" t="s">
        <v>24853</v>
      </c>
      <c r="J5522" t="s">
        <v>24854</v>
      </c>
      <c r="K5522" t="s">
        <v>24855</v>
      </c>
      <c r="L5522" t="s">
        <v>32852</v>
      </c>
      <c r="M5522" t="s">
        <v>32733</v>
      </c>
      <c r="N5522" t="s">
        <v>32731</v>
      </c>
    </row>
    <row r="5523" spans="1:14" x14ac:dyDescent="0.45">
      <c r="A5523" t="s">
        <v>24856</v>
      </c>
      <c r="B5523" t="s">
        <v>24857</v>
      </c>
      <c r="C5523" t="s">
        <v>4336</v>
      </c>
      <c r="D5523" t="s">
        <v>32803</v>
      </c>
      <c r="E5523" t="s">
        <v>23556</v>
      </c>
      <c r="F5523" t="s">
        <v>32787</v>
      </c>
      <c r="G5523" s="1" t="s">
        <v>24857</v>
      </c>
      <c r="H5523" s="1" t="s">
        <v>24858</v>
      </c>
      <c r="I5523" s="1" t="s">
        <v>24859</v>
      </c>
      <c r="J5523" t="s">
        <v>24860</v>
      </c>
      <c r="K5523" t="s">
        <v>24848</v>
      </c>
      <c r="L5523" t="s">
        <v>32846</v>
      </c>
      <c r="M5523" t="s">
        <v>32966</v>
      </c>
      <c r="N5523" t="s">
        <v>32968</v>
      </c>
    </row>
    <row r="5524" spans="1:14" x14ac:dyDescent="0.45">
      <c r="A5524" t="s">
        <v>24861</v>
      </c>
      <c r="B5524" t="s">
        <v>24862</v>
      </c>
      <c r="C5524" t="s">
        <v>4336</v>
      </c>
      <c r="D5524" t="s">
        <v>32803</v>
      </c>
      <c r="E5524" t="s">
        <v>23556</v>
      </c>
      <c r="F5524" t="s">
        <v>32787</v>
      </c>
      <c r="G5524" s="1" t="s">
        <v>24863</v>
      </c>
      <c r="H5524" s="1" t="s">
        <v>24864</v>
      </c>
      <c r="I5524" s="1" t="s">
        <v>24865</v>
      </c>
      <c r="J5524" t="s">
        <v>24866</v>
      </c>
      <c r="K5524" t="s">
        <v>24867</v>
      </c>
      <c r="L5524" t="s">
        <v>32841</v>
      </c>
      <c r="M5524" t="s">
        <v>32733</v>
      </c>
      <c r="N5524" t="s">
        <v>32731</v>
      </c>
    </row>
    <row r="5525" spans="1:14" x14ac:dyDescent="0.45">
      <c r="A5525" t="s">
        <v>24868</v>
      </c>
      <c r="B5525" t="s">
        <v>24869</v>
      </c>
      <c r="C5525" t="s">
        <v>4336</v>
      </c>
      <c r="D5525" t="s">
        <v>32803</v>
      </c>
      <c r="E5525" t="s">
        <v>23556</v>
      </c>
      <c r="F5525" t="s">
        <v>32787</v>
      </c>
      <c r="G5525" s="1" t="s">
        <v>24870</v>
      </c>
      <c r="H5525" s="1" t="s">
        <v>2028</v>
      </c>
      <c r="I5525" s="1" t="s">
        <v>2029</v>
      </c>
      <c r="J5525" t="s">
        <v>24871</v>
      </c>
      <c r="K5525" t="s">
        <v>24848</v>
      </c>
      <c r="L5525" t="s">
        <v>32846</v>
      </c>
      <c r="M5525" t="s">
        <v>32733</v>
      </c>
      <c r="N5525" t="s">
        <v>32731</v>
      </c>
    </row>
    <row r="5526" spans="1:14" x14ac:dyDescent="0.45">
      <c r="A5526" t="s">
        <v>24872</v>
      </c>
      <c r="B5526" t="s">
        <v>11899</v>
      </c>
      <c r="C5526" t="s">
        <v>4336</v>
      </c>
      <c r="D5526" t="s">
        <v>32803</v>
      </c>
      <c r="E5526" t="s">
        <v>23556</v>
      </c>
      <c r="F5526" t="s">
        <v>32787</v>
      </c>
      <c r="G5526" s="1" t="s">
        <v>11899</v>
      </c>
      <c r="H5526" s="1" t="s">
        <v>24873</v>
      </c>
      <c r="I5526" s="1" t="s">
        <v>24874</v>
      </c>
      <c r="J5526" t="s">
        <v>24875</v>
      </c>
      <c r="K5526" t="s">
        <v>24848</v>
      </c>
      <c r="L5526" t="s">
        <v>32846</v>
      </c>
      <c r="M5526" t="s">
        <v>32966</v>
      </c>
      <c r="N5526" t="s">
        <v>32968</v>
      </c>
    </row>
    <row r="5527" spans="1:14" x14ac:dyDescent="0.45">
      <c r="A5527" t="s">
        <v>24876</v>
      </c>
      <c r="B5527" t="s">
        <v>24877</v>
      </c>
      <c r="C5527" t="s">
        <v>4336</v>
      </c>
      <c r="D5527" t="s">
        <v>32803</v>
      </c>
      <c r="E5527" t="s">
        <v>23556</v>
      </c>
      <c r="F5527" t="s">
        <v>32787</v>
      </c>
      <c r="G5527" s="1" t="s">
        <v>272</v>
      </c>
      <c r="H5527" s="1" t="s">
        <v>24878</v>
      </c>
      <c r="I5527" s="1" t="s">
        <v>24879</v>
      </c>
      <c r="J5527" t="s">
        <v>24880</v>
      </c>
      <c r="K5527" t="s">
        <v>24848</v>
      </c>
      <c r="L5527" t="s">
        <v>32846</v>
      </c>
      <c r="M5527" t="s">
        <v>32733</v>
      </c>
      <c r="N5527" t="s">
        <v>32731</v>
      </c>
    </row>
    <row r="5528" spans="1:14" x14ac:dyDescent="0.45">
      <c r="A5528" t="s">
        <v>24881</v>
      </c>
      <c r="B5528" t="s">
        <v>24882</v>
      </c>
      <c r="C5528" t="s">
        <v>4336</v>
      </c>
      <c r="D5528" t="s">
        <v>32803</v>
      </c>
      <c r="E5528" t="s">
        <v>23556</v>
      </c>
      <c r="F5528" t="s">
        <v>32787</v>
      </c>
      <c r="G5528" s="1" t="s">
        <v>24883</v>
      </c>
      <c r="H5528" s="1" t="s">
        <v>24884</v>
      </c>
      <c r="I5528" s="1" t="s">
        <v>24885</v>
      </c>
      <c r="J5528" t="s">
        <v>24886</v>
      </c>
      <c r="K5528" t="s">
        <v>24848</v>
      </c>
      <c r="L5528" t="s">
        <v>32846</v>
      </c>
      <c r="M5528" t="s">
        <v>32966</v>
      </c>
      <c r="N5528" t="s">
        <v>32968</v>
      </c>
    </row>
    <row r="5529" spans="1:14" x14ac:dyDescent="0.45">
      <c r="A5529" t="s">
        <v>24887</v>
      </c>
      <c r="B5529" t="s">
        <v>24888</v>
      </c>
      <c r="C5529" t="s">
        <v>4336</v>
      </c>
      <c r="D5529" t="s">
        <v>32803</v>
      </c>
      <c r="E5529" t="s">
        <v>23556</v>
      </c>
      <c r="F5529" t="s">
        <v>32787</v>
      </c>
      <c r="G5529" s="1" t="s">
        <v>12099</v>
      </c>
      <c r="H5529" s="1" t="s">
        <v>24889</v>
      </c>
      <c r="I5529" s="1" t="s">
        <v>2030</v>
      </c>
      <c r="J5529" t="s">
        <v>24890</v>
      </c>
      <c r="K5529" t="s">
        <v>24855</v>
      </c>
      <c r="L5529" t="s">
        <v>32852</v>
      </c>
      <c r="M5529" t="s">
        <v>32733</v>
      </c>
      <c r="N5529" t="s">
        <v>32731</v>
      </c>
    </row>
    <row r="5530" spans="1:14" x14ac:dyDescent="0.45">
      <c r="A5530" t="s">
        <v>24891</v>
      </c>
      <c r="B5530" t="s">
        <v>24892</v>
      </c>
      <c r="C5530" t="s">
        <v>4336</v>
      </c>
      <c r="D5530" t="s">
        <v>32803</v>
      </c>
      <c r="E5530" t="s">
        <v>23556</v>
      </c>
      <c r="F5530" t="s">
        <v>32787</v>
      </c>
      <c r="G5530" s="1" t="s">
        <v>24892</v>
      </c>
      <c r="H5530" s="1" t="s">
        <v>24893</v>
      </c>
      <c r="I5530" s="1" t="s">
        <v>24894</v>
      </c>
      <c r="J5530" t="s">
        <v>24895</v>
      </c>
      <c r="K5530" t="s">
        <v>24855</v>
      </c>
      <c r="L5530" t="s">
        <v>32852</v>
      </c>
      <c r="M5530" t="s">
        <v>32733</v>
      </c>
      <c r="N5530" t="s">
        <v>32731</v>
      </c>
    </row>
    <row r="5531" spans="1:14" x14ac:dyDescent="0.45">
      <c r="A5531" t="s">
        <v>24896</v>
      </c>
      <c r="B5531" t="s">
        <v>24897</v>
      </c>
      <c r="C5531" t="s">
        <v>4336</v>
      </c>
      <c r="D5531" t="s">
        <v>32803</v>
      </c>
      <c r="E5531" t="s">
        <v>23556</v>
      </c>
      <c r="F5531" t="s">
        <v>32787</v>
      </c>
      <c r="G5531" s="1" t="s">
        <v>18</v>
      </c>
      <c r="H5531" s="1" t="s">
        <v>2667</v>
      </c>
      <c r="I5531" s="1" t="s">
        <v>24898</v>
      </c>
      <c r="J5531" t="s">
        <v>24899</v>
      </c>
      <c r="K5531" t="s">
        <v>24848</v>
      </c>
      <c r="L5531" t="s">
        <v>32846</v>
      </c>
      <c r="M5531" t="s">
        <v>32966</v>
      </c>
      <c r="N5531" t="s">
        <v>32968</v>
      </c>
    </row>
    <row r="5532" spans="1:14" x14ac:dyDescent="0.45">
      <c r="A5532" t="s">
        <v>24900</v>
      </c>
      <c r="B5532" t="s">
        <v>24901</v>
      </c>
      <c r="C5532" t="s">
        <v>4336</v>
      </c>
      <c r="D5532" t="s">
        <v>32803</v>
      </c>
      <c r="E5532" t="s">
        <v>23556</v>
      </c>
      <c r="F5532" t="s">
        <v>32787</v>
      </c>
      <c r="G5532" s="1" t="s">
        <v>24902</v>
      </c>
      <c r="H5532" s="1" t="s">
        <v>24903</v>
      </c>
      <c r="I5532" s="1" t="s">
        <v>24885</v>
      </c>
      <c r="J5532" t="s">
        <v>24904</v>
      </c>
      <c r="K5532" t="s">
        <v>24867</v>
      </c>
      <c r="L5532" t="s">
        <v>32841</v>
      </c>
      <c r="M5532" t="s">
        <v>32733</v>
      </c>
      <c r="N5532" t="s">
        <v>32731</v>
      </c>
    </row>
    <row r="5533" spans="1:14" x14ac:dyDescent="0.45">
      <c r="A5533" t="s">
        <v>24905</v>
      </c>
      <c r="B5533" t="s">
        <v>24906</v>
      </c>
      <c r="C5533" t="s">
        <v>4336</v>
      </c>
      <c r="D5533" t="s">
        <v>32803</v>
      </c>
      <c r="E5533" t="s">
        <v>23556</v>
      </c>
      <c r="F5533" t="s">
        <v>32787</v>
      </c>
      <c r="G5533" s="1" t="s">
        <v>24906</v>
      </c>
      <c r="H5533" s="1" t="s">
        <v>24907</v>
      </c>
      <c r="I5533" s="1" t="s">
        <v>24908</v>
      </c>
      <c r="J5533" t="s">
        <v>24909</v>
      </c>
      <c r="K5533" t="s">
        <v>24855</v>
      </c>
      <c r="L5533" t="s">
        <v>32852</v>
      </c>
      <c r="M5533" t="s">
        <v>32733</v>
      </c>
      <c r="N5533" t="s">
        <v>32731</v>
      </c>
    </row>
    <row r="5534" spans="1:14" x14ac:dyDescent="0.45">
      <c r="A5534" t="s">
        <v>24910</v>
      </c>
      <c r="B5534" t="s">
        <v>24911</v>
      </c>
      <c r="C5534" t="s">
        <v>4336</v>
      </c>
      <c r="D5534" t="s">
        <v>32803</v>
      </c>
      <c r="E5534" t="s">
        <v>23556</v>
      </c>
      <c r="F5534" t="s">
        <v>32787</v>
      </c>
      <c r="G5534" s="1" t="s">
        <v>24912</v>
      </c>
      <c r="H5534" s="1" t="s">
        <v>24913</v>
      </c>
      <c r="I5534" s="1" t="s">
        <v>24914</v>
      </c>
      <c r="J5534" t="s">
        <v>24915</v>
      </c>
      <c r="K5534" t="s">
        <v>24855</v>
      </c>
      <c r="L5534" t="s">
        <v>32852</v>
      </c>
      <c r="M5534" t="s">
        <v>32733</v>
      </c>
      <c r="N5534" t="s">
        <v>32731</v>
      </c>
    </row>
    <row r="5535" spans="1:14" x14ac:dyDescent="0.45">
      <c r="A5535" t="s">
        <v>24916</v>
      </c>
      <c r="B5535" t="s">
        <v>24917</v>
      </c>
      <c r="C5535" t="s">
        <v>4336</v>
      </c>
      <c r="D5535" t="s">
        <v>32803</v>
      </c>
      <c r="E5535" t="s">
        <v>23556</v>
      </c>
      <c r="F5535" t="s">
        <v>32787</v>
      </c>
      <c r="G5535" s="1" t="s">
        <v>24917</v>
      </c>
      <c r="H5535" s="1" t="s">
        <v>24918</v>
      </c>
      <c r="I5535" s="1" t="s">
        <v>24919</v>
      </c>
      <c r="J5535" t="s">
        <v>24920</v>
      </c>
      <c r="K5535" t="s">
        <v>24855</v>
      </c>
      <c r="L5535" t="s">
        <v>32852</v>
      </c>
      <c r="M5535" t="s">
        <v>32733</v>
      </c>
      <c r="N5535" t="s">
        <v>32731</v>
      </c>
    </row>
    <row r="5536" spans="1:14" x14ac:dyDescent="0.45">
      <c r="A5536" t="s">
        <v>24921</v>
      </c>
      <c r="B5536" t="s">
        <v>24922</v>
      </c>
      <c r="C5536" t="s">
        <v>4336</v>
      </c>
      <c r="D5536" t="s">
        <v>32803</v>
      </c>
      <c r="E5536" t="s">
        <v>23556</v>
      </c>
      <c r="F5536" t="s">
        <v>32787</v>
      </c>
      <c r="G5536" s="1" t="s">
        <v>24923</v>
      </c>
      <c r="H5536" s="1" t="s">
        <v>24924</v>
      </c>
      <c r="I5536" s="1" t="s">
        <v>24885</v>
      </c>
      <c r="J5536" t="s">
        <v>24925</v>
      </c>
      <c r="K5536" t="s">
        <v>24867</v>
      </c>
      <c r="L5536" t="s">
        <v>32841</v>
      </c>
      <c r="M5536" t="s">
        <v>32733</v>
      </c>
      <c r="N5536" t="s">
        <v>32731</v>
      </c>
    </row>
    <row r="5537" spans="1:14" x14ac:dyDescent="0.45">
      <c r="A5537" t="s">
        <v>24926</v>
      </c>
      <c r="B5537" t="s">
        <v>24927</v>
      </c>
      <c r="C5537" t="s">
        <v>4336</v>
      </c>
      <c r="D5537" t="s">
        <v>32803</v>
      </c>
      <c r="E5537" t="s">
        <v>23556</v>
      </c>
      <c r="F5537" t="s">
        <v>32787</v>
      </c>
      <c r="G5537" s="1" t="s">
        <v>24928</v>
      </c>
      <c r="H5537" s="1" t="s">
        <v>24929</v>
      </c>
      <c r="I5537" s="1" t="s">
        <v>24919</v>
      </c>
      <c r="J5537" t="s">
        <v>24930</v>
      </c>
      <c r="K5537" t="s">
        <v>24855</v>
      </c>
      <c r="L5537" t="s">
        <v>32852</v>
      </c>
      <c r="M5537" t="s">
        <v>32733</v>
      </c>
      <c r="N5537" t="s">
        <v>32731</v>
      </c>
    </row>
    <row r="5538" spans="1:14" x14ac:dyDescent="0.45">
      <c r="A5538" t="s">
        <v>24931</v>
      </c>
      <c r="B5538" t="s">
        <v>24932</v>
      </c>
      <c r="C5538" t="s">
        <v>4336</v>
      </c>
      <c r="D5538" t="s">
        <v>32803</v>
      </c>
      <c r="E5538" t="s">
        <v>23556</v>
      </c>
      <c r="F5538" t="s">
        <v>32787</v>
      </c>
      <c r="G5538" s="1" t="s">
        <v>24932</v>
      </c>
      <c r="H5538" s="1" t="s">
        <v>24933</v>
      </c>
      <c r="I5538" s="1" t="s">
        <v>24934</v>
      </c>
      <c r="J5538" t="s">
        <v>24935</v>
      </c>
      <c r="K5538" t="s">
        <v>24855</v>
      </c>
      <c r="L5538" t="s">
        <v>32852</v>
      </c>
      <c r="M5538" t="s">
        <v>32733</v>
      </c>
      <c r="N5538" t="s">
        <v>32731</v>
      </c>
    </row>
    <row r="5539" spans="1:14" x14ac:dyDescent="0.45">
      <c r="A5539" t="s">
        <v>24936</v>
      </c>
      <c r="B5539" t="s">
        <v>24937</v>
      </c>
      <c r="C5539" t="s">
        <v>4336</v>
      </c>
      <c r="D5539" t="s">
        <v>32803</v>
      </c>
      <c r="E5539" t="s">
        <v>23556</v>
      </c>
      <c r="F5539" t="s">
        <v>32787</v>
      </c>
      <c r="G5539" s="1" t="s">
        <v>272</v>
      </c>
      <c r="H5539" s="1" t="s">
        <v>24938</v>
      </c>
      <c r="I5539" s="1" t="s">
        <v>24939</v>
      </c>
      <c r="J5539" t="s">
        <v>24940</v>
      </c>
      <c r="K5539" t="s">
        <v>24848</v>
      </c>
      <c r="L5539" t="s">
        <v>32846</v>
      </c>
      <c r="M5539" t="s">
        <v>32966</v>
      </c>
      <c r="N5539" t="s">
        <v>32967</v>
      </c>
    </row>
    <row r="5540" spans="1:14" x14ac:dyDescent="0.45">
      <c r="A5540" t="s">
        <v>24941</v>
      </c>
      <c r="B5540" t="s">
        <v>24942</v>
      </c>
      <c r="C5540" t="s">
        <v>4336</v>
      </c>
      <c r="D5540" t="s">
        <v>32803</v>
      </c>
      <c r="E5540" t="s">
        <v>23556</v>
      </c>
      <c r="F5540" t="s">
        <v>32787</v>
      </c>
      <c r="G5540" s="1" t="s">
        <v>24942</v>
      </c>
      <c r="H5540" s="1" t="s">
        <v>24943</v>
      </c>
      <c r="I5540" s="1" t="s">
        <v>24944</v>
      </c>
      <c r="J5540" t="s">
        <v>24945</v>
      </c>
      <c r="K5540" t="s">
        <v>24867</v>
      </c>
      <c r="L5540" t="s">
        <v>32841</v>
      </c>
      <c r="M5540" t="s">
        <v>32733</v>
      </c>
      <c r="N5540" t="s">
        <v>32731</v>
      </c>
    </row>
    <row r="5541" spans="1:14" x14ac:dyDescent="0.45">
      <c r="A5541" t="s">
        <v>24946</v>
      </c>
      <c r="B5541" t="s">
        <v>24947</v>
      </c>
      <c r="C5541" t="s">
        <v>4336</v>
      </c>
      <c r="D5541" t="s">
        <v>32803</v>
      </c>
      <c r="E5541" t="s">
        <v>23556</v>
      </c>
      <c r="F5541" t="s">
        <v>32787</v>
      </c>
      <c r="G5541" s="1" t="s">
        <v>24948</v>
      </c>
      <c r="H5541" s="1" t="s">
        <v>24949</v>
      </c>
      <c r="I5541" s="1" t="s">
        <v>24914</v>
      </c>
      <c r="J5541" t="s">
        <v>24950</v>
      </c>
      <c r="K5541" t="s">
        <v>24855</v>
      </c>
      <c r="L5541" t="s">
        <v>32852</v>
      </c>
      <c r="M5541" t="s">
        <v>32733</v>
      </c>
      <c r="N5541" t="s">
        <v>32731</v>
      </c>
    </row>
    <row r="5542" spans="1:14" x14ac:dyDescent="0.45">
      <c r="A5542" t="s">
        <v>24951</v>
      </c>
      <c r="B5542" t="s">
        <v>24952</v>
      </c>
      <c r="C5542" t="s">
        <v>4336</v>
      </c>
      <c r="D5542" t="s">
        <v>32803</v>
      </c>
      <c r="E5542" t="s">
        <v>23556</v>
      </c>
      <c r="F5542" t="s">
        <v>32787</v>
      </c>
      <c r="G5542" s="1" t="s">
        <v>24952</v>
      </c>
      <c r="H5542" s="1" t="s">
        <v>24953</v>
      </c>
      <c r="I5542" s="1" t="s">
        <v>2028</v>
      </c>
      <c r="J5542" t="s">
        <v>24954</v>
      </c>
      <c r="K5542" t="s">
        <v>24848</v>
      </c>
      <c r="L5542" t="s">
        <v>32846</v>
      </c>
      <c r="M5542" t="s">
        <v>32733</v>
      </c>
      <c r="N5542" t="s">
        <v>32731</v>
      </c>
    </row>
    <row r="5543" spans="1:14" x14ac:dyDescent="0.45">
      <c r="A5543" t="s">
        <v>24955</v>
      </c>
      <c r="B5543" t="s">
        <v>1681</v>
      </c>
      <c r="C5543" t="s">
        <v>4336</v>
      </c>
      <c r="D5543" t="s">
        <v>32803</v>
      </c>
      <c r="E5543" t="s">
        <v>23556</v>
      </c>
      <c r="F5543" t="s">
        <v>32787</v>
      </c>
      <c r="G5543" s="1" t="s">
        <v>1681</v>
      </c>
      <c r="H5543" s="1" t="s">
        <v>3718</v>
      </c>
      <c r="I5543" s="1" t="s">
        <v>24944</v>
      </c>
      <c r="J5543" t="s">
        <v>24956</v>
      </c>
      <c r="K5543" t="s">
        <v>24867</v>
      </c>
      <c r="L5543" t="s">
        <v>32841</v>
      </c>
      <c r="M5543" t="s">
        <v>32733</v>
      </c>
      <c r="N5543" t="s">
        <v>32731</v>
      </c>
    </row>
    <row r="5544" spans="1:14" x14ac:dyDescent="0.45">
      <c r="A5544" t="s">
        <v>24957</v>
      </c>
      <c r="B5544" t="s">
        <v>24958</v>
      </c>
      <c r="C5544" t="s">
        <v>4336</v>
      </c>
      <c r="D5544" t="s">
        <v>32803</v>
      </c>
      <c r="E5544" t="s">
        <v>23556</v>
      </c>
      <c r="F5544" t="s">
        <v>32787</v>
      </c>
      <c r="G5544" s="1" t="s">
        <v>24958</v>
      </c>
      <c r="H5544" s="1" t="s">
        <v>24959</v>
      </c>
      <c r="I5544" s="1" t="s">
        <v>24960</v>
      </c>
      <c r="J5544" t="s">
        <v>24962</v>
      </c>
      <c r="K5544" t="s">
        <v>24855</v>
      </c>
      <c r="L5544" t="s">
        <v>32852</v>
      </c>
      <c r="M5544" t="s">
        <v>32733</v>
      </c>
      <c r="N5544" t="s">
        <v>32731</v>
      </c>
    </row>
    <row r="5545" spans="1:14" x14ac:dyDescent="0.45">
      <c r="A5545" t="s">
        <v>24963</v>
      </c>
      <c r="B5545" t="s">
        <v>24964</v>
      </c>
      <c r="C5545" t="s">
        <v>4336</v>
      </c>
      <c r="D5545" t="s">
        <v>32803</v>
      </c>
      <c r="E5545" t="s">
        <v>23556</v>
      </c>
      <c r="F5545" t="s">
        <v>32787</v>
      </c>
      <c r="G5545" s="1" t="s">
        <v>199</v>
      </c>
      <c r="H5545" s="1" t="s">
        <v>24965</v>
      </c>
      <c r="I5545" s="1" t="s">
        <v>24966</v>
      </c>
      <c r="J5545" t="s">
        <v>24967</v>
      </c>
      <c r="K5545" t="s">
        <v>24855</v>
      </c>
      <c r="L5545" t="s">
        <v>32852</v>
      </c>
      <c r="M5545" t="s">
        <v>32733</v>
      </c>
      <c r="N5545" t="s">
        <v>32731</v>
      </c>
    </row>
    <row r="5546" spans="1:14" x14ac:dyDescent="0.45">
      <c r="A5546" t="s">
        <v>24968</v>
      </c>
      <c r="B5546" t="s">
        <v>24969</v>
      </c>
      <c r="C5546" t="s">
        <v>4336</v>
      </c>
      <c r="D5546" t="s">
        <v>32803</v>
      </c>
      <c r="E5546" t="s">
        <v>23556</v>
      </c>
      <c r="F5546" t="s">
        <v>32787</v>
      </c>
      <c r="G5546" s="1" t="s">
        <v>272</v>
      </c>
      <c r="H5546" s="1" t="s">
        <v>24970</v>
      </c>
      <c r="I5546" s="1" t="s">
        <v>24919</v>
      </c>
      <c r="J5546" t="s">
        <v>24971</v>
      </c>
      <c r="K5546" t="s">
        <v>24855</v>
      </c>
      <c r="L5546" t="s">
        <v>32852</v>
      </c>
      <c r="M5546" t="s">
        <v>32733</v>
      </c>
      <c r="N5546" t="s">
        <v>32731</v>
      </c>
    </row>
    <row r="5547" spans="1:14" x14ac:dyDescent="0.45">
      <c r="A5547" t="s">
        <v>24974</v>
      </c>
      <c r="B5547" t="s">
        <v>2590</v>
      </c>
      <c r="C5547" t="s">
        <v>4336</v>
      </c>
      <c r="D5547" t="s">
        <v>32803</v>
      </c>
      <c r="E5547" t="s">
        <v>23556</v>
      </c>
      <c r="F5547" t="s">
        <v>32787</v>
      </c>
      <c r="G5547" s="1" t="s">
        <v>2590</v>
      </c>
      <c r="H5547" s="1" t="s">
        <v>24975</v>
      </c>
      <c r="I5547" s="1" t="s">
        <v>24894</v>
      </c>
      <c r="J5547" t="s">
        <v>24976</v>
      </c>
      <c r="K5547" t="s">
        <v>24855</v>
      </c>
      <c r="L5547" t="s">
        <v>32852</v>
      </c>
      <c r="M5547" t="s">
        <v>32733</v>
      </c>
      <c r="N5547" t="s">
        <v>32731</v>
      </c>
    </row>
    <row r="5548" spans="1:14" x14ac:dyDescent="0.45">
      <c r="A5548" t="s">
        <v>24977</v>
      </c>
      <c r="B5548" t="s">
        <v>24978</v>
      </c>
      <c r="C5548" t="s">
        <v>4336</v>
      </c>
      <c r="D5548" t="s">
        <v>32803</v>
      </c>
      <c r="E5548" t="s">
        <v>23556</v>
      </c>
      <c r="F5548" t="s">
        <v>32787</v>
      </c>
      <c r="G5548" s="1" t="s">
        <v>24979</v>
      </c>
      <c r="H5548" s="1" t="s">
        <v>24980</v>
      </c>
      <c r="I5548" s="1" t="s">
        <v>24919</v>
      </c>
      <c r="J5548" t="s">
        <v>24981</v>
      </c>
      <c r="K5548" t="s">
        <v>24855</v>
      </c>
      <c r="L5548" t="s">
        <v>32852</v>
      </c>
      <c r="M5548" t="s">
        <v>32733</v>
      </c>
      <c r="N5548" t="s">
        <v>32731</v>
      </c>
    </row>
    <row r="5549" spans="1:14" x14ac:dyDescent="0.45">
      <c r="A5549" t="s">
        <v>24982</v>
      </c>
      <c r="B5549" t="s">
        <v>24983</v>
      </c>
      <c r="C5549" t="s">
        <v>4336</v>
      </c>
      <c r="D5549" t="s">
        <v>32803</v>
      </c>
      <c r="E5549" t="s">
        <v>23556</v>
      </c>
      <c r="F5549" t="s">
        <v>32787</v>
      </c>
      <c r="G5549" s="1" t="s">
        <v>24984</v>
      </c>
      <c r="H5549" s="1" t="s">
        <v>24985</v>
      </c>
      <c r="I5549" s="1" t="s">
        <v>24986</v>
      </c>
      <c r="J5549" t="s">
        <v>24987</v>
      </c>
      <c r="K5549" t="s">
        <v>24855</v>
      </c>
      <c r="L5549" t="s">
        <v>32852</v>
      </c>
      <c r="M5549" t="s">
        <v>32733</v>
      </c>
      <c r="N5549" t="s">
        <v>32731</v>
      </c>
    </row>
    <row r="5550" spans="1:14" x14ac:dyDescent="0.45">
      <c r="A5550" t="s">
        <v>24988</v>
      </c>
      <c r="B5550" t="s">
        <v>24989</v>
      </c>
      <c r="C5550" t="s">
        <v>4336</v>
      </c>
      <c r="D5550" t="s">
        <v>32803</v>
      </c>
      <c r="E5550" t="s">
        <v>23556</v>
      </c>
      <c r="F5550" t="s">
        <v>32787</v>
      </c>
      <c r="G5550" s="1" t="s">
        <v>272</v>
      </c>
      <c r="H5550" s="1" t="s">
        <v>24990</v>
      </c>
      <c r="I5550" s="1" t="s">
        <v>24944</v>
      </c>
      <c r="J5550" t="s">
        <v>24991</v>
      </c>
      <c r="K5550" t="s">
        <v>24867</v>
      </c>
      <c r="L5550" t="s">
        <v>32841</v>
      </c>
      <c r="M5550" t="s">
        <v>32733</v>
      </c>
      <c r="N5550" t="s">
        <v>32731</v>
      </c>
    </row>
    <row r="5551" spans="1:14" x14ac:dyDescent="0.45">
      <c r="A5551" t="s">
        <v>24992</v>
      </c>
      <c r="B5551" t="s">
        <v>10220</v>
      </c>
      <c r="C5551" t="s">
        <v>4336</v>
      </c>
      <c r="D5551" t="s">
        <v>32803</v>
      </c>
      <c r="E5551" t="s">
        <v>23556</v>
      </c>
      <c r="F5551" t="s">
        <v>32787</v>
      </c>
      <c r="G5551" s="1" t="s">
        <v>10220</v>
      </c>
      <c r="H5551" s="1" t="s">
        <v>24993</v>
      </c>
      <c r="I5551" s="1" t="s">
        <v>24919</v>
      </c>
      <c r="J5551" t="s">
        <v>24994</v>
      </c>
      <c r="K5551" t="s">
        <v>24855</v>
      </c>
      <c r="L5551" t="s">
        <v>32852</v>
      </c>
      <c r="M5551" t="s">
        <v>32733</v>
      </c>
      <c r="N5551" t="s">
        <v>32731</v>
      </c>
    </row>
    <row r="5552" spans="1:14" x14ac:dyDescent="0.45">
      <c r="A5552" t="s">
        <v>24995</v>
      </c>
      <c r="B5552" t="s">
        <v>24996</v>
      </c>
      <c r="C5552" t="s">
        <v>4336</v>
      </c>
      <c r="D5552" t="s">
        <v>32803</v>
      </c>
      <c r="E5552" t="s">
        <v>23556</v>
      </c>
      <c r="F5552" t="s">
        <v>32787</v>
      </c>
      <c r="G5552" s="1" t="s">
        <v>24996</v>
      </c>
      <c r="H5552" s="1" t="s">
        <v>24997</v>
      </c>
      <c r="I5552" s="1" t="s">
        <v>2028</v>
      </c>
      <c r="J5552" t="s">
        <v>24998</v>
      </c>
      <c r="K5552" t="s">
        <v>24848</v>
      </c>
      <c r="L5552" t="s">
        <v>32846</v>
      </c>
      <c r="M5552" t="s">
        <v>32733</v>
      </c>
      <c r="N5552" t="s">
        <v>32731</v>
      </c>
    </row>
    <row r="5553" spans="1:14" x14ac:dyDescent="0.45">
      <c r="A5553" t="s">
        <v>24999</v>
      </c>
      <c r="B5553" t="s">
        <v>25000</v>
      </c>
      <c r="C5553" t="s">
        <v>4336</v>
      </c>
      <c r="D5553" t="s">
        <v>32803</v>
      </c>
      <c r="E5553" t="s">
        <v>23556</v>
      </c>
      <c r="F5553" t="s">
        <v>32787</v>
      </c>
      <c r="G5553" s="1" t="s">
        <v>25001</v>
      </c>
      <c r="H5553" s="1" t="s">
        <v>11913</v>
      </c>
      <c r="I5553" s="1" t="s">
        <v>3718</v>
      </c>
      <c r="J5553" t="s">
        <v>25002</v>
      </c>
      <c r="K5553" t="s">
        <v>24867</v>
      </c>
      <c r="L5553" t="s">
        <v>32841</v>
      </c>
      <c r="M5553" t="s">
        <v>32733</v>
      </c>
      <c r="N5553" t="s">
        <v>32731</v>
      </c>
    </row>
    <row r="5554" spans="1:14" x14ac:dyDescent="0.45">
      <c r="A5554" t="s">
        <v>25003</v>
      </c>
      <c r="B5554" t="s">
        <v>3993</v>
      </c>
      <c r="C5554" t="s">
        <v>4336</v>
      </c>
      <c r="D5554" t="s">
        <v>32803</v>
      </c>
      <c r="E5554" t="s">
        <v>23556</v>
      </c>
      <c r="F5554" t="s">
        <v>32787</v>
      </c>
      <c r="G5554" s="1" t="s">
        <v>3993</v>
      </c>
      <c r="H5554" s="1" t="s">
        <v>25004</v>
      </c>
      <c r="I5554" s="1" t="s">
        <v>24908</v>
      </c>
      <c r="J5554" t="s">
        <v>25005</v>
      </c>
      <c r="K5554" t="s">
        <v>24855</v>
      </c>
      <c r="L5554" t="s">
        <v>32852</v>
      </c>
      <c r="M5554" t="s">
        <v>32733</v>
      </c>
      <c r="N5554" t="s">
        <v>32731</v>
      </c>
    </row>
    <row r="5555" spans="1:14" x14ac:dyDescent="0.45">
      <c r="A5555" t="s">
        <v>25006</v>
      </c>
      <c r="B5555" t="s">
        <v>4272</v>
      </c>
      <c r="C5555" t="s">
        <v>4336</v>
      </c>
      <c r="D5555" t="s">
        <v>32803</v>
      </c>
      <c r="E5555" t="s">
        <v>23556</v>
      </c>
      <c r="F5555" t="s">
        <v>32787</v>
      </c>
      <c r="G5555" s="1" t="s">
        <v>4272</v>
      </c>
      <c r="H5555" s="1" t="s">
        <v>25007</v>
      </c>
      <c r="I5555" s="1" t="s">
        <v>2028</v>
      </c>
      <c r="J5555" t="s">
        <v>25008</v>
      </c>
      <c r="K5555" t="s">
        <v>24848</v>
      </c>
      <c r="L5555" t="s">
        <v>32846</v>
      </c>
      <c r="M5555" t="s">
        <v>32733</v>
      </c>
      <c r="N5555" t="s">
        <v>32731</v>
      </c>
    </row>
    <row r="5556" spans="1:14" x14ac:dyDescent="0.45">
      <c r="A5556" t="s">
        <v>25009</v>
      </c>
      <c r="B5556" t="s">
        <v>25010</v>
      </c>
      <c r="C5556" t="s">
        <v>4336</v>
      </c>
      <c r="D5556" t="s">
        <v>32803</v>
      </c>
      <c r="E5556" t="s">
        <v>23556</v>
      </c>
      <c r="F5556" t="s">
        <v>32787</v>
      </c>
      <c r="G5556" s="1" t="s">
        <v>25010</v>
      </c>
      <c r="H5556" s="1" t="s">
        <v>25011</v>
      </c>
      <c r="I5556" s="1" t="s">
        <v>24919</v>
      </c>
      <c r="J5556" t="s">
        <v>25012</v>
      </c>
      <c r="K5556" t="s">
        <v>24855</v>
      </c>
      <c r="L5556" t="s">
        <v>32852</v>
      </c>
      <c r="M5556" t="s">
        <v>32733</v>
      </c>
      <c r="N5556" t="s">
        <v>32731</v>
      </c>
    </row>
    <row r="5557" spans="1:14" x14ac:dyDescent="0.45">
      <c r="A5557" t="s">
        <v>25013</v>
      </c>
      <c r="B5557" t="s">
        <v>25014</v>
      </c>
      <c r="C5557" t="s">
        <v>4336</v>
      </c>
      <c r="D5557" t="s">
        <v>32803</v>
      </c>
      <c r="E5557" t="s">
        <v>23556</v>
      </c>
      <c r="F5557" t="s">
        <v>32787</v>
      </c>
      <c r="G5557" s="1" t="s">
        <v>272</v>
      </c>
      <c r="H5557" s="1" t="s">
        <v>25015</v>
      </c>
      <c r="I5557" s="1" t="s">
        <v>2028</v>
      </c>
      <c r="J5557" t="s">
        <v>25016</v>
      </c>
      <c r="K5557" t="s">
        <v>24848</v>
      </c>
      <c r="L5557" t="s">
        <v>32846</v>
      </c>
      <c r="M5557" t="s">
        <v>32966</v>
      </c>
      <c r="N5557" t="s">
        <v>32968</v>
      </c>
    </row>
    <row r="5558" spans="1:14" x14ac:dyDescent="0.45">
      <c r="A5558" t="s">
        <v>25017</v>
      </c>
      <c r="B5558" t="s">
        <v>25018</v>
      </c>
      <c r="C5558" t="s">
        <v>4336</v>
      </c>
      <c r="D5558" t="s">
        <v>32803</v>
      </c>
      <c r="E5558" t="s">
        <v>23556</v>
      </c>
      <c r="F5558" t="s">
        <v>32787</v>
      </c>
      <c r="G5558" s="1" t="s">
        <v>25018</v>
      </c>
      <c r="H5558" s="1" t="s">
        <v>25019</v>
      </c>
      <c r="I5558" s="1" t="s">
        <v>25020</v>
      </c>
      <c r="J5558" t="s">
        <v>25021</v>
      </c>
      <c r="K5558" t="s">
        <v>24848</v>
      </c>
      <c r="L5558" t="s">
        <v>32846</v>
      </c>
      <c r="M5558" t="s">
        <v>32966</v>
      </c>
      <c r="N5558" t="s">
        <v>32968</v>
      </c>
    </row>
    <row r="5559" spans="1:14" x14ac:dyDescent="0.45">
      <c r="A5559" t="s">
        <v>25022</v>
      </c>
      <c r="B5559" t="s">
        <v>25023</v>
      </c>
      <c r="C5559" t="s">
        <v>4336</v>
      </c>
      <c r="D5559" t="s">
        <v>32803</v>
      </c>
      <c r="E5559" t="s">
        <v>23556</v>
      </c>
      <c r="F5559" t="s">
        <v>32787</v>
      </c>
      <c r="G5559" s="1" t="s">
        <v>25023</v>
      </c>
      <c r="H5559" s="1" t="s">
        <v>25024</v>
      </c>
      <c r="I5559" s="1" t="s">
        <v>25025</v>
      </c>
      <c r="J5559" t="s">
        <v>25026</v>
      </c>
      <c r="K5559" t="s">
        <v>24855</v>
      </c>
      <c r="L5559" t="s">
        <v>32852</v>
      </c>
      <c r="M5559" t="s">
        <v>32733</v>
      </c>
      <c r="N5559" t="s">
        <v>32731</v>
      </c>
    </row>
    <row r="5560" spans="1:14" x14ac:dyDescent="0.45">
      <c r="A5560" t="s">
        <v>25027</v>
      </c>
      <c r="B5560" t="s">
        <v>25028</v>
      </c>
      <c r="C5560" t="s">
        <v>4336</v>
      </c>
      <c r="D5560" t="s">
        <v>32803</v>
      </c>
      <c r="E5560" t="s">
        <v>23556</v>
      </c>
      <c r="F5560" t="s">
        <v>32787</v>
      </c>
      <c r="G5560" s="1" t="s">
        <v>25028</v>
      </c>
      <c r="H5560" s="1" t="s">
        <v>25029</v>
      </c>
      <c r="I5560" s="1" t="s">
        <v>24919</v>
      </c>
      <c r="J5560" t="s">
        <v>25030</v>
      </c>
      <c r="K5560" t="s">
        <v>24855</v>
      </c>
      <c r="L5560" t="s">
        <v>32852</v>
      </c>
      <c r="M5560" t="s">
        <v>32733</v>
      </c>
      <c r="N5560" t="s">
        <v>32731</v>
      </c>
    </row>
    <row r="5561" spans="1:14" x14ac:dyDescent="0.45">
      <c r="A5561" t="s">
        <v>25031</v>
      </c>
      <c r="B5561" t="s">
        <v>25032</v>
      </c>
      <c r="C5561" t="s">
        <v>4336</v>
      </c>
      <c r="D5561" t="s">
        <v>32803</v>
      </c>
      <c r="E5561" t="s">
        <v>23556</v>
      </c>
      <c r="F5561" t="s">
        <v>32787</v>
      </c>
      <c r="G5561" s="1" t="s">
        <v>25032</v>
      </c>
      <c r="H5561" s="1" t="s">
        <v>25033</v>
      </c>
      <c r="I5561" s="1" t="s">
        <v>25034</v>
      </c>
      <c r="J5561" t="s">
        <v>25035</v>
      </c>
      <c r="K5561" t="s">
        <v>24867</v>
      </c>
      <c r="L5561" t="s">
        <v>32841</v>
      </c>
      <c r="M5561" t="s">
        <v>32966</v>
      </c>
      <c r="N5561" t="s">
        <v>32968</v>
      </c>
    </row>
    <row r="5562" spans="1:14" x14ac:dyDescent="0.45">
      <c r="A5562" t="s">
        <v>25036</v>
      </c>
      <c r="B5562" t="s">
        <v>25037</v>
      </c>
      <c r="C5562" t="s">
        <v>4336</v>
      </c>
      <c r="D5562" t="s">
        <v>32803</v>
      </c>
      <c r="E5562" t="s">
        <v>23556</v>
      </c>
      <c r="F5562" t="s">
        <v>32787</v>
      </c>
      <c r="G5562" s="1" t="s">
        <v>1946</v>
      </c>
      <c r="H5562" s="1" t="s">
        <v>25038</v>
      </c>
      <c r="I5562" s="1" t="s">
        <v>25039</v>
      </c>
      <c r="J5562" t="s">
        <v>25040</v>
      </c>
      <c r="K5562" t="s">
        <v>24855</v>
      </c>
      <c r="L5562" t="s">
        <v>32852</v>
      </c>
      <c r="M5562" t="s">
        <v>32733</v>
      </c>
      <c r="N5562" t="s">
        <v>32731</v>
      </c>
    </row>
    <row r="5563" spans="1:14" x14ac:dyDescent="0.45">
      <c r="A5563" t="s">
        <v>25041</v>
      </c>
      <c r="B5563" t="s">
        <v>25042</v>
      </c>
      <c r="C5563" t="s">
        <v>4336</v>
      </c>
      <c r="D5563" t="s">
        <v>32803</v>
      </c>
      <c r="E5563" t="s">
        <v>23556</v>
      </c>
      <c r="F5563" t="s">
        <v>32787</v>
      </c>
      <c r="G5563" s="1" t="s">
        <v>25043</v>
      </c>
      <c r="H5563" s="1" t="s">
        <v>25044</v>
      </c>
      <c r="I5563" s="1" t="s">
        <v>2013</v>
      </c>
      <c r="J5563" t="s">
        <v>25045</v>
      </c>
      <c r="K5563" t="s">
        <v>24848</v>
      </c>
      <c r="L5563" t="s">
        <v>32846</v>
      </c>
      <c r="M5563" t="s">
        <v>32966</v>
      </c>
      <c r="N5563" t="s">
        <v>32968</v>
      </c>
    </row>
    <row r="5564" spans="1:14" x14ac:dyDescent="0.45">
      <c r="A5564" t="s">
        <v>25046</v>
      </c>
      <c r="B5564" t="s">
        <v>25047</v>
      </c>
      <c r="C5564" t="s">
        <v>4336</v>
      </c>
      <c r="D5564" t="s">
        <v>32803</v>
      </c>
      <c r="E5564" t="s">
        <v>23556</v>
      </c>
      <c r="F5564" t="s">
        <v>32787</v>
      </c>
      <c r="G5564" s="1" t="s">
        <v>25048</v>
      </c>
      <c r="H5564" s="1" t="s">
        <v>25049</v>
      </c>
      <c r="I5564" s="1" t="s">
        <v>2029</v>
      </c>
      <c r="J5564" t="s">
        <v>25050</v>
      </c>
      <c r="K5564" t="s">
        <v>24855</v>
      </c>
      <c r="L5564" t="s">
        <v>32852</v>
      </c>
      <c r="M5564" t="s">
        <v>32733</v>
      </c>
      <c r="N5564" t="s">
        <v>32731</v>
      </c>
    </row>
    <row r="5565" spans="1:14" x14ac:dyDescent="0.45">
      <c r="A5565" t="s">
        <v>25051</v>
      </c>
      <c r="B5565" t="s">
        <v>25052</v>
      </c>
      <c r="C5565" t="s">
        <v>4336</v>
      </c>
      <c r="D5565" t="s">
        <v>32803</v>
      </c>
      <c r="E5565" t="s">
        <v>23556</v>
      </c>
      <c r="F5565" t="s">
        <v>32787</v>
      </c>
      <c r="G5565" s="1" t="s">
        <v>25053</v>
      </c>
      <c r="H5565" s="1" t="s">
        <v>25054</v>
      </c>
      <c r="I5565" s="1" t="s">
        <v>24944</v>
      </c>
      <c r="J5565" t="s">
        <v>25055</v>
      </c>
      <c r="K5565" t="s">
        <v>24867</v>
      </c>
      <c r="L5565" t="s">
        <v>32841</v>
      </c>
      <c r="M5565" t="s">
        <v>32733</v>
      </c>
      <c r="N5565" t="s">
        <v>32731</v>
      </c>
    </row>
    <row r="5566" spans="1:14" x14ac:dyDescent="0.45">
      <c r="A5566" t="s">
        <v>25056</v>
      </c>
      <c r="B5566" t="s">
        <v>8069</v>
      </c>
      <c r="C5566" t="s">
        <v>4336</v>
      </c>
      <c r="D5566" t="s">
        <v>32803</v>
      </c>
      <c r="E5566" t="s">
        <v>23556</v>
      </c>
      <c r="F5566" t="s">
        <v>32787</v>
      </c>
      <c r="G5566" s="1" t="s">
        <v>8069</v>
      </c>
      <c r="H5566" s="1" t="s">
        <v>25057</v>
      </c>
      <c r="I5566" s="1" t="s">
        <v>2028</v>
      </c>
      <c r="J5566" t="s">
        <v>25058</v>
      </c>
      <c r="K5566" t="s">
        <v>24848</v>
      </c>
      <c r="L5566" t="s">
        <v>32846</v>
      </c>
      <c r="M5566" t="s">
        <v>32966</v>
      </c>
      <c r="N5566" t="s">
        <v>32968</v>
      </c>
    </row>
    <row r="5567" spans="1:14" x14ac:dyDescent="0.45">
      <c r="A5567" t="s">
        <v>25059</v>
      </c>
      <c r="B5567" t="s">
        <v>25060</v>
      </c>
      <c r="C5567" t="s">
        <v>4336</v>
      </c>
      <c r="D5567" t="s">
        <v>32803</v>
      </c>
      <c r="E5567" t="s">
        <v>23556</v>
      </c>
      <c r="F5567" t="s">
        <v>32787</v>
      </c>
      <c r="G5567" s="1" t="s">
        <v>25061</v>
      </c>
      <c r="H5567" s="1" t="s">
        <v>24859</v>
      </c>
      <c r="I5567" s="1" t="s">
        <v>2028</v>
      </c>
      <c r="J5567" t="s">
        <v>25062</v>
      </c>
      <c r="K5567" t="s">
        <v>24848</v>
      </c>
      <c r="L5567" t="s">
        <v>32846</v>
      </c>
      <c r="M5567" t="s">
        <v>32733</v>
      </c>
      <c r="N5567" t="s">
        <v>32731</v>
      </c>
    </row>
    <row r="5568" spans="1:14" x14ac:dyDescent="0.45">
      <c r="A5568" t="s">
        <v>25065</v>
      </c>
      <c r="B5568" t="s">
        <v>19907</v>
      </c>
      <c r="C5568" t="s">
        <v>4336</v>
      </c>
      <c r="D5568" t="s">
        <v>32803</v>
      </c>
      <c r="E5568" t="s">
        <v>23556</v>
      </c>
      <c r="F5568" t="s">
        <v>32787</v>
      </c>
      <c r="G5568" s="1" t="s">
        <v>19907</v>
      </c>
      <c r="H5568" s="1" t="s">
        <v>25066</v>
      </c>
      <c r="I5568" s="1" t="s">
        <v>24919</v>
      </c>
      <c r="J5568" t="s">
        <v>25067</v>
      </c>
      <c r="K5568" t="s">
        <v>24855</v>
      </c>
      <c r="L5568" t="s">
        <v>32852</v>
      </c>
      <c r="M5568" t="s">
        <v>32733</v>
      </c>
      <c r="N5568" t="s">
        <v>32731</v>
      </c>
    </row>
    <row r="5569" spans="1:14" x14ac:dyDescent="0.45">
      <c r="A5569" t="s">
        <v>25068</v>
      </c>
      <c r="B5569" t="s">
        <v>25069</v>
      </c>
      <c r="C5569" t="s">
        <v>4336</v>
      </c>
      <c r="D5569" t="s">
        <v>32803</v>
      </c>
      <c r="E5569" t="s">
        <v>23556</v>
      </c>
      <c r="F5569" t="s">
        <v>32787</v>
      </c>
      <c r="G5569" s="1" t="s">
        <v>25069</v>
      </c>
      <c r="H5569" s="1" t="s">
        <v>25048</v>
      </c>
      <c r="I5569" s="1" t="s">
        <v>25049</v>
      </c>
      <c r="J5569" t="s">
        <v>25050</v>
      </c>
      <c r="K5569" t="s">
        <v>24855</v>
      </c>
      <c r="L5569" t="s">
        <v>32852</v>
      </c>
      <c r="M5569" t="s">
        <v>32733</v>
      </c>
      <c r="N5569" t="s">
        <v>32731</v>
      </c>
    </row>
    <row r="5570" spans="1:14" x14ac:dyDescent="0.45">
      <c r="A5570" t="s">
        <v>25070</v>
      </c>
      <c r="B5570" t="s">
        <v>25071</v>
      </c>
      <c r="C5570" t="s">
        <v>4336</v>
      </c>
      <c r="D5570" t="s">
        <v>32803</v>
      </c>
      <c r="E5570" t="s">
        <v>23556</v>
      </c>
      <c r="F5570" t="s">
        <v>32787</v>
      </c>
      <c r="G5570" s="1" t="s">
        <v>25071</v>
      </c>
      <c r="H5570" s="1" t="s">
        <v>25072</v>
      </c>
      <c r="I5570" s="1" t="s">
        <v>24898</v>
      </c>
      <c r="J5570" t="s">
        <v>25073</v>
      </c>
      <c r="K5570" t="s">
        <v>24848</v>
      </c>
      <c r="L5570" t="s">
        <v>32846</v>
      </c>
      <c r="M5570" t="s">
        <v>32966</v>
      </c>
      <c r="N5570" t="s">
        <v>32968</v>
      </c>
    </row>
    <row r="5571" spans="1:14" x14ac:dyDescent="0.45">
      <c r="A5571" t="s">
        <v>25074</v>
      </c>
      <c r="B5571" t="s">
        <v>25075</v>
      </c>
      <c r="C5571" t="s">
        <v>4336</v>
      </c>
      <c r="D5571" t="s">
        <v>32803</v>
      </c>
      <c r="E5571" t="s">
        <v>23556</v>
      </c>
      <c r="F5571" t="s">
        <v>32787</v>
      </c>
      <c r="G5571" s="1" t="s">
        <v>25076</v>
      </c>
      <c r="H5571" s="1" t="s">
        <v>5471</v>
      </c>
      <c r="I5571" s="1" t="s">
        <v>25077</v>
      </c>
      <c r="J5571" t="s">
        <v>25078</v>
      </c>
      <c r="K5571" t="s">
        <v>24855</v>
      </c>
      <c r="L5571" t="s">
        <v>32852</v>
      </c>
      <c r="M5571" t="s">
        <v>32733</v>
      </c>
      <c r="N5571" t="s">
        <v>32731</v>
      </c>
    </row>
    <row r="5572" spans="1:14" x14ac:dyDescent="0.45">
      <c r="A5572" t="s">
        <v>25079</v>
      </c>
      <c r="B5572" t="s">
        <v>25080</v>
      </c>
      <c r="C5572" t="s">
        <v>4336</v>
      </c>
      <c r="D5572" t="s">
        <v>32803</v>
      </c>
      <c r="E5572" t="s">
        <v>23556</v>
      </c>
      <c r="F5572" t="s">
        <v>32787</v>
      </c>
      <c r="G5572" s="1" t="s">
        <v>25080</v>
      </c>
      <c r="H5572" s="1" t="s">
        <v>25081</v>
      </c>
      <c r="I5572" s="1" t="s">
        <v>25082</v>
      </c>
      <c r="J5572" t="s">
        <v>25083</v>
      </c>
      <c r="K5572" t="s">
        <v>24855</v>
      </c>
      <c r="L5572" t="s">
        <v>32852</v>
      </c>
      <c r="M5572" t="s">
        <v>32733</v>
      </c>
      <c r="N5572" t="s">
        <v>32731</v>
      </c>
    </row>
    <row r="5573" spans="1:14" x14ac:dyDescent="0.45">
      <c r="A5573" t="s">
        <v>25084</v>
      </c>
      <c r="B5573" t="s">
        <v>25085</v>
      </c>
      <c r="C5573" t="s">
        <v>4336</v>
      </c>
      <c r="D5573" t="s">
        <v>32803</v>
      </c>
      <c r="E5573" t="s">
        <v>23556</v>
      </c>
      <c r="F5573" t="s">
        <v>32787</v>
      </c>
      <c r="G5573" s="1" t="s">
        <v>25085</v>
      </c>
      <c r="H5573" s="1" t="s">
        <v>25086</v>
      </c>
      <c r="I5573" s="1" t="s">
        <v>24919</v>
      </c>
      <c r="J5573" t="s">
        <v>25087</v>
      </c>
      <c r="K5573" t="s">
        <v>24855</v>
      </c>
      <c r="L5573" t="s">
        <v>32852</v>
      </c>
      <c r="M5573" t="s">
        <v>32733</v>
      </c>
      <c r="N5573" t="s">
        <v>32731</v>
      </c>
    </row>
    <row r="5574" spans="1:14" x14ac:dyDescent="0.45">
      <c r="A5574" t="s">
        <v>25088</v>
      </c>
      <c r="B5574" t="s">
        <v>25089</v>
      </c>
      <c r="C5574" t="s">
        <v>4336</v>
      </c>
      <c r="D5574" t="s">
        <v>32803</v>
      </c>
      <c r="E5574" t="s">
        <v>23556</v>
      </c>
      <c r="F5574" t="s">
        <v>32787</v>
      </c>
      <c r="G5574" s="1" t="s">
        <v>25090</v>
      </c>
      <c r="H5574" s="1" t="s">
        <v>25054</v>
      </c>
      <c r="I5574" s="1" t="s">
        <v>24944</v>
      </c>
      <c r="J5574" t="s">
        <v>25055</v>
      </c>
      <c r="K5574" t="s">
        <v>24867</v>
      </c>
      <c r="L5574" t="s">
        <v>32841</v>
      </c>
      <c r="M5574" t="s">
        <v>32966</v>
      </c>
      <c r="N5574" t="s">
        <v>32968</v>
      </c>
    </row>
    <row r="5575" spans="1:14" x14ac:dyDescent="0.45">
      <c r="A5575" t="s">
        <v>25091</v>
      </c>
      <c r="B5575" t="s">
        <v>25092</v>
      </c>
      <c r="C5575" t="s">
        <v>4336</v>
      </c>
      <c r="D5575" t="s">
        <v>32803</v>
      </c>
      <c r="E5575" t="s">
        <v>23556</v>
      </c>
      <c r="F5575" t="s">
        <v>32787</v>
      </c>
      <c r="G5575" s="1" t="s">
        <v>25092</v>
      </c>
      <c r="H5575" s="1" t="s">
        <v>25093</v>
      </c>
      <c r="I5575" s="1" t="s">
        <v>24914</v>
      </c>
      <c r="J5575" t="s">
        <v>25094</v>
      </c>
      <c r="K5575" t="s">
        <v>24855</v>
      </c>
      <c r="L5575" t="s">
        <v>32852</v>
      </c>
      <c r="M5575" t="s">
        <v>32733</v>
      </c>
      <c r="N5575" t="s">
        <v>32731</v>
      </c>
    </row>
    <row r="5576" spans="1:14" x14ac:dyDescent="0.45">
      <c r="A5576" t="s">
        <v>25095</v>
      </c>
      <c r="B5576" t="s">
        <v>25096</v>
      </c>
      <c r="C5576" t="s">
        <v>4336</v>
      </c>
      <c r="D5576" t="s">
        <v>32803</v>
      </c>
      <c r="E5576" t="s">
        <v>23556</v>
      </c>
      <c r="F5576" t="s">
        <v>32787</v>
      </c>
      <c r="G5576" s="1" t="s">
        <v>25096</v>
      </c>
      <c r="H5576" s="1" t="s">
        <v>25097</v>
      </c>
      <c r="I5576" s="1" t="s">
        <v>24944</v>
      </c>
      <c r="J5576" t="s">
        <v>25002</v>
      </c>
      <c r="K5576" t="s">
        <v>24867</v>
      </c>
      <c r="L5576" t="s">
        <v>32841</v>
      </c>
      <c r="M5576" t="s">
        <v>32733</v>
      </c>
      <c r="N5576" t="s">
        <v>32731</v>
      </c>
    </row>
    <row r="5577" spans="1:14" x14ac:dyDescent="0.45">
      <c r="A5577" t="s">
        <v>25098</v>
      </c>
      <c r="B5577" t="s">
        <v>25099</v>
      </c>
      <c r="C5577" t="s">
        <v>4336</v>
      </c>
      <c r="D5577" t="s">
        <v>32803</v>
      </c>
      <c r="E5577" t="s">
        <v>23556</v>
      </c>
      <c r="F5577" t="s">
        <v>32787</v>
      </c>
      <c r="G5577" s="1" t="s">
        <v>25099</v>
      </c>
      <c r="H5577" s="1" t="s">
        <v>25100</v>
      </c>
      <c r="I5577" s="1" t="s">
        <v>25101</v>
      </c>
      <c r="J5577" t="s">
        <v>25102</v>
      </c>
      <c r="K5577" t="s">
        <v>24855</v>
      </c>
      <c r="L5577" t="s">
        <v>32852</v>
      </c>
      <c r="M5577" t="s">
        <v>32733</v>
      </c>
      <c r="N5577" t="s">
        <v>32731</v>
      </c>
    </row>
    <row r="5578" spans="1:14" x14ac:dyDescent="0.45">
      <c r="A5578" t="s">
        <v>25103</v>
      </c>
      <c r="B5578" t="s">
        <v>25104</v>
      </c>
      <c r="C5578" t="s">
        <v>4336</v>
      </c>
      <c r="D5578" t="s">
        <v>32803</v>
      </c>
      <c r="E5578" t="s">
        <v>23556</v>
      </c>
      <c r="F5578" t="s">
        <v>32787</v>
      </c>
      <c r="G5578" s="1" t="s">
        <v>25104</v>
      </c>
      <c r="H5578" s="1" t="s">
        <v>25105</v>
      </c>
      <c r="I5578" s="1" t="s">
        <v>25106</v>
      </c>
      <c r="J5578" t="s">
        <v>25107</v>
      </c>
      <c r="K5578" t="s">
        <v>24855</v>
      </c>
      <c r="L5578" t="s">
        <v>32852</v>
      </c>
      <c r="M5578" t="s">
        <v>32733</v>
      </c>
      <c r="N5578" t="s">
        <v>32731</v>
      </c>
    </row>
    <row r="5579" spans="1:14" x14ac:dyDescent="0.45">
      <c r="A5579" t="s">
        <v>25108</v>
      </c>
      <c r="B5579" t="s">
        <v>25109</v>
      </c>
      <c r="C5579" t="s">
        <v>4336</v>
      </c>
      <c r="D5579" t="s">
        <v>32803</v>
      </c>
      <c r="E5579" t="s">
        <v>23556</v>
      </c>
      <c r="F5579" t="s">
        <v>32787</v>
      </c>
      <c r="G5579" s="1" t="s">
        <v>25109</v>
      </c>
      <c r="H5579" s="1" t="s">
        <v>25110</v>
      </c>
      <c r="I5579" s="1" t="s">
        <v>24919</v>
      </c>
      <c r="J5579" t="s">
        <v>25111</v>
      </c>
      <c r="K5579" t="s">
        <v>24855</v>
      </c>
      <c r="L5579" t="s">
        <v>32852</v>
      </c>
      <c r="M5579" t="s">
        <v>32733</v>
      </c>
      <c r="N5579" t="s">
        <v>32731</v>
      </c>
    </row>
    <row r="5580" spans="1:14" x14ac:dyDescent="0.45">
      <c r="A5580" t="s">
        <v>25112</v>
      </c>
      <c r="B5580" t="s">
        <v>4037</v>
      </c>
      <c r="C5580" t="s">
        <v>4336</v>
      </c>
      <c r="D5580" t="s">
        <v>32803</v>
      </c>
      <c r="E5580" t="s">
        <v>23556</v>
      </c>
      <c r="F5580" t="s">
        <v>32787</v>
      </c>
      <c r="G5580" s="1" t="s">
        <v>25113</v>
      </c>
      <c r="H5580" s="1" t="s">
        <v>24898</v>
      </c>
      <c r="I5580" s="1" t="s">
        <v>2028</v>
      </c>
      <c r="J5580" t="s">
        <v>25114</v>
      </c>
      <c r="K5580" t="s">
        <v>24848</v>
      </c>
      <c r="L5580" t="s">
        <v>32846</v>
      </c>
      <c r="M5580" t="s">
        <v>32733</v>
      </c>
      <c r="N5580" t="s">
        <v>32731</v>
      </c>
    </row>
    <row r="5581" spans="1:14" x14ac:dyDescent="0.45">
      <c r="A5581" t="s">
        <v>25115</v>
      </c>
      <c r="B5581" t="s">
        <v>25116</v>
      </c>
      <c r="C5581" t="s">
        <v>4336</v>
      </c>
      <c r="D5581" t="s">
        <v>32803</v>
      </c>
      <c r="E5581" t="s">
        <v>23556</v>
      </c>
      <c r="F5581" t="s">
        <v>32787</v>
      </c>
      <c r="G5581" s="1" t="s">
        <v>25117</v>
      </c>
      <c r="H5581" s="1" t="s">
        <v>24939</v>
      </c>
      <c r="I5581" s="1">
        <v>0</v>
      </c>
      <c r="J5581" t="s">
        <v>25118</v>
      </c>
      <c r="K5581" t="s">
        <v>24848</v>
      </c>
      <c r="L5581" t="s">
        <v>32846</v>
      </c>
      <c r="M5581" t="s">
        <v>32966</v>
      </c>
      <c r="N5581" t="s">
        <v>32968</v>
      </c>
    </row>
    <row r="5582" spans="1:14" x14ac:dyDescent="0.45">
      <c r="A5582" t="s">
        <v>25119</v>
      </c>
      <c r="B5582" t="s">
        <v>25120</v>
      </c>
      <c r="C5582" t="s">
        <v>4336</v>
      </c>
      <c r="D5582" t="s">
        <v>32803</v>
      </c>
      <c r="E5582" t="s">
        <v>23556</v>
      </c>
      <c r="F5582" t="s">
        <v>32787</v>
      </c>
      <c r="G5582" s="1" t="s">
        <v>25120</v>
      </c>
      <c r="H5582" s="1" t="s">
        <v>25121</v>
      </c>
      <c r="I5582" s="1" t="s">
        <v>2028</v>
      </c>
      <c r="J5582" t="s">
        <v>25122</v>
      </c>
      <c r="K5582" t="s">
        <v>24848</v>
      </c>
      <c r="L5582" t="s">
        <v>32846</v>
      </c>
      <c r="M5582" t="s">
        <v>32733</v>
      </c>
      <c r="N5582" t="s">
        <v>32731</v>
      </c>
    </row>
    <row r="5583" spans="1:14" x14ac:dyDescent="0.45">
      <c r="A5583" t="s">
        <v>25123</v>
      </c>
      <c r="B5583" t="s">
        <v>20291</v>
      </c>
      <c r="C5583" t="s">
        <v>4336</v>
      </c>
      <c r="D5583" t="s">
        <v>32803</v>
      </c>
      <c r="E5583" t="s">
        <v>23556</v>
      </c>
      <c r="F5583" t="s">
        <v>32787</v>
      </c>
      <c r="G5583" s="1" t="s">
        <v>20291</v>
      </c>
      <c r="H5583" s="1" t="s">
        <v>25124</v>
      </c>
      <c r="I5583" s="1" t="s">
        <v>24944</v>
      </c>
      <c r="J5583" t="s">
        <v>25125</v>
      </c>
      <c r="K5583" t="s">
        <v>24867</v>
      </c>
      <c r="L5583" t="s">
        <v>32841</v>
      </c>
      <c r="M5583" t="s">
        <v>32733</v>
      </c>
      <c r="N5583" t="s">
        <v>32731</v>
      </c>
    </row>
    <row r="5584" spans="1:14" x14ac:dyDescent="0.45">
      <c r="A5584" t="s">
        <v>25126</v>
      </c>
      <c r="B5584" t="s">
        <v>25127</v>
      </c>
      <c r="C5584" t="s">
        <v>4336</v>
      </c>
      <c r="D5584" t="s">
        <v>32803</v>
      </c>
      <c r="E5584" t="s">
        <v>23556</v>
      </c>
      <c r="F5584" t="s">
        <v>32787</v>
      </c>
      <c r="G5584" s="1" t="s">
        <v>25127</v>
      </c>
      <c r="H5584" s="1" t="s">
        <v>25128</v>
      </c>
      <c r="I5584" s="1" t="s">
        <v>25129</v>
      </c>
      <c r="J5584" t="s">
        <v>25130</v>
      </c>
      <c r="K5584" t="s">
        <v>24855</v>
      </c>
      <c r="L5584" t="s">
        <v>32852</v>
      </c>
      <c r="M5584" t="s">
        <v>32733</v>
      </c>
      <c r="N5584" t="s">
        <v>32731</v>
      </c>
    </row>
    <row r="5585" spans="1:14" x14ac:dyDescent="0.45">
      <c r="A5585" t="s">
        <v>25131</v>
      </c>
      <c r="B5585" t="s">
        <v>25132</v>
      </c>
      <c r="C5585" t="s">
        <v>4336</v>
      </c>
      <c r="D5585" t="s">
        <v>32803</v>
      </c>
      <c r="E5585" t="s">
        <v>23556</v>
      </c>
      <c r="F5585" t="s">
        <v>32787</v>
      </c>
      <c r="G5585" s="1" t="s">
        <v>25133</v>
      </c>
      <c r="H5585" s="1" t="s">
        <v>25134</v>
      </c>
      <c r="I5585" s="1" t="s">
        <v>2028</v>
      </c>
      <c r="J5585" t="s">
        <v>25135</v>
      </c>
      <c r="K5585" t="s">
        <v>24848</v>
      </c>
      <c r="L5585" t="s">
        <v>32846</v>
      </c>
      <c r="M5585" t="s">
        <v>32733</v>
      </c>
      <c r="N5585" t="s">
        <v>32731</v>
      </c>
    </row>
    <row r="5586" spans="1:14" x14ac:dyDescent="0.45">
      <c r="A5586" t="s">
        <v>25136</v>
      </c>
      <c r="B5586" t="s">
        <v>25137</v>
      </c>
      <c r="C5586" t="s">
        <v>4336</v>
      </c>
      <c r="D5586" t="s">
        <v>32803</v>
      </c>
      <c r="E5586" t="s">
        <v>23556</v>
      </c>
      <c r="F5586" t="s">
        <v>32787</v>
      </c>
      <c r="G5586" s="1" t="s">
        <v>25137</v>
      </c>
      <c r="H5586" s="1" t="s">
        <v>25138</v>
      </c>
      <c r="I5586" s="1" t="s">
        <v>25139</v>
      </c>
      <c r="J5586" t="s">
        <v>25140</v>
      </c>
      <c r="K5586" t="s">
        <v>24855</v>
      </c>
      <c r="L5586" t="s">
        <v>32852</v>
      </c>
      <c r="M5586" t="s">
        <v>32733</v>
      </c>
      <c r="N5586" t="s">
        <v>32731</v>
      </c>
    </row>
    <row r="5587" spans="1:14" x14ac:dyDescent="0.45">
      <c r="A5587" t="s">
        <v>25141</v>
      </c>
      <c r="B5587" t="s">
        <v>889</v>
      </c>
      <c r="C5587" t="s">
        <v>4336</v>
      </c>
      <c r="D5587" t="s">
        <v>32803</v>
      </c>
      <c r="E5587" t="s">
        <v>23556</v>
      </c>
      <c r="F5587" t="s">
        <v>32787</v>
      </c>
      <c r="G5587" s="1" t="s">
        <v>25142</v>
      </c>
      <c r="H5587" s="1" t="s">
        <v>2028</v>
      </c>
      <c r="I5587" s="1" t="s">
        <v>2029</v>
      </c>
      <c r="J5587" t="s">
        <v>25143</v>
      </c>
      <c r="K5587" t="s">
        <v>24848</v>
      </c>
      <c r="L5587" t="s">
        <v>32846</v>
      </c>
      <c r="M5587" t="s">
        <v>32733</v>
      </c>
      <c r="N5587" t="s">
        <v>32731</v>
      </c>
    </row>
    <row r="5588" spans="1:14" x14ac:dyDescent="0.45">
      <c r="A5588" t="s">
        <v>25144</v>
      </c>
      <c r="B5588" t="s">
        <v>25145</v>
      </c>
      <c r="C5588" t="s">
        <v>4336</v>
      </c>
      <c r="D5588" t="s">
        <v>32803</v>
      </c>
      <c r="E5588" t="s">
        <v>23556</v>
      </c>
      <c r="F5588" t="s">
        <v>32787</v>
      </c>
      <c r="G5588" s="1" t="s">
        <v>24870</v>
      </c>
      <c r="H5588" s="1" t="s">
        <v>2028</v>
      </c>
      <c r="I5588" s="1" t="s">
        <v>2029</v>
      </c>
      <c r="J5588" t="s">
        <v>24871</v>
      </c>
      <c r="K5588" t="s">
        <v>24848</v>
      </c>
      <c r="L5588" t="s">
        <v>32846</v>
      </c>
      <c r="M5588" t="s">
        <v>32733</v>
      </c>
      <c r="N5588" t="s">
        <v>32731</v>
      </c>
    </row>
    <row r="5589" spans="1:14" x14ac:dyDescent="0.45">
      <c r="A5589" t="s">
        <v>25146</v>
      </c>
      <c r="B5589" t="s">
        <v>25147</v>
      </c>
      <c r="C5589" t="s">
        <v>4336</v>
      </c>
      <c r="D5589" t="s">
        <v>32803</v>
      </c>
      <c r="E5589" t="s">
        <v>23556</v>
      </c>
      <c r="F5589" t="s">
        <v>32787</v>
      </c>
      <c r="G5589" s="1" t="s">
        <v>25148</v>
      </c>
      <c r="H5589" s="1" t="s">
        <v>25149</v>
      </c>
      <c r="I5589" s="1" t="s">
        <v>2028</v>
      </c>
      <c r="J5589" t="s">
        <v>25150</v>
      </c>
      <c r="K5589" t="s">
        <v>24848</v>
      </c>
      <c r="L5589" t="s">
        <v>32846</v>
      </c>
      <c r="M5589" t="s">
        <v>32966</v>
      </c>
      <c r="N5589" t="s">
        <v>32968</v>
      </c>
    </row>
    <row r="5590" spans="1:14" x14ac:dyDescent="0.45">
      <c r="A5590" t="s">
        <v>25151</v>
      </c>
      <c r="B5590" t="s">
        <v>25152</v>
      </c>
      <c r="C5590" t="s">
        <v>4336</v>
      </c>
      <c r="D5590" t="s">
        <v>32803</v>
      </c>
      <c r="E5590" t="s">
        <v>23556</v>
      </c>
      <c r="F5590" t="s">
        <v>32787</v>
      </c>
      <c r="G5590" s="1" t="s">
        <v>25152</v>
      </c>
      <c r="H5590" s="1" t="s">
        <v>25153</v>
      </c>
      <c r="I5590" s="1" t="s">
        <v>25154</v>
      </c>
      <c r="J5590" t="s">
        <v>25155</v>
      </c>
      <c r="K5590" t="s">
        <v>24855</v>
      </c>
      <c r="L5590" t="s">
        <v>32852</v>
      </c>
      <c r="M5590" t="s">
        <v>32733</v>
      </c>
      <c r="N5590" t="s">
        <v>32731</v>
      </c>
    </row>
    <row r="5591" spans="1:14" x14ac:dyDescent="0.45">
      <c r="A5591" t="s">
        <v>25156</v>
      </c>
      <c r="B5591" t="s">
        <v>25157</v>
      </c>
      <c r="C5591" t="s">
        <v>4336</v>
      </c>
      <c r="D5591" t="s">
        <v>32803</v>
      </c>
      <c r="E5591" t="s">
        <v>23556</v>
      </c>
      <c r="F5591" t="s">
        <v>32787</v>
      </c>
      <c r="G5591" s="1" t="s">
        <v>25158</v>
      </c>
      <c r="H5591" s="1" t="s">
        <v>25159</v>
      </c>
      <c r="I5591" s="1" t="s">
        <v>2013</v>
      </c>
      <c r="J5591" t="s">
        <v>25160</v>
      </c>
      <c r="K5591" t="s">
        <v>25161</v>
      </c>
      <c r="L5591" t="s">
        <v>32949</v>
      </c>
      <c r="M5591" t="s">
        <v>32965</v>
      </c>
      <c r="N5591" t="s">
        <v>32730</v>
      </c>
    </row>
    <row r="5592" spans="1:14" x14ac:dyDescent="0.45">
      <c r="A5592" t="s">
        <v>25162</v>
      </c>
      <c r="B5592" t="s">
        <v>25163</v>
      </c>
      <c r="C5592" t="s">
        <v>4336</v>
      </c>
      <c r="D5592" t="s">
        <v>32803</v>
      </c>
      <c r="E5592" t="s">
        <v>23556</v>
      </c>
      <c r="F5592" t="s">
        <v>32787</v>
      </c>
      <c r="G5592" s="1" t="s">
        <v>25163</v>
      </c>
      <c r="H5592" s="1" t="s">
        <v>25164</v>
      </c>
      <c r="I5592" s="1" t="s">
        <v>25165</v>
      </c>
      <c r="J5592" t="s">
        <v>25166</v>
      </c>
      <c r="K5592" t="s">
        <v>25167</v>
      </c>
      <c r="L5592" t="s">
        <v>32848</v>
      </c>
      <c r="M5592" t="s">
        <v>32733</v>
      </c>
      <c r="N5592" t="s">
        <v>32731</v>
      </c>
    </row>
    <row r="5593" spans="1:14" x14ac:dyDescent="0.45">
      <c r="A5593" t="s">
        <v>25169</v>
      </c>
      <c r="B5593" t="s">
        <v>22084</v>
      </c>
      <c r="C5593" t="s">
        <v>4336</v>
      </c>
      <c r="D5593" t="s">
        <v>32803</v>
      </c>
      <c r="E5593" t="s">
        <v>23556</v>
      </c>
      <c r="F5593" t="s">
        <v>32787</v>
      </c>
      <c r="G5593" s="1" t="s">
        <v>7494</v>
      </c>
      <c r="H5593" s="1" t="s">
        <v>25170</v>
      </c>
      <c r="I5593" s="1" t="s">
        <v>2013</v>
      </c>
      <c r="J5593" t="s">
        <v>25171</v>
      </c>
      <c r="K5593" t="s">
        <v>23790</v>
      </c>
      <c r="L5593" t="s">
        <v>32839</v>
      </c>
      <c r="M5593" t="s">
        <v>32733</v>
      </c>
      <c r="N5593" t="s">
        <v>32731</v>
      </c>
    </row>
    <row r="5594" spans="1:14" x14ac:dyDescent="0.45">
      <c r="A5594" t="s">
        <v>25172</v>
      </c>
      <c r="B5594" t="s">
        <v>25173</v>
      </c>
      <c r="C5594" t="s">
        <v>4336</v>
      </c>
      <c r="D5594" t="s">
        <v>32803</v>
      </c>
      <c r="E5594" t="s">
        <v>23556</v>
      </c>
      <c r="F5594" t="s">
        <v>32787</v>
      </c>
      <c r="G5594" s="1" t="s">
        <v>25173</v>
      </c>
      <c r="H5594" s="1" t="s">
        <v>25174</v>
      </c>
      <c r="I5594" s="1" t="s">
        <v>25175</v>
      </c>
      <c r="J5594" t="s">
        <v>25176</v>
      </c>
      <c r="K5594" t="s">
        <v>25161</v>
      </c>
      <c r="L5594" t="s">
        <v>32949</v>
      </c>
      <c r="M5594" t="s">
        <v>32733</v>
      </c>
      <c r="N5594" t="s">
        <v>32731</v>
      </c>
    </row>
    <row r="5595" spans="1:14" x14ac:dyDescent="0.45">
      <c r="A5595" t="s">
        <v>25177</v>
      </c>
      <c r="B5595" t="s">
        <v>25178</v>
      </c>
      <c r="C5595" t="s">
        <v>4336</v>
      </c>
      <c r="D5595" t="s">
        <v>32803</v>
      </c>
      <c r="E5595" t="s">
        <v>23556</v>
      </c>
      <c r="F5595" t="s">
        <v>32787</v>
      </c>
      <c r="G5595" s="1" t="s">
        <v>25178</v>
      </c>
      <c r="H5595" s="1" t="s">
        <v>25179</v>
      </c>
      <c r="I5595" s="1" t="s">
        <v>2013</v>
      </c>
      <c r="J5595" t="s">
        <v>25180</v>
      </c>
      <c r="K5595" t="s">
        <v>23790</v>
      </c>
      <c r="L5595" t="s">
        <v>32839</v>
      </c>
      <c r="M5595" t="s">
        <v>32733</v>
      </c>
      <c r="N5595" t="s">
        <v>32731</v>
      </c>
    </row>
    <row r="5596" spans="1:14" x14ac:dyDescent="0.45">
      <c r="A5596" t="s">
        <v>25181</v>
      </c>
      <c r="B5596" t="s">
        <v>25182</v>
      </c>
      <c r="C5596" t="s">
        <v>4336</v>
      </c>
      <c r="D5596" t="s">
        <v>32803</v>
      </c>
      <c r="E5596" t="s">
        <v>23556</v>
      </c>
      <c r="F5596" t="s">
        <v>32787</v>
      </c>
      <c r="G5596" s="1" t="s">
        <v>25183</v>
      </c>
      <c r="H5596" s="1" t="s">
        <v>25184</v>
      </c>
      <c r="I5596" s="1" t="s">
        <v>2013</v>
      </c>
      <c r="J5596" t="s">
        <v>25185</v>
      </c>
      <c r="K5596" t="s">
        <v>25161</v>
      </c>
      <c r="L5596" t="s">
        <v>32949</v>
      </c>
      <c r="M5596" t="s">
        <v>32733</v>
      </c>
      <c r="N5596" t="s">
        <v>32731</v>
      </c>
    </row>
    <row r="5597" spans="1:14" x14ac:dyDescent="0.45">
      <c r="A5597" t="s">
        <v>25186</v>
      </c>
      <c r="B5597" t="s">
        <v>25187</v>
      </c>
      <c r="C5597" t="s">
        <v>4336</v>
      </c>
      <c r="D5597" t="s">
        <v>32803</v>
      </c>
      <c r="E5597" t="s">
        <v>23556</v>
      </c>
      <c r="F5597" t="s">
        <v>32787</v>
      </c>
      <c r="G5597" s="1" t="s">
        <v>25188</v>
      </c>
      <c r="H5597" s="1" t="s">
        <v>25189</v>
      </c>
      <c r="I5597" s="1" t="s">
        <v>2013</v>
      </c>
      <c r="J5597" t="s">
        <v>25190</v>
      </c>
      <c r="K5597" t="s">
        <v>25167</v>
      </c>
      <c r="L5597" t="s">
        <v>32848</v>
      </c>
      <c r="M5597" t="s">
        <v>32733</v>
      </c>
      <c r="N5597" t="s">
        <v>32731</v>
      </c>
    </row>
    <row r="5598" spans="1:14" x14ac:dyDescent="0.45">
      <c r="A5598" t="s">
        <v>25191</v>
      </c>
      <c r="B5598" t="s">
        <v>25192</v>
      </c>
      <c r="C5598" t="s">
        <v>4336</v>
      </c>
      <c r="D5598" t="s">
        <v>32803</v>
      </c>
      <c r="E5598" t="s">
        <v>23556</v>
      </c>
      <c r="F5598" t="s">
        <v>32787</v>
      </c>
      <c r="G5598" s="1" t="s">
        <v>25193</v>
      </c>
      <c r="H5598" s="1" t="s">
        <v>25194</v>
      </c>
      <c r="I5598" s="1" t="s">
        <v>25195</v>
      </c>
      <c r="J5598" t="s">
        <v>25196</v>
      </c>
      <c r="K5598" t="s">
        <v>25161</v>
      </c>
      <c r="L5598" t="s">
        <v>32949</v>
      </c>
      <c r="M5598" t="s">
        <v>32965</v>
      </c>
      <c r="N5598" t="s">
        <v>32730</v>
      </c>
    </row>
    <row r="5599" spans="1:14" x14ac:dyDescent="0.45">
      <c r="A5599" t="s">
        <v>25197</v>
      </c>
      <c r="B5599" t="s">
        <v>25198</v>
      </c>
      <c r="C5599" t="s">
        <v>4336</v>
      </c>
      <c r="D5599" t="s">
        <v>32803</v>
      </c>
      <c r="E5599" t="s">
        <v>23556</v>
      </c>
      <c r="F5599" t="s">
        <v>32787</v>
      </c>
      <c r="G5599" s="1" t="s">
        <v>25199</v>
      </c>
      <c r="H5599" s="1" t="s">
        <v>25200</v>
      </c>
      <c r="I5599" s="1" t="s">
        <v>2013</v>
      </c>
      <c r="J5599" t="s">
        <v>25201</v>
      </c>
      <c r="K5599" t="s">
        <v>25161</v>
      </c>
      <c r="L5599" t="s">
        <v>32949</v>
      </c>
      <c r="M5599" t="s">
        <v>32965</v>
      </c>
      <c r="N5599" t="s">
        <v>32730</v>
      </c>
    </row>
    <row r="5600" spans="1:14" x14ac:dyDescent="0.45">
      <c r="A5600" t="s">
        <v>25202</v>
      </c>
      <c r="B5600" t="s">
        <v>25203</v>
      </c>
      <c r="C5600" t="s">
        <v>4336</v>
      </c>
      <c r="D5600" t="s">
        <v>32803</v>
      </c>
      <c r="E5600" t="s">
        <v>23556</v>
      </c>
      <c r="F5600" t="s">
        <v>32787</v>
      </c>
      <c r="G5600" s="1" t="s">
        <v>25204</v>
      </c>
      <c r="H5600" s="1" t="s">
        <v>25205</v>
      </c>
      <c r="I5600" s="1" t="s">
        <v>2013</v>
      </c>
      <c r="J5600" t="s">
        <v>25206</v>
      </c>
      <c r="K5600" t="s">
        <v>25161</v>
      </c>
      <c r="L5600" t="s">
        <v>32949</v>
      </c>
      <c r="M5600" t="s">
        <v>32966</v>
      </c>
      <c r="N5600" t="s">
        <v>32968</v>
      </c>
    </row>
    <row r="5601" spans="1:14" x14ac:dyDescent="0.45">
      <c r="A5601" t="s">
        <v>33086</v>
      </c>
      <c r="B5601" t="s">
        <v>33087</v>
      </c>
      <c r="C5601" t="s">
        <v>4336</v>
      </c>
      <c r="D5601" t="s">
        <v>32803</v>
      </c>
      <c r="E5601" t="s">
        <v>23556</v>
      </c>
      <c r="F5601" t="s">
        <v>32787</v>
      </c>
      <c r="G5601" s="1" t="s">
        <v>33088</v>
      </c>
      <c r="H5601" s="1" t="s">
        <v>25207</v>
      </c>
      <c r="I5601" s="1" t="s">
        <v>2013</v>
      </c>
      <c r="J5601" t="s">
        <v>25208</v>
      </c>
      <c r="K5601" t="s">
        <v>25161</v>
      </c>
      <c r="L5601" t="s">
        <v>32949</v>
      </c>
      <c r="M5601" t="s">
        <v>32965</v>
      </c>
      <c r="N5601" t="s">
        <v>32730</v>
      </c>
    </row>
    <row r="5602" spans="1:14" x14ac:dyDescent="0.45">
      <c r="A5602" t="s">
        <v>25209</v>
      </c>
      <c r="B5602" t="s">
        <v>10298</v>
      </c>
      <c r="C5602" t="s">
        <v>4336</v>
      </c>
      <c r="D5602" t="s">
        <v>32803</v>
      </c>
      <c r="E5602" t="s">
        <v>23556</v>
      </c>
      <c r="F5602" t="s">
        <v>32787</v>
      </c>
      <c r="G5602" s="1" t="s">
        <v>10298</v>
      </c>
      <c r="H5602" s="1" t="s">
        <v>25210</v>
      </c>
      <c r="I5602" s="1" t="s">
        <v>25211</v>
      </c>
      <c r="J5602" t="s">
        <v>25212</v>
      </c>
      <c r="K5602" t="s">
        <v>25161</v>
      </c>
      <c r="L5602" t="s">
        <v>32949</v>
      </c>
      <c r="M5602" t="s">
        <v>32733</v>
      </c>
      <c r="N5602" t="s">
        <v>32731</v>
      </c>
    </row>
    <row r="5603" spans="1:14" x14ac:dyDescent="0.45">
      <c r="A5603" t="s">
        <v>25213</v>
      </c>
      <c r="B5603" t="s">
        <v>25214</v>
      </c>
      <c r="C5603" t="s">
        <v>4336</v>
      </c>
      <c r="D5603" t="s">
        <v>32803</v>
      </c>
      <c r="E5603" t="s">
        <v>23556</v>
      </c>
      <c r="F5603" t="s">
        <v>32787</v>
      </c>
      <c r="G5603" s="1" t="s">
        <v>25215</v>
      </c>
      <c r="H5603" s="1" t="s">
        <v>25216</v>
      </c>
      <c r="I5603" s="1" t="s">
        <v>25217</v>
      </c>
      <c r="J5603" t="s">
        <v>25218</v>
      </c>
      <c r="K5603" t="s">
        <v>25161</v>
      </c>
      <c r="L5603" t="s">
        <v>32949</v>
      </c>
      <c r="M5603" t="s">
        <v>32733</v>
      </c>
      <c r="N5603" t="s">
        <v>32731</v>
      </c>
    </row>
    <row r="5604" spans="1:14" x14ac:dyDescent="0.45">
      <c r="A5604" t="s">
        <v>25219</v>
      </c>
      <c r="B5604" t="s">
        <v>25220</v>
      </c>
      <c r="C5604" t="s">
        <v>4336</v>
      </c>
      <c r="D5604" t="s">
        <v>32803</v>
      </c>
      <c r="E5604" t="s">
        <v>23556</v>
      </c>
      <c r="F5604" t="s">
        <v>32787</v>
      </c>
      <c r="G5604" s="1" t="s">
        <v>25220</v>
      </c>
      <c r="H5604" s="1" t="s">
        <v>25221</v>
      </c>
      <c r="I5604" s="1" t="s">
        <v>2013</v>
      </c>
      <c r="J5604" t="s">
        <v>25222</v>
      </c>
      <c r="K5604" t="s">
        <v>25167</v>
      </c>
      <c r="L5604" t="s">
        <v>32848</v>
      </c>
      <c r="M5604" t="s">
        <v>32733</v>
      </c>
      <c r="N5604" t="s">
        <v>32731</v>
      </c>
    </row>
    <row r="5605" spans="1:14" x14ac:dyDescent="0.45">
      <c r="A5605" t="s">
        <v>25223</v>
      </c>
      <c r="B5605" t="s">
        <v>25224</v>
      </c>
      <c r="C5605" t="s">
        <v>4336</v>
      </c>
      <c r="D5605" t="s">
        <v>32803</v>
      </c>
      <c r="E5605" t="s">
        <v>23556</v>
      </c>
      <c r="F5605" t="s">
        <v>32787</v>
      </c>
      <c r="G5605" s="1" t="s">
        <v>25225</v>
      </c>
      <c r="H5605" s="1" t="s">
        <v>25226</v>
      </c>
      <c r="I5605" s="1" t="s">
        <v>2013</v>
      </c>
      <c r="J5605" t="s">
        <v>25227</v>
      </c>
      <c r="K5605" t="s">
        <v>25167</v>
      </c>
      <c r="L5605" t="s">
        <v>32848</v>
      </c>
      <c r="M5605" t="s">
        <v>32733</v>
      </c>
      <c r="N5605" t="s">
        <v>32731</v>
      </c>
    </row>
    <row r="5606" spans="1:14" x14ac:dyDescent="0.45">
      <c r="A5606" t="s">
        <v>25228</v>
      </c>
      <c r="B5606" t="s">
        <v>25229</v>
      </c>
      <c r="C5606" t="s">
        <v>4336</v>
      </c>
      <c r="D5606" t="s">
        <v>32803</v>
      </c>
      <c r="E5606" t="s">
        <v>23556</v>
      </c>
      <c r="F5606" t="s">
        <v>32787</v>
      </c>
      <c r="G5606" s="1" t="s">
        <v>25229</v>
      </c>
      <c r="H5606" s="1" t="s">
        <v>25230</v>
      </c>
      <c r="I5606" s="1" t="s">
        <v>2013</v>
      </c>
      <c r="J5606" t="s">
        <v>25231</v>
      </c>
      <c r="K5606" t="s">
        <v>25161</v>
      </c>
      <c r="L5606" t="s">
        <v>32949</v>
      </c>
      <c r="M5606" t="s">
        <v>32733</v>
      </c>
      <c r="N5606" t="s">
        <v>32731</v>
      </c>
    </row>
    <row r="5607" spans="1:14" x14ac:dyDescent="0.45">
      <c r="A5607" t="s">
        <v>25232</v>
      </c>
      <c r="B5607" t="s">
        <v>25233</v>
      </c>
      <c r="C5607" t="s">
        <v>4336</v>
      </c>
      <c r="D5607" t="s">
        <v>32803</v>
      </c>
      <c r="E5607" t="s">
        <v>23556</v>
      </c>
      <c r="F5607" t="s">
        <v>32787</v>
      </c>
      <c r="G5607" s="1" t="s">
        <v>25234</v>
      </c>
      <c r="H5607" s="1" t="s">
        <v>25235</v>
      </c>
      <c r="I5607" s="1" t="s">
        <v>2013</v>
      </c>
      <c r="J5607" t="s">
        <v>25236</v>
      </c>
      <c r="K5607" t="s">
        <v>25161</v>
      </c>
      <c r="L5607" t="s">
        <v>32949</v>
      </c>
      <c r="M5607" t="s">
        <v>32733</v>
      </c>
      <c r="N5607" t="s">
        <v>32731</v>
      </c>
    </row>
    <row r="5608" spans="1:14" x14ac:dyDescent="0.45">
      <c r="A5608" t="s">
        <v>25237</v>
      </c>
      <c r="B5608" t="s">
        <v>5157</v>
      </c>
      <c r="C5608" t="s">
        <v>4336</v>
      </c>
      <c r="D5608" t="s">
        <v>32803</v>
      </c>
      <c r="E5608" t="s">
        <v>23556</v>
      </c>
      <c r="F5608" t="s">
        <v>32787</v>
      </c>
      <c r="G5608" s="1" t="s">
        <v>5157</v>
      </c>
      <c r="H5608" s="1" t="s">
        <v>25238</v>
      </c>
      <c r="I5608" s="1" t="s">
        <v>2013</v>
      </c>
      <c r="J5608" t="s">
        <v>25239</v>
      </c>
      <c r="K5608" t="s">
        <v>23790</v>
      </c>
      <c r="L5608" t="s">
        <v>32839</v>
      </c>
      <c r="M5608" t="s">
        <v>32733</v>
      </c>
      <c r="N5608" t="s">
        <v>32731</v>
      </c>
    </row>
    <row r="5609" spans="1:14" x14ac:dyDescent="0.45">
      <c r="A5609" t="s">
        <v>25240</v>
      </c>
      <c r="B5609" t="s">
        <v>25241</v>
      </c>
      <c r="C5609" t="s">
        <v>4336</v>
      </c>
      <c r="D5609" t="s">
        <v>32803</v>
      </c>
      <c r="E5609" t="s">
        <v>23556</v>
      </c>
      <c r="F5609" t="s">
        <v>32787</v>
      </c>
      <c r="G5609" s="1" t="s">
        <v>25242</v>
      </c>
      <c r="H5609" s="1" t="s">
        <v>25243</v>
      </c>
      <c r="I5609" s="1" t="s">
        <v>2013</v>
      </c>
      <c r="J5609" t="s">
        <v>25244</v>
      </c>
      <c r="K5609" t="s">
        <v>23790</v>
      </c>
      <c r="L5609" t="s">
        <v>32839</v>
      </c>
      <c r="M5609" t="s">
        <v>32733</v>
      </c>
      <c r="N5609" t="s">
        <v>32731</v>
      </c>
    </row>
    <row r="5610" spans="1:14" x14ac:dyDescent="0.45">
      <c r="A5610" t="s">
        <v>25245</v>
      </c>
      <c r="B5610" t="s">
        <v>25246</v>
      </c>
      <c r="C5610" t="s">
        <v>4336</v>
      </c>
      <c r="D5610" t="s">
        <v>32803</v>
      </c>
      <c r="E5610" t="s">
        <v>23556</v>
      </c>
      <c r="F5610" t="s">
        <v>32787</v>
      </c>
      <c r="G5610" s="1" t="s">
        <v>25247</v>
      </c>
      <c r="H5610" s="1" t="s">
        <v>25248</v>
      </c>
      <c r="I5610" s="1" t="s">
        <v>25249</v>
      </c>
      <c r="J5610" t="s">
        <v>25250</v>
      </c>
      <c r="K5610" t="s">
        <v>25161</v>
      </c>
      <c r="L5610" t="s">
        <v>32949</v>
      </c>
      <c r="M5610" t="s">
        <v>32733</v>
      </c>
      <c r="N5610" t="s">
        <v>32731</v>
      </c>
    </row>
    <row r="5611" spans="1:14" x14ac:dyDescent="0.45">
      <c r="A5611" t="s">
        <v>25251</v>
      </c>
      <c r="B5611" t="s">
        <v>25252</v>
      </c>
      <c r="C5611" t="s">
        <v>4336</v>
      </c>
      <c r="D5611" t="s">
        <v>32803</v>
      </c>
      <c r="E5611" t="s">
        <v>23556</v>
      </c>
      <c r="F5611" t="s">
        <v>32787</v>
      </c>
      <c r="G5611" s="1" t="s">
        <v>25253</v>
      </c>
      <c r="H5611" s="1" t="s">
        <v>25254</v>
      </c>
      <c r="I5611" s="1" t="s">
        <v>2013</v>
      </c>
      <c r="J5611" t="s">
        <v>25255</v>
      </c>
      <c r="K5611" t="s">
        <v>25161</v>
      </c>
      <c r="L5611" t="s">
        <v>32949</v>
      </c>
      <c r="M5611" t="s">
        <v>32733</v>
      </c>
      <c r="N5611" t="s">
        <v>32731</v>
      </c>
    </row>
    <row r="5612" spans="1:14" x14ac:dyDescent="0.45">
      <c r="A5612" t="s">
        <v>25256</v>
      </c>
      <c r="B5612" t="s">
        <v>25257</v>
      </c>
      <c r="C5612" t="s">
        <v>4336</v>
      </c>
      <c r="D5612" t="s">
        <v>32803</v>
      </c>
      <c r="E5612" t="s">
        <v>23556</v>
      </c>
      <c r="F5612" t="s">
        <v>32787</v>
      </c>
      <c r="G5612" s="1" t="s">
        <v>25258</v>
      </c>
      <c r="H5612" s="1" t="s">
        <v>25259</v>
      </c>
      <c r="I5612" s="1" t="s">
        <v>2013</v>
      </c>
      <c r="J5612" t="s">
        <v>25260</v>
      </c>
      <c r="K5612" t="s">
        <v>25161</v>
      </c>
      <c r="L5612" t="s">
        <v>32949</v>
      </c>
      <c r="M5612" t="s">
        <v>32965</v>
      </c>
      <c r="N5612" t="s">
        <v>32730</v>
      </c>
    </row>
    <row r="5613" spans="1:14" x14ac:dyDescent="0.45">
      <c r="A5613" t="s">
        <v>25261</v>
      </c>
      <c r="B5613" t="s">
        <v>25262</v>
      </c>
      <c r="C5613" t="s">
        <v>4336</v>
      </c>
      <c r="D5613" t="s">
        <v>32803</v>
      </c>
      <c r="E5613" t="s">
        <v>23556</v>
      </c>
      <c r="F5613" t="s">
        <v>32787</v>
      </c>
      <c r="G5613" s="1" t="s">
        <v>25262</v>
      </c>
      <c r="H5613" s="1" t="s">
        <v>25263</v>
      </c>
      <c r="I5613" s="1" t="s">
        <v>25264</v>
      </c>
      <c r="J5613" t="s">
        <v>25265</v>
      </c>
      <c r="K5613" t="s">
        <v>25161</v>
      </c>
      <c r="L5613" t="s">
        <v>32949</v>
      </c>
      <c r="M5613" t="s">
        <v>32733</v>
      </c>
      <c r="N5613" t="s">
        <v>32731</v>
      </c>
    </row>
    <row r="5614" spans="1:14" x14ac:dyDescent="0.45">
      <c r="A5614" t="s">
        <v>25266</v>
      </c>
      <c r="B5614" t="s">
        <v>25267</v>
      </c>
      <c r="C5614" t="s">
        <v>4336</v>
      </c>
      <c r="D5614" t="s">
        <v>32803</v>
      </c>
      <c r="E5614" t="s">
        <v>23556</v>
      </c>
      <c r="F5614" t="s">
        <v>32787</v>
      </c>
      <c r="G5614" s="1" t="s">
        <v>25268</v>
      </c>
      <c r="H5614" s="1" t="s">
        <v>25269</v>
      </c>
      <c r="I5614" s="1" t="s">
        <v>25270</v>
      </c>
      <c r="J5614" t="s">
        <v>25271</v>
      </c>
      <c r="K5614" t="s">
        <v>25161</v>
      </c>
      <c r="L5614" t="s">
        <v>32949</v>
      </c>
      <c r="M5614" t="s">
        <v>32965</v>
      </c>
      <c r="N5614" t="s">
        <v>32730</v>
      </c>
    </row>
    <row r="5615" spans="1:14" x14ac:dyDescent="0.45">
      <c r="A5615" t="s">
        <v>25272</v>
      </c>
      <c r="B5615" t="s">
        <v>25273</v>
      </c>
      <c r="C5615" t="s">
        <v>4336</v>
      </c>
      <c r="D5615" t="s">
        <v>32803</v>
      </c>
      <c r="E5615" t="s">
        <v>23556</v>
      </c>
      <c r="F5615" t="s">
        <v>32787</v>
      </c>
      <c r="G5615" s="1" t="s">
        <v>25274</v>
      </c>
      <c r="H5615" s="1" t="s">
        <v>25275</v>
      </c>
      <c r="I5615" s="1" t="s">
        <v>2013</v>
      </c>
      <c r="J5615" t="s">
        <v>25276</v>
      </c>
      <c r="K5615" t="s">
        <v>25161</v>
      </c>
      <c r="L5615" t="s">
        <v>32949</v>
      </c>
      <c r="M5615" t="s">
        <v>32965</v>
      </c>
      <c r="N5615" t="s">
        <v>32730</v>
      </c>
    </row>
    <row r="5616" spans="1:14" x14ac:dyDescent="0.45">
      <c r="A5616" t="s">
        <v>25277</v>
      </c>
      <c r="B5616" t="s">
        <v>13952</v>
      </c>
      <c r="C5616" t="s">
        <v>4336</v>
      </c>
      <c r="D5616" t="s">
        <v>32803</v>
      </c>
      <c r="E5616" t="s">
        <v>23556</v>
      </c>
      <c r="F5616" t="s">
        <v>32787</v>
      </c>
      <c r="G5616" s="1" t="s">
        <v>25278</v>
      </c>
      <c r="H5616" s="1" t="s">
        <v>25279</v>
      </c>
      <c r="I5616" s="1" t="s">
        <v>25249</v>
      </c>
      <c r="J5616" t="s">
        <v>25280</v>
      </c>
      <c r="K5616" t="s">
        <v>25161</v>
      </c>
      <c r="L5616" t="s">
        <v>32949</v>
      </c>
      <c r="M5616" t="s">
        <v>32733</v>
      </c>
      <c r="N5616" t="s">
        <v>32731</v>
      </c>
    </row>
    <row r="5617" spans="1:14" x14ac:dyDescent="0.45">
      <c r="A5617" t="s">
        <v>25281</v>
      </c>
      <c r="B5617" t="s">
        <v>25282</v>
      </c>
      <c r="C5617" t="s">
        <v>4336</v>
      </c>
      <c r="D5617" t="s">
        <v>32803</v>
      </c>
      <c r="E5617" t="s">
        <v>23556</v>
      </c>
      <c r="F5617" t="s">
        <v>32787</v>
      </c>
      <c r="G5617" s="1" t="s">
        <v>25283</v>
      </c>
      <c r="H5617" s="1" t="s">
        <v>25284</v>
      </c>
      <c r="I5617" s="1" t="s">
        <v>2013</v>
      </c>
      <c r="J5617" t="s">
        <v>25285</v>
      </c>
      <c r="K5617" t="s">
        <v>25161</v>
      </c>
      <c r="L5617" t="s">
        <v>32949</v>
      </c>
      <c r="M5617" t="s">
        <v>32965</v>
      </c>
      <c r="N5617" t="s">
        <v>32730</v>
      </c>
    </row>
    <row r="5618" spans="1:14" x14ac:dyDescent="0.45">
      <c r="A5618" t="s">
        <v>25286</v>
      </c>
      <c r="B5618" t="s">
        <v>25287</v>
      </c>
      <c r="C5618" t="s">
        <v>4336</v>
      </c>
      <c r="D5618" t="s">
        <v>32803</v>
      </c>
      <c r="E5618" t="s">
        <v>23556</v>
      </c>
      <c r="F5618" t="s">
        <v>32787</v>
      </c>
      <c r="G5618" s="1" t="s">
        <v>25288</v>
      </c>
      <c r="H5618" s="1" t="s">
        <v>25289</v>
      </c>
      <c r="I5618" s="1" t="s">
        <v>25290</v>
      </c>
      <c r="J5618" t="s">
        <v>25291</v>
      </c>
      <c r="K5618" t="s">
        <v>25161</v>
      </c>
      <c r="L5618" t="s">
        <v>32949</v>
      </c>
      <c r="M5618" t="s">
        <v>32965</v>
      </c>
      <c r="N5618" t="s">
        <v>32730</v>
      </c>
    </row>
    <row r="5619" spans="1:14" x14ac:dyDescent="0.45">
      <c r="A5619" t="s">
        <v>25293</v>
      </c>
      <c r="B5619" t="s">
        <v>25294</v>
      </c>
      <c r="C5619" t="s">
        <v>4336</v>
      </c>
      <c r="D5619" t="s">
        <v>32803</v>
      </c>
      <c r="E5619" t="s">
        <v>23556</v>
      </c>
      <c r="F5619" t="s">
        <v>32787</v>
      </c>
      <c r="G5619" s="1" t="s">
        <v>25294</v>
      </c>
      <c r="H5619" s="1" t="s">
        <v>25295</v>
      </c>
      <c r="I5619" s="1" t="s">
        <v>25168</v>
      </c>
      <c r="J5619" t="s">
        <v>25296</v>
      </c>
      <c r="K5619" t="s">
        <v>23790</v>
      </c>
      <c r="L5619" t="s">
        <v>32839</v>
      </c>
      <c r="M5619" t="s">
        <v>32733</v>
      </c>
      <c r="N5619" t="s">
        <v>32731</v>
      </c>
    </row>
    <row r="5620" spans="1:14" x14ac:dyDescent="0.45">
      <c r="A5620" t="s">
        <v>25297</v>
      </c>
      <c r="B5620" t="s">
        <v>25298</v>
      </c>
      <c r="C5620" t="s">
        <v>4336</v>
      </c>
      <c r="D5620" t="s">
        <v>32803</v>
      </c>
      <c r="E5620" t="s">
        <v>23556</v>
      </c>
      <c r="F5620" t="s">
        <v>32787</v>
      </c>
      <c r="G5620" s="1" t="s">
        <v>25299</v>
      </c>
      <c r="H5620" s="1" t="s">
        <v>25300</v>
      </c>
      <c r="I5620" s="1" t="s">
        <v>25301</v>
      </c>
      <c r="J5620" t="s">
        <v>25302</v>
      </c>
      <c r="K5620" t="s">
        <v>25161</v>
      </c>
      <c r="L5620" t="s">
        <v>32949</v>
      </c>
      <c r="M5620" t="s">
        <v>32965</v>
      </c>
      <c r="N5620" t="s">
        <v>32730</v>
      </c>
    </row>
    <row r="5621" spans="1:14" x14ac:dyDescent="0.45">
      <c r="A5621" t="s">
        <v>25303</v>
      </c>
      <c r="B5621" t="s">
        <v>25304</v>
      </c>
      <c r="C5621" t="s">
        <v>4336</v>
      </c>
      <c r="D5621" t="s">
        <v>32803</v>
      </c>
      <c r="E5621" t="s">
        <v>23556</v>
      </c>
      <c r="F5621" t="s">
        <v>32787</v>
      </c>
      <c r="G5621" s="1" t="s">
        <v>25305</v>
      </c>
      <c r="H5621" s="1" t="s">
        <v>25306</v>
      </c>
      <c r="I5621" s="1" t="s">
        <v>2013</v>
      </c>
      <c r="J5621" t="s">
        <v>25307</v>
      </c>
      <c r="K5621" t="s">
        <v>23790</v>
      </c>
      <c r="L5621" t="s">
        <v>32839</v>
      </c>
      <c r="M5621" t="s">
        <v>32733</v>
      </c>
      <c r="N5621" t="s">
        <v>32731</v>
      </c>
    </row>
    <row r="5622" spans="1:14" x14ac:dyDescent="0.45">
      <c r="A5622" t="s">
        <v>25308</v>
      </c>
      <c r="B5622" t="s">
        <v>25309</v>
      </c>
      <c r="C5622" t="s">
        <v>4336</v>
      </c>
      <c r="D5622" t="s">
        <v>32803</v>
      </c>
      <c r="E5622" t="s">
        <v>23556</v>
      </c>
      <c r="F5622" t="s">
        <v>32787</v>
      </c>
      <c r="G5622" s="1" t="s">
        <v>25309</v>
      </c>
      <c r="H5622" s="1" t="s">
        <v>25310</v>
      </c>
      <c r="I5622" s="1" t="s">
        <v>25311</v>
      </c>
      <c r="J5622" t="s">
        <v>25312</v>
      </c>
      <c r="K5622" t="s">
        <v>23790</v>
      </c>
      <c r="L5622" t="s">
        <v>32839</v>
      </c>
      <c r="M5622" t="s">
        <v>32733</v>
      </c>
      <c r="N5622" t="s">
        <v>32731</v>
      </c>
    </row>
    <row r="5623" spans="1:14" x14ac:dyDescent="0.45">
      <c r="A5623" t="s">
        <v>25313</v>
      </c>
      <c r="B5623" t="s">
        <v>25314</v>
      </c>
      <c r="C5623" t="s">
        <v>4336</v>
      </c>
      <c r="D5623" t="s">
        <v>32803</v>
      </c>
      <c r="E5623" t="s">
        <v>23556</v>
      </c>
      <c r="F5623" t="s">
        <v>32787</v>
      </c>
      <c r="G5623" s="1" t="s">
        <v>25315</v>
      </c>
      <c r="H5623" s="1" t="s">
        <v>25316</v>
      </c>
      <c r="I5623" s="1" t="s">
        <v>25264</v>
      </c>
      <c r="J5623" t="s">
        <v>25317</v>
      </c>
      <c r="K5623" t="s">
        <v>23790</v>
      </c>
      <c r="L5623" t="s">
        <v>32839</v>
      </c>
      <c r="M5623" t="s">
        <v>32733</v>
      </c>
      <c r="N5623" t="s">
        <v>32731</v>
      </c>
    </row>
    <row r="5624" spans="1:14" x14ac:dyDescent="0.45">
      <c r="A5624" t="s">
        <v>33089</v>
      </c>
      <c r="B5624" t="s">
        <v>33090</v>
      </c>
      <c r="C5624" t="s">
        <v>4336</v>
      </c>
      <c r="D5624" t="s">
        <v>32803</v>
      </c>
      <c r="E5624" t="s">
        <v>23556</v>
      </c>
      <c r="F5624" t="s">
        <v>32787</v>
      </c>
      <c r="G5624" s="1" t="s">
        <v>33091</v>
      </c>
      <c r="H5624" s="1" t="s">
        <v>33092</v>
      </c>
      <c r="I5624" s="1" t="s">
        <v>33093</v>
      </c>
      <c r="J5624" t="s">
        <v>33094</v>
      </c>
      <c r="K5624" t="s">
        <v>23790</v>
      </c>
      <c r="L5624" t="s">
        <v>32839</v>
      </c>
      <c r="M5624" t="s">
        <v>32733</v>
      </c>
      <c r="N5624" t="s">
        <v>32731</v>
      </c>
    </row>
    <row r="5625" spans="1:14" x14ac:dyDescent="0.45">
      <c r="A5625" t="s">
        <v>25318</v>
      </c>
      <c r="B5625" t="s">
        <v>25319</v>
      </c>
      <c r="C5625" t="s">
        <v>4336</v>
      </c>
      <c r="D5625" t="s">
        <v>32803</v>
      </c>
      <c r="E5625" t="s">
        <v>23556</v>
      </c>
      <c r="F5625" t="s">
        <v>32787</v>
      </c>
      <c r="G5625" s="1" t="s">
        <v>25319</v>
      </c>
      <c r="H5625" s="1" t="s">
        <v>25320</v>
      </c>
      <c r="I5625" s="1" t="s">
        <v>25249</v>
      </c>
      <c r="J5625" t="s">
        <v>25321</v>
      </c>
      <c r="K5625" t="s">
        <v>25161</v>
      </c>
      <c r="L5625" t="s">
        <v>32949</v>
      </c>
      <c r="M5625" t="s">
        <v>32965</v>
      </c>
      <c r="N5625" t="s">
        <v>32730</v>
      </c>
    </row>
    <row r="5626" spans="1:14" x14ac:dyDescent="0.45">
      <c r="A5626" t="s">
        <v>25322</v>
      </c>
      <c r="B5626" t="s">
        <v>22145</v>
      </c>
      <c r="C5626" t="s">
        <v>4336</v>
      </c>
      <c r="D5626" t="s">
        <v>32803</v>
      </c>
      <c r="E5626" t="s">
        <v>23556</v>
      </c>
      <c r="F5626" t="s">
        <v>32787</v>
      </c>
      <c r="G5626" s="1" t="s">
        <v>22145</v>
      </c>
      <c r="H5626" s="1" t="s">
        <v>25323</v>
      </c>
      <c r="I5626" s="1" t="s">
        <v>2013</v>
      </c>
      <c r="J5626" t="s">
        <v>25324</v>
      </c>
      <c r="K5626" t="s">
        <v>23790</v>
      </c>
      <c r="L5626" t="s">
        <v>32839</v>
      </c>
      <c r="M5626" t="s">
        <v>32733</v>
      </c>
      <c r="N5626" t="s">
        <v>32731</v>
      </c>
    </row>
    <row r="5627" spans="1:14" x14ac:dyDescent="0.45">
      <c r="A5627" t="s">
        <v>25325</v>
      </c>
      <c r="B5627" t="s">
        <v>10912</v>
      </c>
      <c r="C5627" t="s">
        <v>4336</v>
      </c>
      <c r="D5627" t="s">
        <v>32803</v>
      </c>
      <c r="E5627" t="s">
        <v>23556</v>
      </c>
      <c r="F5627" t="s">
        <v>32787</v>
      </c>
      <c r="G5627" s="1" t="s">
        <v>10912</v>
      </c>
      <c r="H5627" s="1" t="s">
        <v>25326</v>
      </c>
      <c r="I5627" s="1" t="s">
        <v>2013</v>
      </c>
      <c r="J5627" t="s">
        <v>25327</v>
      </c>
      <c r="K5627" t="s">
        <v>25328</v>
      </c>
      <c r="L5627" t="s">
        <v>32850</v>
      </c>
      <c r="M5627" t="s">
        <v>32733</v>
      </c>
      <c r="N5627" t="s">
        <v>32731</v>
      </c>
    </row>
    <row r="5628" spans="1:14" x14ac:dyDescent="0.45">
      <c r="A5628" t="s">
        <v>25329</v>
      </c>
      <c r="B5628" t="s">
        <v>10409</v>
      </c>
      <c r="C5628" t="s">
        <v>4336</v>
      </c>
      <c r="D5628" t="s">
        <v>32803</v>
      </c>
      <c r="E5628" t="s">
        <v>23556</v>
      </c>
      <c r="F5628" t="s">
        <v>32787</v>
      </c>
      <c r="G5628" s="1" t="s">
        <v>25330</v>
      </c>
      <c r="H5628" s="1" t="s">
        <v>25331</v>
      </c>
      <c r="I5628" s="1" t="s">
        <v>2013</v>
      </c>
      <c r="J5628" t="s">
        <v>25332</v>
      </c>
      <c r="K5628" t="s">
        <v>23790</v>
      </c>
      <c r="L5628" t="s">
        <v>32839</v>
      </c>
      <c r="M5628" t="s">
        <v>32733</v>
      </c>
      <c r="N5628" t="s">
        <v>32731</v>
      </c>
    </row>
    <row r="5629" spans="1:14" x14ac:dyDescent="0.45">
      <c r="A5629" t="s">
        <v>25333</v>
      </c>
      <c r="B5629" t="s">
        <v>25334</v>
      </c>
      <c r="C5629" t="s">
        <v>4336</v>
      </c>
      <c r="D5629" t="s">
        <v>32803</v>
      </c>
      <c r="E5629" t="s">
        <v>23556</v>
      </c>
      <c r="F5629" t="s">
        <v>32787</v>
      </c>
      <c r="G5629" s="1" t="s">
        <v>25268</v>
      </c>
      <c r="H5629" s="1" t="s">
        <v>25269</v>
      </c>
      <c r="I5629" s="1" t="s">
        <v>25270</v>
      </c>
      <c r="J5629" t="s">
        <v>25271</v>
      </c>
      <c r="K5629" t="s">
        <v>23790</v>
      </c>
      <c r="L5629" t="s">
        <v>32839</v>
      </c>
      <c r="M5629" t="s">
        <v>32733</v>
      </c>
      <c r="N5629" t="s">
        <v>32731</v>
      </c>
    </row>
    <row r="5630" spans="1:14" x14ac:dyDescent="0.45">
      <c r="A5630" t="s">
        <v>25335</v>
      </c>
      <c r="B5630" t="s">
        <v>25336</v>
      </c>
      <c r="C5630" t="s">
        <v>4336</v>
      </c>
      <c r="D5630" t="s">
        <v>32803</v>
      </c>
      <c r="E5630" t="s">
        <v>23556</v>
      </c>
      <c r="F5630" t="s">
        <v>32787</v>
      </c>
      <c r="G5630" s="1" t="s">
        <v>25336</v>
      </c>
      <c r="H5630" s="1" t="s">
        <v>25337</v>
      </c>
      <c r="I5630" s="1" t="s">
        <v>25338</v>
      </c>
      <c r="J5630" t="s">
        <v>25339</v>
      </c>
      <c r="K5630" t="s">
        <v>25161</v>
      </c>
      <c r="L5630" t="s">
        <v>32949</v>
      </c>
      <c r="M5630" t="s">
        <v>32733</v>
      </c>
      <c r="N5630" t="s">
        <v>32731</v>
      </c>
    </row>
    <row r="5631" spans="1:14" x14ac:dyDescent="0.45">
      <c r="A5631" t="s">
        <v>25340</v>
      </c>
      <c r="B5631" t="s">
        <v>25341</v>
      </c>
      <c r="C5631" t="s">
        <v>4336</v>
      </c>
      <c r="D5631" t="s">
        <v>32803</v>
      </c>
      <c r="E5631" t="s">
        <v>23556</v>
      </c>
      <c r="F5631" t="s">
        <v>32787</v>
      </c>
      <c r="G5631" s="1" t="s">
        <v>25341</v>
      </c>
      <c r="H5631" s="1" t="s">
        <v>25342</v>
      </c>
      <c r="I5631" s="1" t="s">
        <v>25343</v>
      </c>
      <c r="J5631" t="s">
        <v>25344</v>
      </c>
      <c r="K5631" t="s">
        <v>23790</v>
      </c>
      <c r="L5631" t="s">
        <v>32839</v>
      </c>
      <c r="M5631" t="s">
        <v>32733</v>
      </c>
      <c r="N5631" t="s">
        <v>32731</v>
      </c>
    </row>
    <row r="5632" spans="1:14" x14ac:dyDescent="0.45">
      <c r="A5632" t="s">
        <v>25345</v>
      </c>
      <c r="B5632" t="s">
        <v>25346</v>
      </c>
      <c r="C5632" t="s">
        <v>4336</v>
      </c>
      <c r="D5632" t="s">
        <v>32803</v>
      </c>
      <c r="E5632" t="s">
        <v>23556</v>
      </c>
      <c r="F5632" t="s">
        <v>32787</v>
      </c>
      <c r="G5632" s="1" t="s">
        <v>25347</v>
      </c>
      <c r="H5632" s="1" t="s">
        <v>25343</v>
      </c>
      <c r="I5632" s="1" t="s">
        <v>2013</v>
      </c>
      <c r="J5632" t="s">
        <v>25348</v>
      </c>
      <c r="K5632" t="s">
        <v>23790</v>
      </c>
      <c r="L5632" t="s">
        <v>32839</v>
      </c>
      <c r="M5632" t="s">
        <v>32733</v>
      </c>
      <c r="N5632" t="s">
        <v>32731</v>
      </c>
    </row>
    <row r="5633" spans="1:14" x14ac:dyDescent="0.45">
      <c r="A5633" t="s">
        <v>25349</v>
      </c>
      <c r="B5633" t="s">
        <v>25350</v>
      </c>
      <c r="C5633" t="s">
        <v>4336</v>
      </c>
      <c r="D5633" t="s">
        <v>32803</v>
      </c>
      <c r="E5633" t="s">
        <v>23556</v>
      </c>
      <c r="F5633" t="s">
        <v>32787</v>
      </c>
      <c r="G5633" s="1" t="s">
        <v>25350</v>
      </c>
      <c r="H5633" s="1" t="s">
        <v>25351</v>
      </c>
      <c r="I5633" s="1" t="s">
        <v>2013</v>
      </c>
      <c r="J5633" t="s">
        <v>25352</v>
      </c>
      <c r="K5633" t="s">
        <v>23790</v>
      </c>
      <c r="L5633" t="s">
        <v>32839</v>
      </c>
      <c r="M5633" t="s">
        <v>32733</v>
      </c>
      <c r="N5633" t="s">
        <v>32731</v>
      </c>
    </row>
    <row r="5634" spans="1:14" x14ac:dyDescent="0.45">
      <c r="A5634" t="s">
        <v>25356</v>
      </c>
      <c r="B5634" t="s">
        <v>2228</v>
      </c>
      <c r="C5634" t="s">
        <v>4336</v>
      </c>
      <c r="D5634" t="s">
        <v>32803</v>
      </c>
      <c r="E5634" t="s">
        <v>23556</v>
      </c>
      <c r="F5634" t="s">
        <v>32787</v>
      </c>
      <c r="G5634" s="1" t="s">
        <v>2228</v>
      </c>
      <c r="H5634" s="1" t="s">
        <v>25357</v>
      </c>
      <c r="I5634" s="1" t="s">
        <v>2013</v>
      </c>
      <c r="J5634" t="s">
        <v>25358</v>
      </c>
      <c r="K5634" t="s">
        <v>25161</v>
      </c>
      <c r="L5634" t="s">
        <v>32949</v>
      </c>
      <c r="M5634" t="s">
        <v>32965</v>
      </c>
      <c r="N5634" t="s">
        <v>32730</v>
      </c>
    </row>
    <row r="5635" spans="1:14" x14ac:dyDescent="0.45">
      <c r="A5635" t="s">
        <v>25359</v>
      </c>
      <c r="B5635" t="s">
        <v>25360</v>
      </c>
      <c r="C5635" t="s">
        <v>4336</v>
      </c>
      <c r="D5635" t="s">
        <v>32803</v>
      </c>
      <c r="E5635" t="s">
        <v>23556</v>
      </c>
      <c r="F5635" t="s">
        <v>32787</v>
      </c>
      <c r="G5635" s="1" t="s">
        <v>25283</v>
      </c>
      <c r="H5635" s="1" t="s">
        <v>25361</v>
      </c>
      <c r="I5635" s="1" t="s">
        <v>25362</v>
      </c>
      <c r="J5635" t="s">
        <v>25285</v>
      </c>
      <c r="K5635" t="s">
        <v>25161</v>
      </c>
      <c r="L5635" t="s">
        <v>32949</v>
      </c>
      <c r="M5635" t="s">
        <v>32965</v>
      </c>
      <c r="N5635" t="s">
        <v>32730</v>
      </c>
    </row>
    <row r="5636" spans="1:14" x14ac:dyDescent="0.45">
      <c r="A5636" t="s">
        <v>25363</v>
      </c>
      <c r="B5636" t="s">
        <v>25364</v>
      </c>
      <c r="C5636" t="s">
        <v>4336</v>
      </c>
      <c r="D5636" t="s">
        <v>32803</v>
      </c>
      <c r="E5636" t="s">
        <v>23556</v>
      </c>
      <c r="F5636" t="s">
        <v>32787</v>
      </c>
      <c r="G5636" s="1" t="s">
        <v>25364</v>
      </c>
      <c r="H5636" s="1" t="s">
        <v>25365</v>
      </c>
      <c r="I5636" s="1" t="s">
        <v>2013</v>
      </c>
      <c r="J5636" t="s">
        <v>25366</v>
      </c>
      <c r="K5636" t="s">
        <v>25161</v>
      </c>
      <c r="L5636" t="s">
        <v>32949</v>
      </c>
      <c r="M5636" t="s">
        <v>32965</v>
      </c>
      <c r="N5636" t="s">
        <v>32730</v>
      </c>
    </row>
    <row r="5637" spans="1:14" x14ac:dyDescent="0.45">
      <c r="A5637" t="s">
        <v>25367</v>
      </c>
      <c r="B5637" t="s">
        <v>25368</v>
      </c>
      <c r="C5637" t="s">
        <v>4336</v>
      </c>
      <c r="D5637" t="s">
        <v>32803</v>
      </c>
      <c r="E5637" t="s">
        <v>23556</v>
      </c>
      <c r="F5637" t="s">
        <v>32787</v>
      </c>
      <c r="G5637" s="1" t="s">
        <v>25369</v>
      </c>
      <c r="H5637" s="1" t="s">
        <v>25370</v>
      </c>
      <c r="I5637" s="1" t="s">
        <v>2013</v>
      </c>
      <c r="J5637" t="s">
        <v>25371</v>
      </c>
      <c r="K5637" t="s">
        <v>25161</v>
      </c>
      <c r="L5637" t="s">
        <v>32949</v>
      </c>
      <c r="M5637" t="s">
        <v>32965</v>
      </c>
      <c r="N5637" t="s">
        <v>32730</v>
      </c>
    </row>
    <row r="5638" spans="1:14" x14ac:dyDescent="0.45">
      <c r="A5638" t="s">
        <v>25372</v>
      </c>
      <c r="B5638" t="s">
        <v>25373</v>
      </c>
      <c r="C5638" t="s">
        <v>4336</v>
      </c>
      <c r="D5638" t="s">
        <v>32803</v>
      </c>
      <c r="E5638" t="s">
        <v>23556</v>
      </c>
      <c r="F5638" t="s">
        <v>32787</v>
      </c>
      <c r="G5638" s="1" t="s">
        <v>25373</v>
      </c>
      <c r="H5638" s="1" t="s">
        <v>25374</v>
      </c>
      <c r="I5638" s="1" t="s">
        <v>2013</v>
      </c>
      <c r="J5638" t="s">
        <v>25375</v>
      </c>
      <c r="K5638" t="s">
        <v>25167</v>
      </c>
      <c r="L5638" t="s">
        <v>32848</v>
      </c>
      <c r="M5638" t="s">
        <v>32733</v>
      </c>
      <c r="N5638" t="s">
        <v>32731</v>
      </c>
    </row>
    <row r="5639" spans="1:14" x14ac:dyDescent="0.45">
      <c r="A5639" t="s">
        <v>25376</v>
      </c>
      <c r="B5639" t="s">
        <v>25377</v>
      </c>
      <c r="C5639" t="s">
        <v>4336</v>
      </c>
      <c r="D5639" t="s">
        <v>32803</v>
      </c>
      <c r="E5639" t="s">
        <v>23556</v>
      </c>
      <c r="F5639" t="s">
        <v>32787</v>
      </c>
      <c r="G5639" s="1" t="s">
        <v>25378</v>
      </c>
      <c r="H5639" s="1" t="s">
        <v>25379</v>
      </c>
      <c r="I5639" s="1" t="s">
        <v>25205</v>
      </c>
      <c r="J5639" t="s">
        <v>25380</v>
      </c>
      <c r="K5639" t="s">
        <v>25161</v>
      </c>
      <c r="L5639" t="s">
        <v>32949</v>
      </c>
      <c r="M5639" t="s">
        <v>32733</v>
      </c>
      <c r="N5639" t="s">
        <v>32731</v>
      </c>
    </row>
    <row r="5640" spans="1:14" x14ac:dyDescent="0.45">
      <c r="A5640" t="s">
        <v>25381</v>
      </c>
      <c r="B5640" t="s">
        <v>25382</v>
      </c>
      <c r="C5640" t="s">
        <v>4336</v>
      </c>
      <c r="D5640" t="s">
        <v>32803</v>
      </c>
      <c r="E5640" t="s">
        <v>23556</v>
      </c>
      <c r="F5640" t="s">
        <v>32787</v>
      </c>
      <c r="G5640" s="1" t="s">
        <v>25382</v>
      </c>
      <c r="H5640" s="1" t="s">
        <v>25383</v>
      </c>
      <c r="I5640" s="1" t="s">
        <v>25384</v>
      </c>
      <c r="J5640" t="s">
        <v>25385</v>
      </c>
      <c r="K5640" t="s">
        <v>25161</v>
      </c>
      <c r="L5640" t="s">
        <v>32949</v>
      </c>
      <c r="M5640" t="s">
        <v>32965</v>
      </c>
      <c r="N5640" t="s">
        <v>32730</v>
      </c>
    </row>
    <row r="5641" spans="1:14" x14ac:dyDescent="0.45">
      <c r="A5641" t="s">
        <v>25386</v>
      </c>
      <c r="B5641" t="s">
        <v>25387</v>
      </c>
      <c r="C5641" t="s">
        <v>4336</v>
      </c>
      <c r="D5641" t="s">
        <v>32803</v>
      </c>
      <c r="E5641" t="s">
        <v>23556</v>
      </c>
      <c r="F5641" t="s">
        <v>32787</v>
      </c>
      <c r="G5641" s="1" t="s">
        <v>25278</v>
      </c>
      <c r="H5641" s="1" t="s">
        <v>25279</v>
      </c>
      <c r="I5641" s="1" t="s">
        <v>25249</v>
      </c>
      <c r="J5641" t="s">
        <v>25280</v>
      </c>
      <c r="K5641" t="s">
        <v>25161</v>
      </c>
      <c r="L5641" t="s">
        <v>32949</v>
      </c>
      <c r="M5641" t="s">
        <v>32965</v>
      </c>
      <c r="N5641" t="s">
        <v>32730</v>
      </c>
    </row>
    <row r="5642" spans="1:14" x14ac:dyDescent="0.45">
      <c r="A5642" t="s">
        <v>25388</v>
      </c>
      <c r="B5642" t="s">
        <v>25389</v>
      </c>
      <c r="C5642" t="s">
        <v>4336</v>
      </c>
      <c r="D5642" t="s">
        <v>32803</v>
      </c>
      <c r="E5642" t="s">
        <v>23556</v>
      </c>
      <c r="F5642" t="s">
        <v>32787</v>
      </c>
      <c r="G5642" s="1" t="s">
        <v>25390</v>
      </c>
      <c r="H5642" s="1" t="s">
        <v>25391</v>
      </c>
      <c r="I5642" s="1" t="s">
        <v>2013</v>
      </c>
      <c r="J5642" t="s">
        <v>25392</v>
      </c>
      <c r="K5642" t="s">
        <v>25167</v>
      </c>
      <c r="L5642" t="s">
        <v>32848</v>
      </c>
      <c r="M5642" t="s">
        <v>32733</v>
      </c>
      <c r="N5642" t="s">
        <v>32731</v>
      </c>
    </row>
    <row r="5643" spans="1:14" x14ac:dyDescent="0.45">
      <c r="A5643" t="s">
        <v>25393</v>
      </c>
      <c r="B5643" t="s">
        <v>25394</v>
      </c>
      <c r="C5643" t="s">
        <v>4336</v>
      </c>
      <c r="D5643" t="s">
        <v>32803</v>
      </c>
      <c r="E5643" t="s">
        <v>23556</v>
      </c>
      <c r="F5643" t="s">
        <v>32787</v>
      </c>
      <c r="G5643" s="1" t="s">
        <v>25395</v>
      </c>
      <c r="H5643" s="1" t="s">
        <v>25205</v>
      </c>
      <c r="I5643" s="1" t="s">
        <v>2013</v>
      </c>
      <c r="J5643" t="s">
        <v>25396</v>
      </c>
      <c r="K5643" t="s">
        <v>25161</v>
      </c>
      <c r="L5643" t="s">
        <v>32949</v>
      </c>
      <c r="M5643" t="s">
        <v>32733</v>
      </c>
      <c r="N5643" t="s">
        <v>32731</v>
      </c>
    </row>
    <row r="5644" spans="1:14" x14ac:dyDescent="0.45">
      <c r="A5644" t="s">
        <v>25397</v>
      </c>
      <c r="B5644" t="s">
        <v>25398</v>
      </c>
      <c r="C5644" t="s">
        <v>4336</v>
      </c>
      <c r="D5644" t="s">
        <v>32803</v>
      </c>
      <c r="E5644" t="s">
        <v>23556</v>
      </c>
      <c r="F5644" t="s">
        <v>32787</v>
      </c>
      <c r="G5644" s="1" t="s">
        <v>25399</v>
      </c>
      <c r="H5644" s="1" t="s">
        <v>25264</v>
      </c>
      <c r="I5644" s="1" t="s">
        <v>2013</v>
      </c>
      <c r="J5644" t="s">
        <v>25400</v>
      </c>
      <c r="K5644" t="s">
        <v>23790</v>
      </c>
      <c r="L5644" t="s">
        <v>32839</v>
      </c>
      <c r="M5644" t="s">
        <v>32733</v>
      </c>
      <c r="N5644" t="s">
        <v>32731</v>
      </c>
    </row>
    <row r="5645" spans="1:14" x14ac:dyDescent="0.45">
      <c r="A5645" t="s">
        <v>25401</v>
      </c>
      <c r="B5645" t="s">
        <v>25402</v>
      </c>
      <c r="C5645" t="s">
        <v>4336</v>
      </c>
      <c r="D5645" t="s">
        <v>32803</v>
      </c>
      <c r="E5645" t="s">
        <v>23556</v>
      </c>
      <c r="F5645" t="s">
        <v>32787</v>
      </c>
      <c r="G5645" s="1" t="s">
        <v>25402</v>
      </c>
      <c r="H5645" s="1" t="s">
        <v>25403</v>
      </c>
      <c r="I5645" s="1" t="s">
        <v>25404</v>
      </c>
      <c r="J5645" t="s">
        <v>25405</v>
      </c>
      <c r="K5645" t="s">
        <v>25161</v>
      </c>
      <c r="L5645" t="s">
        <v>32949</v>
      </c>
      <c r="M5645" t="s">
        <v>32733</v>
      </c>
      <c r="N5645" t="s">
        <v>32731</v>
      </c>
    </row>
    <row r="5646" spans="1:14" x14ac:dyDescent="0.45">
      <c r="A5646" t="s">
        <v>25406</v>
      </c>
      <c r="B5646" t="s">
        <v>25407</v>
      </c>
      <c r="C5646" t="s">
        <v>4336</v>
      </c>
      <c r="D5646" t="s">
        <v>32803</v>
      </c>
      <c r="E5646" t="s">
        <v>23556</v>
      </c>
      <c r="F5646" t="s">
        <v>32787</v>
      </c>
      <c r="G5646" s="1" t="s">
        <v>25407</v>
      </c>
      <c r="H5646" s="1" t="s">
        <v>25408</v>
      </c>
      <c r="I5646" s="1" t="s">
        <v>25409</v>
      </c>
      <c r="J5646" t="s">
        <v>25410</v>
      </c>
      <c r="K5646" t="s">
        <v>23790</v>
      </c>
      <c r="L5646" t="s">
        <v>32839</v>
      </c>
      <c r="M5646" t="s">
        <v>32733</v>
      </c>
      <c r="N5646" t="s">
        <v>32731</v>
      </c>
    </row>
    <row r="5647" spans="1:14" x14ac:dyDescent="0.45">
      <c r="A5647" t="s">
        <v>25411</v>
      </c>
      <c r="B5647" t="s">
        <v>25412</v>
      </c>
      <c r="C5647" t="s">
        <v>4336</v>
      </c>
      <c r="D5647" t="s">
        <v>32803</v>
      </c>
      <c r="E5647" t="s">
        <v>23556</v>
      </c>
      <c r="F5647" t="s">
        <v>32787</v>
      </c>
      <c r="G5647" s="1" t="s">
        <v>25412</v>
      </c>
      <c r="H5647" s="1" t="s">
        <v>25413</v>
      </c>
      <c r="I5647" s="1" t="s">
        <v>2013</v>
      </c>
      <c r="J5647" t="s">
        <v>25414</v>
      </c>
      <c r="K5647" t="s">
        <v>23790</v>
      </c>
      <c r="L5647" t="s">
        <v>32839</v>
      </c>
      <c r="M5647" t="s">
        <v>32733</v>
      </c>
      <c r="N5647" t="s">
        <v>32731</v>
      </c>
    </row>
    <row r="5648" spans="1:14" x14ac:dyDescent="0.45">
      <c r="A5648" t="s">
        <v>25415</v>
      </c>
      <c r="B5648" t="s">
        <v>1937</v>
      </c>
      <c r="C5648" t="s">
        <v>4336</v>
      </c>
      <c r="D5648" t="s">
        <v>32803</v>
      </c>
      <c r="E5648" t="s">
        <v>23556</v>
      </c>
      <c r="F5648" t="s">
        <v>32787</v>
      </c>
      <c r="G5648" s="1" t="s">
        <v>1937</v>
      </c>
      <c r="H5648" s="1" t="s">
        <v>25416</v>
      </c>
      <c r="I5648" s="1" t="s">
        <v>25417</v>
      </c>
      <c r="J5648" t="s">
        <v>25418</v>
      </c>
      <c r="K5648" t="s">
        <v>23790</v>
      </c>
      <c r="L5648" t="s">
        <v>32839</v>
      </c>
      <c r="M5648" t="s">
        <v>32733</v>
      </c>
      <c r="N5648" t="s">
        <v>32731</v>
      </c>
    </row>
    <row r="5649" spans="1:14" x14ac:dyDescent="0.45">
      <c r="A5649" t="s">
        <v>25419</v>
      </c>
      <c r="B5649" t="s">
        <v>4125</v>
      </c>
      <c r="C5649" t="s">
        <v>4336</v>
      </c>
      <c r="D5649" t="s">
        <v>32803</v>
      </c>
      <c r="E5649" t="s">
        <v>23556</v>
      </c>
      <c r="F5649" t="s">
        <v>32787</v>
      </c>
      <c r="G5649" s="1" t="s">
        <v>25420</v>
      </c>
      <c r="H5649" s="1" t="s">
        <v>25421</v>
      </c>
      <c r="I5649" s="1" t="s">
        <v>2013</v>
      </c>
      <c r="J5649" t="s">
        <v>25422</v>
      </c>
      <c r="K5649" t="s">
        <v>23790</v>
      </c>
      <c r="L5649" t="s">
        <v>32839</v>
      </c>
      <c r="M5649" t="s">
        <v>32733</v>
      </c>
      <c r="N5649" t="s">
        <v>32731</v>
      </c>
    </row>
    <row r="5650" spans="1:14" x14ac:dyDescent="0.45">
      <c r="A5650" t="s">
        <v>25423</v>
      </c>
      <c r="B5650" t="s">
        <v>25424</v>
      </c>
      <c r="C5650" t="s">
        <v>4336</v>
      </c>
      <c r="D5650" t="s">
        <v>32803</v>
      </c>
      <c r="E5650" t="s">
        <v>23556</v>
      </c>
      <c r="F5650" t="s">
        <v>32787</v>
      </c>
      <c r="G5650" s="1" t="s">
        <v>25425</v>
      </c>
      <c r="H5650" s="1" t="s">
        <v>25426</v>
      </c>
      <c r="I5650" s="1" t="s">
        <v>25427</v>
      </c>
      <c r="J5650" t="s">
        <v>25428</v>
      </c>
      <c r="K5650" t="s">
        <v>25161</v>
      </c>
      <c r="L5650" t="s">
        <v>32949</v>
      </c>
      <c r="M5650" t="s">
        <v>32965</v>
      </c>
      <c r="N5650" t="s">
        <v>32730</v>
      </c>
    </row>
    <row r="5651" spans="1:14" x14ac:dyDescent="0.45">
      <c r="A5651" t="s">
        <v>25429</v>
      </c>
      <c r="B5651" t="s">
        <v>25430</v>
      </c>
      <c r="C5651" t="s">
        <v>4336</v>
      </c>
      <c r="D5651" t="s">
        <v>32803</v>
      </c>
      <c r="E5651" t="s">
        <v>23556</v>
      </c>
      <c r="F5651" t="s">
        <v>32787</v>
      </c>
      <c r="G5651" s="1" t="s">
        <v>25430</v>
      </c>
      <c r="H5651" s="1" t="s">
        <v>25431</v>
      </c>
      <c r="I5651" s="1" t="s">
        <v>2013</v>
      </c>
      <c r="J5651" t="s">
        <v>25432</v>
      </c>
      <c r="K5651" t="s">
        <v>25161</v>
      </c>
      <c r="L5651" t="s">
        <v>32949</v>
      </c>
      <c r="M5651" t="s">
        <v>32733</v>
      </c>
      <c r="N5651" t="s">
        <v>32731</v>
      </c>
    </row>
    <row r="5652" spans="1:14" x14ac:dyDescent="0.45">
      <c r="A5652" t="s">
        <v>25433</v>
      </c>
      <c r="B5652" t="s">
        <v>25434</v>
      </c>
      <c r="C5652" t="s">
        <v>4336</v>
      </c>
      <c r="D5652" t="s">
        <v>32803</v>
      </c>
      <c r="E5652" t="s">
        <v>23556</v>
      </c>
      <c r="F5652" t="s">
        <v>32787</v>
      </c>
      <c r="G5652" s="1" t="s">
        <v>25434</v>
      </c>
      <c r="H5652" s="1" t="s">
        <v>25435</v>
      </c>
      <c r="I5652" s="1" t="s">
        <v>25189</v>
      </c>
      <c r="J5652" t="s">
        <v>25436</v>
      </c>
      <c r="K5652" t="s">
        <v>25167</v>
      </c>
      <c r="L5652" t="s">
        <v>32848</v>
      </c>
      <c r="M5652" t="s">
        <v>32733</v>
      </c>
      <c r="N5652" t="s">
        <v>32731</v>
      </c>
    </row>
    <row r="5653" spans="1:14" x14ac:dyDescent="0.45">
      <c r="A5653" t="s">
        <v>25437</v>
      </c>
      <c r="B5653" t="s">
        <v>25438</v>
      </c>
      <c r="C5653" t="s">
        <v>4336</v>
      </c>
      <c r="D5653" t="s">
        <v>32803</v>
      </c>
      <c r="E5653" t="s">
        <v>23556</v>
      </c>
      <c r="F5653" t="s">
        <v>32787</v>
      </c>
      <c r="G5653" s="1" t="s">
        <v>25438</v>
      </c>
      <c r="H5653" s="1" t="s">
        <v>25439</v>
      </c>
      <c r="I5653" s="1" t="s">
        <v>25249</v>
      </c>
      <c r="J5653" t="s">
        <v>25440</v>
      </c>
      <c r="K5653" t="s">
        <v>25161</v>
      </c>
      <c r="L5653" t="s">
        <v>32949</v>
      </c>
      <c r="M5653" t="s">
        <v>32965</v>
      </c>
      <c r="N5653" t="s">
        <v>32730</v>
      </c>
    </row>
    <row r="5654" spans="1:14" x14ac:dyDescent="0.45">
      <c r="A5654" t="s">
        <v>25441</v>
      </c>
      <c r="B5654" t="s">
        <v>25442</v>
      </c>
      <c r="C5654" t="s">
        <v>4336</v>
      </c>
      <c r="D5654" t="s">
        <v>32803</v>
      </c>
      <c r="E5654" t="s">
        <v>23556</v>
      </c>
      <c r="F5654" t="s">
        <v>32787</v>
      </c>
      <c r="G5654" s="1" t="s">
        <v>25443</v>
      </c>
      <c r="H5654" s="1" t="s">
        <v>25444</v>
      </c>
      <c r="I5654" s="1" t="s">
        <v>2013</v>
      </c>
      <c r="J5654" t="s">
        <v>25445</v>
      </c>
      <c r="K5654" t="s">
        <v>23790</v>
      </c>
      <c r="L5654" t="s">
        <v>32839</v>
      </c>
      <c r="M5654" t="s">
        <v>32733</v>
      </c>
      <c r="N5654" t="s">
        <v>32731</v>
      </c>
    </row>
    <row r="5655" spans="1:14" x14ac:dyDescent="0.45">
      <c r="A5655" t="s">
        <v>25446</v>
      </c>
      <c r="B5655" t="s">
        <v>25447</v>
      </c>
      <c r="C5655" t="s">
        <v>4336</v>
      </c>
      <c r="D5655" t="s">
        <v>32803</v>
      </c>
      <c r="E5655" t="s">
        <v>23556</v>
      </c>
      <c r="F5655" t="s">
        <v>32787</v>
      </c>
      <c r="G5655" s="1" t="s">
        <v>25448</v>
      </c>
      <c r="H5655" s="1" t="s">
        <v>25449</v>
      </c>
      <c r="I5655" s="1" t="s">
        <v>2013</v>
      </c>
      <c r="J5655" t="s">
        <v>25450</v>
      </c>
      <c r="K5655" t="s">
        <v>25167</v>
      </c>
      <c r="L5655" t="s">
        <v>32848</v>
      </c>
      <c r="M5655" t="s">
        <v>32733</v>
      </c>
      <c r="N5655" t="s">
        <v>32731</v>
      </c>
    </row>
    <row r="5656" spans="1:14" x14ac:dyDescent="0.45">
      <c r="A5656" t="s">
        <v>25451</v>
      </c>
      <c r="B5656" t="s">
        <v>25452</v>
      </c>
      <c r="C5656" t="s">
        <v>4336</v>
      </c>
      <c r="D5656" t="s">
        <v>32803</v>
      </c>
      <c r="E5656" t="s">
        <v>23556</v>
      </c>
      <c r="F5656" t="s">
        <v>32787</v>
      </c>
      <c r="G5656" s="1" t="s">
        <v>25452</v>
      </c>
      <c r="H5656" s="1" t="s">
        <v>25453</v>
      </c>
      <c r="I5656" s="1" t="s">
        <v>25454</v>
      </c>
      <c r="J5656" t="s">
        <v>25455</v>
      </c>
      <c r="K5656" t="s">
        <v>23790</v>
      </c>
      <c r="L5656" t="s">
        <v>32839</v>
      </c>
      <c r="M5656" t="s">
        <v>32733</v>
      </c>
      <c r="N5656" t="s">
        <v>32731</v>
      </c>
    </row>
    <row r="5657" spans="1:14" x14ac:dyDescent="0.45">
      <c r="A5657" t="s">
        <v>25460</v>
      </c>
      <c r="B5657" t="s">
        <v>25461</v>
      </c>
      <c r="C5657" t="s">
        <v>4336</v>
      </c>
      <c r="D5657" t="s">
        <v>32803</v>
      </c>
      <c r="E5657" t="s">
        <v>23556</v>
      </c>
      <c r="F5657" t="s">
        <v>32787</v>
      </c>
      <c r="G5657" s="1" t="s">
        <v>25462</v>
      </c>
      <c r="H5657" s="1" t="s">
        <v>25463</v>
      </c>
      <c r="I5657" s="1" t="s">
        <v>2012</v>
      </c>
      <c r="J5657" t="s">
        <v>25464</v>
      </c>
      <c r="K5657" t="s">
        <v>23790</v>
      </c>
      <c r="L5657" t="s">
        <v>32839</v>
      </c>
      <c r="M5657" t="s">
        <v>32733</v>
      </c>
      <c r="N5657" t="s">
        <v>32731</v>
      </c>
    </row>
    <row r="5658" spans="1:14" x14ac:dyDescent="0.45">
      <c r="A5658" t="s">
        <v>25465</v>
      </c>
      <c r="B5658" t="s">
        <v>25466</v>
      </c>
      <c r="C5658" t="s">
        <v>4336</v>
      </c>
      <c r="D5658" t="s">
        <v>32803</v>
      </c>
      <c r="E5658" t="s">
        <v>23556</v>
      </c>
      <c r="F5658" t="s">
        <v>32787</v>
      </c>
      <c r="G5658" s="1" t="s">
        <v>25466</v>
      </c>
      <c r="H5658" s="1" t="s">
        <v>25467</v>
      </c>
      <c r="I5658" s="1" t="s">
        <v>25217</v>
      </c>
      <c r="J5658" t="s">
        <v>25468</v>
      </c>
      <c r="K5658" t="s">
        <v>25161</v>
      </c>
      <c r="L5658" t="s">
        <v>32949</v>
      </c>
      <c r="M5658" t="s">
        <v>32733</v>
      </c>
      <c r="N5658" t="s">
        <v>32731</v>
      </c>
    </row>
    <row r="5659" spans="1:14" x14ac:dyDescent="0.45">
      <c r="A5659" t="s">
        <v>25472</v>
      </c>
      <c r="B5659" t="s">
        <v>25473</v>
      </c>
      <c r="C5659" t="s">
        <v>4336</v>
      </c>
      <c r="D5659" t="s">
        <v>32803</v>
      </c>
      <c r="E5659" t="s">
        <v>23556</v>
      </c>
      <c r="F5659" t="s">
        <v>32787</v>
      </c>
      <c r="G5659" s="1" t="s">
        <v>25474</v>
      </c>
      <c r="H5659" s="1" t="s">
        <v>25475</v>
      </c>
      <c r="I5659" s="1" t="s">
        <v>2013</v>
      </c>
      <c r="J5659" t="s">
        <v>25476</v>
      </c>
      <c r="K5659" t="s">
        <v>25161</v>
      </c>
      <c r="L5659" t="s">
        <v>32949</v>
      </c>
      <c r="M5659" t="s">
        <v>32733</v>
      </c>
      <c r="N5659" t="s">
        <v>32731</v>
      </c>
    </row>
    <row r="5660" spans="1:14" x14ac:dyDescent="0.45">
      <c r="A5660" t="s">
        <v>25477</v>
      </c>
      <c r="B5660" t="s">
        <v>25478</v>
      </c>
      <c r="C5660" t="s">
        <v>4336</v>
      </c>
      <c r="D5660" t="s">
        <v>32803</v>
      </c>
      <c r="E5660" t="s">
        <v>23556</v>
      </c>
      <c r="F5660" t="s">
        <v>32787</v>
      </c>
      <c r="G5660" s="1" t="s">
        <v>25479</v>
      </c>
      <c r="H5660" s="1" t="s">
        <v>25480</v>
      </c>
      <c r="I5660" s="1" t="s">
        <v>2013</v>
      </c>
      <c r="J5660" t="s">
        <v>25481</v>
      </c>
      <c r="K5660" t="s">
        <v>23790</v>
      </c>
      <c r="L5660" t="s">
        <v>32839</v>
      </c>
      <c r="M5660" t="s">
        <v>32733</v>
      </c>
      <c r="N5660" t="s">
        <v>32731</v>
      </c>
    </row>
    <row r="5661" spans="1:14" x14ac:dyDescent="0.45">
      <c r="A5661" t="s">
        <v>25482</v>
      </c>
      <c r="B5661" t="s">
        <v>25483</v>
      </c>
      <c r="C5661" t="s">
        <v>4336</v>
      </c>
      <c r="D5661" t="s">
        <v>32803</v>
      </c>
      <c r="E5661" t="s">
        <v>23556</v>
      </c>
      <c r="F5661" t="s">
        <v>32787</v>
      </c>
      <c r="G5661" s="1" t="s">
        <v>25484</v>
      </c>
      <c r="H5661" s="1" t="s">
        <v>2012</v>
      </c>
      <c r="I5661" s="1" t="s">
        <v>2013</v>
      </c>
      <c r="J5661" t="s">
        <v>25485</v>
      </c>
      <c r="K5661" t="s">
        <v>25167</v>
      </c>
      <c r="L5661" t="s">
        <v>32848</v>
      </c>
      <c r="M5661" t="s">
        <v>32733</v>
      </c>
      <c r="N5661" t="s">
        <v>32731</v>
      </c>
    </row>
    <row r="5662" spans="1:14" x14ac:dyDescent="0.45">
      <c r="A5662" t="s">
        <v>25486</v>
      </c>
      <c r="B5662" t="s">
        <v>25487</v>
      </c>
      <c r="C5662" t="s">
        <v>4336</v>
      </c>
      <c r="D5662" t="s">
        <v>32803</v>
      </c>
      <c r="E5662" t="s">
        <v>23556</v>
      </c>
      <c r="F5662" t="s">
        <v>32787</v>
      </c>
      <c r="G5662" s="1" t="s">
        <v>25488</v>
      </c>
      <c r="H5662" s="1" t="s">
        <v>25489</v>
      </c>
      <c r="I5662" s="1" t="s">
        <v>25249</v>
      </c>
      <c r="J5662" t="s">
        <v>25490</v>
      </c>
      <c r="K5662" t="s">
        <v>25161</v>
      </c>
      <c r="L5662" t="s">
        <v>32949</v>
      </c>
      <c r="M5662" t="s">
        <v>32965</v>
      </c>
      <c r="N5662" t="s">
        <v>32730</v>
      </c>
    </row>
    <row r="5663" spans="1:14" x14ac:dyDescent="0.45">
      <c r="A5663" t="s">
        <v>25491</v>
      </c>
      <c r="B5663" t="s">
        <v>8414</v>
      </c>
      <c r="C5663" t="s">
        <v>4336</v>
      </c>
      <c r="D5663" t="s">
        <v>32803</v>
      </c>
      <c r="E5663" t="s">
        <v>23556</v>
      </c>
      <c r="F5663" t="s">
        <v>32787</v>
      </c>
      <c r="G5663" s="1" t="s">
        <v>8414</v>
      </c>
      <c r="H5663" s="1" t="s">
        <v>25492</v>
      </c>
      <c r="I5663" s="1" t="s">
        <v>25292</v>
      </c>
      <c r="J5663" t="s">
        <v>25493</v>
      </c>
      <c r="K5663" t="s">
        <v>25161</v>
      </c>
      <c r="L5663" t="s">
        <v>32949</v>
      </c>
      <c r="M5663" t="s">
        <v>32733</v>
      </c>
      <c r="N5663" t="s">
        <v>32731</v>
      </c>
    </row>
    <row r="5664" spans="1:14" x14ac:dyDescent="0.45">
      <c r="A5664" t="s">
        <v>25494</v>
      </c>
      <c r="B5664" t="s">
        <v>25495</v>
      </c>
      <c r="C5664" t="s">
        <v>4336</v>
      </c>
      <c r="D5664" t="s">
        <v>32803</v>
      </c>
      <c r="E5664" t="s">
        <v>23556</v>
      </c>
      <c r="F5664" t="s">
        <v>32787</v>
      </c>
      <c r="G5664" s="1" t="s">
        <v>25496</v>
      </c>
      <c r="H5664" s="1" t="s">
        <v>25497</v>
      </c>
      <c r="I5664" s="1" t="s">
        <v>2013</v>
      </c>
      <c r="J5664" t="s">
        <v>25498</v>
      </c>
      <c r="K5664" t="s">
        <v>25161</v>
      </c>
      <c r="L5664" t="s">
        <v>32949</v>
      </c>
      <c r="M5664" t="s">
        <v>32733</v>
      </c>
      <c r="N5664" t="s">
        <v>32731</v>
      </c>
    </row>
    <row r="5665" spans="1:14" x14ac:dyDescent="0.45">
      <c r="A5665" t="s">
        <v>25499</v>
      </c>
      <c r="B5665" t="s">
        <v>25500</v>
      </c>
      <c r="C5665" t="s">
        <v>4336</v>
      </c>
      <c r="D5665" t="s">
        <v>32803</v>
      </c>
      <c r="E5665" t="s">
        <v>23556</v>
      </c>
      <c r="F5665" t="s">
        <v>32787</v>
      </c>
      <c r="G5665" s="1" t="s">
        <v>25501</v>
      </c>
      <c r="H5665" s="1" t="s">
        <v>25502</v>
      </c>
      <c r="I5665" s="1" t="s">
        <v>25503</v>
      </c>
      <c r="J5665" t="s">
        <v>25504</v>
      </c>
      <c r="K5665" t="s">
        <v>25161</v>
      </c>
      <c r="L5665" t="s">
        <v>32949</v>
      </c>
      <c r="M5665" t="s">
        <v>32733</v>
      </c>
      <c r="N5665" t="s">
        <v>32731</v>
      </c>
    </row>
    <row r="5666" spans="1:14" x14ac:dyDescent="0.45">
      <c r="A5666" t="s">
        <v>25511</v>
      </c>
      <c r="B5666" t="s">
        <v>25512</v>
      </c>
      <c r="C5666" t="s">
        <v>4336</v>
      </c>
      <c r="D5666" t="s">
        <v>32803</v>
      </c>
      <c r="E5666" t="s">
        <v>23556</v>
      </c>
      <c r="F5666" t="s">
        <v>32787</v>
      </c>
      <c r="G5666" s="1" t="s">
        <v>25513</v>
      </c>
      <c r="H5666" s="1" t="s">
        <v>25514</v>
      </c>
      <c r="I5666" s="1" t="s">
        <v>25497</v>
      </c>
      <c r="J5666" t="s">
        <v>25515</v>
      </c>
      <c r="K5666" t="s">
        <v>25161</v>
      </c>
      <c r="L5666" t="s">
        <v>32949</v>
      </c>
      <c r="M5666" t="s">
        <v>32965</v>
      </c>
      <c r="N5666" t="s">
        <v>32730</v>
      </c>
    </row>
    <row r="5667" spans="1:14" x14ac:dyDescent="0.45">
      <c r="A5667" t="s">
        <v>25516</v>
      </c>
      <c r="B5667" t="s">
        <v>25517</v>
      </c>
      <c r="C5667" t="s">
        <v>4336</v>
      </c>
      <c r="D5667" t="s">
        <v>32803</v>
      </c>
      <c r="E5667" t="s">
        <v>23556</v>
      </c>
      <c r="F5667" t="s">
        <v>32787</v>
      </c>
      <c r="G5667" s="1" t="s">
        <v>25517</v>
      </c>
      <c r="H5667" s="1" t="s">
        <v>25518</v>
      </c>
      <c r="I5667" s="1" t="s">
        <v>25205</v>
      </c>
      <c r="J5667" t="s">
        <v>25519</v>
      </c>
      <c r="K5667" t="s">
        <v>25161</v>
      </c>
      <c r="L5667" t="s">
        <v>32949</v>
      </c>
      <c r="M5667" t="s">
        <v>32966</v>
      </c>
      <c r="N5667" t="s">
        <v>32968</v>
      </c>
    </row>
    <row r="5668" spans="1:14" x14ac:dyDescent="0.45">
      <c r="A5668" t="s">
        <v>25520</v>
      </c>
      <c r="B5668" t="s">
        <v>25521</v>
      </c>
      <c r="C5668" t="s">
        <v>4336</v>
      </c>
      <c r="D5668" t="s">
        <v>32803</v>
      </c>
      <c r="E5668" t="s">
        <v>23556</v>
      </c>
      <c r="F5668" t="s">
        <v>32787</v>
      </c>
      <c r="G5668" s="1" t="s">
        <v>25521</v>
      </c>
      <c r="H5668" s="1" t="s">
        <v>25522</v>
      </c>
      <c r="I5668" s="1" t="s">
        <v>25207</v>
      </c>
      <c r="J5668" t="s">
        <v>25208</v>
      </c>
      <c r="K5668" t="s">
        <v>23790</v>
      </c>
      <c r="L5668" t="s">
        <v>32839</v>
      </c>
      <c r="M5668" t="s">
        <v>32733</v>
      </c>
      <c r="N5668" t="s">
        <v>32731</v>
      </c>
    </row>
    <row r="5669" spans="1:14" x14ac:dyDescent="0.45">
      <c r="A5669" t="s">
        <v>25523</v>
      </c>
      <c r="B5669" t="s">
        <v>25524</v>
      </c>
      <c r="C5669" t="s">
        <v>4336</v>
      </c>
      <c r="D5669" t="s">
        <v>32803</v>
      </c>
      <c r="E5669" t="s">
        <v>23556</v>
      </c>
      <c r="F5669" t="s">
        <v>32787</v>
      </c>
      <c r="G5669" s="1" t="s">
        <v>25525</v>
      </c>
      <c r="H5669" s="1" t="s">
        <v>25526</v>
      </c>
      <c r="I5669" s="1" t="s">
        <v>2013</v>
      </c>
      <c r="J5669" t="s">
        <v>25527</v>
      </c>
      <c r="K5669" t="s">
        <v>25161</v>
      </c>
      <c r="L5669" t="s">
        <v>32949</v>
      </c>
      <c r="M5669" t="s">
        <v>32965</v>
      </c>
      <c r="N5669" t="s">
        <v>32730</v>
      </c>
    </row>
    <row r="5670" spans="1:14" x14ac:dyDescent="0.45">
      <c r="A5670" t="s">
        <v>25528</v>
      </c>
      <c r="B5670" t="s">
        <v>9194</v>
      </c>
      <c r="C5670" t="s">
        <v>4336</v>
      </c>
      <c r="D5670" t="s">
        <v>32803</v>
      </c>
      <c r="E5670" t="s">
        <v>23556</v>
      </c>
      <c r="F5670" t="s">
        <v>32787</v>
      </c>
      <c r="G5670" s="1" t="s">
        <v>25529</v>
      </c>
      <c r="H5670" s="1" t="s">
        <v>25530</v>
      </c>
      <c r="I5670" s="1" t="s">
        <v>2013</v>
      </c>
      <c r="J5670" t="s">
        <v>25531</v>
      </c>
      <c r="K5670" t="s">
        <v>25161</v>
      </c>
      <c r="L5670" t="s">
        <v>32949</v>
      </c>
      <c r="M5670" t="s">
        <v>32733</v>
      </c>
      <c r="N5670" t="s">
        <v>32731</v>
      </c>
    </row>
    <row r="5671" spans="1:14" x14ac:dyDescent="0.45">
      <c r="A5671" t="s">
        <v>25532</v>
      </c>
      <c r="B5671" t="s">
        <v>25533</v>
      </c>
      <c r="C5671" t="s">
        <v>4336</v>
      </c>
      <c r="D5671" t="s">
        <v>32803</v>
      </c>
      <c r="E5671" t="s">
        <v>23556</v>
      </c>
      <c r="F5671" t="s">
        <v>32787</v>
      </c>
      <c r="G5671" s="1" t="s">
        <v>25534</v>
      </c>
      <c r="H5671" s="1" t="s">
        <v>25535</v>
      </c>
      <c r="I5671" s="1" t="s">
        <v>2013</v>
      </c>
      <c r="J5671" t="s">
        <v>25536</v>
      </c>
      <c r="K5671" t="s">
        <v>23790</v>
      </c>
      <c r="L5671" t="s">
        <v>32839</v>
      </c>
      <c r="M5671" t="s">
        <v>32733</v>
      </c>
      <c r="N5671" t="s">
        <v>32731</v>
      </c>
    </row>
    <row r="5672" spans="1:14" x14ac:dyDescent="0.45">
      <c r="A5672" t="s">
        <v>25537</v>
      </c>
      <c r="B5672" t="s">
        <v>25538</v>
      </c>
      <c r="C5672" t="s">
        <v>4336</v>
      </c>
      <c r="D5672" t="s">
        <v>32803</v>
      </c>
      <c r="E5672" t="s">
        <v>23556</v>
      </c>
      <c r="F5672" t="s">
        <v>32787</v>
      </c>
      <c r="G5672" s="1" t="s">
        <v>25538</v>
      </c>
      <c r="H5672" s="1" t="s">
        <v>25539</v>
      </c>
      <c r="I5672" s="1" t="s">
        <v>2013</v>
      </c>
      <c r="J5672" t="s">
        <v>2014</v>
      </c>
      <c r="K5672" t="s">
        <v>25167</v>
      </c>
      <c r="L5672" t="s">
        <v>32848</v>
      </c>
      <c r="M5672" t="s">
        <v>32733</v>
      </c>
      <c r="N5672" t="s">
        <v>32731</v>
      </c>
    </row>
    <row r="5673" spans="1:14" x14ac:dyDescent="0.45">
      <c r="A5673" t="s">
        <v>25540</v>
      </c>
      <c r="B5673" t="s">
        <v>25541</v>
      </c>
      <c r="C5673" t="s">
        <v>4336</v>
      </c>
      <c r="D5673" t="s">
        <v>32803</v>
      </c>
      <c r="E5673" t="s">
        <v>23556</v>
      </c>
      <c r="F5673" t="s">
        <v>32787</v>
      </c>
      <c r="G5673" s="1" t="s">
        <v>25542</v>
      </c>
      <c r="H5673" s="1" t="s">
        <v>25404</v>
      </c>
      <c r="I5673" s="1" t="s">
        <v>2013</v>
      </c>
      <c r="J5673" t="s">
        <v>25543</v>
      </c>
      <c r="K5673" t="s">
        <v>23790</v>
      </c>
      <c r="L5673" t="s">
        <v>32839</v>
      </c>
      <c r="M5673" t="s">
        <v>32733</v>
      </c>
      <c r="N5673" t="s">
        <v>32731</v>
      </c>
    </row>
    <row r="5674" spans="1:14" x14ac:dyDescent="0.45">
      <c r="A5674" t="s">
        <v>25544</v>
      </c>
      <c r="B5674" t="s">
        <v>25545</v>
      </c>
      <c r="C5674" t="s">
        <v>4336</v>
      </c>
      <c r="D5674" t="s">
        <v>32803</v>
      </c>
      <c r="E5674" t="s">
        <v>23556</v>
      </c>
      <c r="F5674" t="s">
        <v>32787</v>
      </c>
      <c r="G5674" s="1" t="s">
        <v>25330</v>
      </c>
      <c r="H5674" s="1" t="s">
        <v>25331</v>
      </c>
      <c r="I5674" s="1" t="s">
        <v>2013</v>
      </c>
      <c r="J5674" t="s">
        <v>25332</v>
      </c>
      <c r="K5674" t="s">
        <v>23790</v>
      </c>
      <c r="L5674" t="s">
        <v>32839</v>
      </c>
      <c r="M5674" t="s">
        <v>32733</v>
      </c>
      <c r="N5674" t="s">
        <v>32731</v>
      </c>
    </row>
    <row r="5675" spans="1:14" x14ac:dyDescent="0.45">
      <c r="A5675" t="s">
        <v>25546</v>
      </c>
      <c r="B5675" t="s">
        <v>25547</v>
      </c>
      <c r="C5675" t="s">
        <v>4336</v>
      </c>
      <c r="D5675" t="s">
        <v>32803</v>
      </c>
      <c r="E5675" t="s">
        <v>23556</v>
      </c>
      <c r="F5675" t="s">
        <v>32787</v>
      </c>
      <c r="G5675" s="1" t="s">
        <v>25548</v>
      </c>
      <c r="H5675" s="1" t="s">
        <v>25549</v>
      </c>
      <c r="I5675" s="1" t="s">
        <v>25264</v>
      </c>
      <c r="J5675" t="s">
        <v>25550</v>
      </c>
      <c r="K5675" t="s">
        <v>23790</v>
      </c>
      <c r="L5675" t="s">
        <v>32839</v>
      </c>
      <c r="M5675" t="s">
        <v>32733</v>
      </c>
      <c r="N5675" t="s">
        <v>32731</v>
      </c>
    </row>
    <row r="5676" spans="1:14" x14ac:dyDescent="0.45">
      <c r="A5676" t="s">
        <v>25551</v>
      </c>
      <c r="B5676" t="s">
        <v>25552</v>
      </c>
      <c r="C5676" t="s">
        <v>4336</v>
      </c>
      <c r="D5676" t="s">
        <v>32803</v>
      </c>
      <c r="E5676" t="s">
        <v>23556</v>
      </c>
      <c r="F5676" t="s">
        <v>32787</v>
      </c>
      <c r="G5676" s="1" t="s">
        <v>25552</v>
      </c>
      <c r="H5676" s="1" t="s">
        <v>25553</v>
      </c>
      <c r="I5676" s="1" t="s">
        <v>2013</v>
      </c>
      <c r="J5676" t="s">
        <v>25554</v>
      </c>
      <c r="K5676" t="s">
        <v>23790</v>
      </c>
      <c r="L5676" t="s">
        <v>32839</v>
      </c>
      <c r="M5676" t="s">
        <v>32733</v>
      </c>
      <c r="N5676" t="s">
        <v>32731</v>
      </c>
    </row>
    <row r="5677" spans="1:14" x14ac:dyDescent="0.45">
      <c r="A5677" t="s">
        <v>25555</v>
      </c>
      <c r="B5677" t="s">
        <v>25556</v>
      </c>
      <c r="C5677" t="s">
        <v>4336</v>
      </c>
      <c r="D5677" t="s">
        <v>32803</v>
      </c>
      <c r="E5677" t="s">
        <v>23556</v>
      </c>
      <c r="F5677" t="s">
        <v>32787</v>
      </c>
      <c r="G5677" s="1" t="s">
        <v>25557</v>
      </c>
      <c r="H5677" s="1" t="s">
        <v>25558</v>
      </c>
      <c r="I5677" s="1" t="s">
        <v>2013</v>
      </c>
      <c r="J5677" t="s">
        <v>25559</v>
      </c>
      <c r="K5677" t="s">
        <v>25161</v>
      </c>
      <c r="L5677" t="s">
        <v>32949</v>
      </c>
      <c r="M5677" t="s">
        <v>32965</v>
      </c>
      <c r="N5677" t="s">
        <v>32730</v>
      </c>
    </row>
    <row r="5678" spans="1:14" x14ac:dyDescent="0.45">
      <c r="A5678" t="s">
        <v>25560</v>
      </c>
      <c r="B5678" t="s">
        <v>25561</v>
      </c>
      <c r="C5678" t="s">
        <v>4336</v>
      </c>
      <c r="D5678" t="s">
        <v>32803</v>
      </c>
      <c r="E5678" t="s">
        <v>23556</v>
      </c>
      <c r="F5678" t="s">
        <v>32787</v>
      </c>
      <c r="G5678" s="1" t="s">
        <v>25562</v>
      </c>
      <c r="H5678" s="1" t="s">
        <v>25563</v>
      </c>
      <c r="I5678" s="1" t="s">
        <v>2013</v>
      </c>
      <c r="J5678" t="s">
        <v>25564</v>
      </c>
      <c r="K5678" t="s">
        <v>25161</v>
      </c>
      <c r="L5678" t="s">
        <v>32949</v>
      </c>
      <c r="M5678" t="s">
        <v>32965</v>
      </c>
      <c r="N5678" t="s">
        <v>32730</v>
      </c>
    </row>
    <row r="5679" spans="1:14" x14ac:dyDescent="0.45">
      <c r="A5679" t="s">
        <v>25565</v>
      </c>
      <c r="B5679" t="s">
        <v>25566</v>
      </c>
      <c r="C5679" t="s">
        <v>4336</v>
      </c>
      <c r="D5679" t="s">
        <v>32803</v>
      </c>
      <c r="E5679" t="s">
        <v>23556</v>
      </c>
      <c r="F5679" t="s">
        <v>32787</v>
      </c>
      <c r="G5679" s="1" t="s">
        <v>25567</v>
      </c>
      <c r="H5679" s="1" t="s">
        <v>25264</v>
      </c>
      <c r="I5679" s="1" t="s">
        <v>2013</v>
      </c>
      <c r="J5679" t="s">
        <v>25568</v>
      </c>
      <c r="K5679" t="s">
        <v>25161</v>
      </c>
      <c r="L5679" t="s">
        <v>32949</v>
      </c>
      <c r="M5679" t="s">
        <v>32733</v>
      </c>
      <c r="N5679" t="s">
        <v>32731</v>
      </c>
    </row>
    <row r="5680" spans="1:14" x14ac:dyDescent="0.45">
      <c r="A5680" t="s">
        <v>25569</v>
      </c>
      <c r="B5680" t="s">
        <v>25570</v>
      </c>
      <c r="C5680" t="s">
        <v>4336</v>
      </c>
      <c r="D5680" t="s">
        <v>32803</v>
      </c>
      <c r="E5680" t="s">
        <v>23556</v>
      </c>
      <c r="F5680" t="s">
        <v>32787</v>
      </c>
      <c r="G5680" s="1" t="s">
        <v>25571</v>
      </c>
      <c r="H5680" s="1" t="s">
        <v>25572</v>
      </c>
      <c r="I5680" s="1" t="s">
        <v>2013</v>
      </c>
      <c r="J5680" t="s">
        <v>25573</v>
      </c>
      <c r="K5680" t="s">
        <v>25161</v>
      </c>
      <c r="L5680" t="s">
        <v>32949</v>
      </c>
      <c r="M5680" t="s">
        <v>32965</v>
      </c>
      <c r="N5680" t="s">
        <v>32730</v>
      </c>
    </row>
    <row r="5681" spans="1:14" x14ac:dyDescent="0.45">
      <c r="A5681" t="s">
        <v>25574</v>
      </c>
      <c r="B5681" t="s">
        <v>25575</v>
      </c>
      <c r="C5681" t="s">
        <v>4336</v>
      </c>
      <c r="D5681" t="s">
        <v>32803</v>
      </c>
      <c r="E5681" t="s">
        <v>23556</v>
      </c>
      <c r="F5681" t="s">
        <v>32787</v>
      </c>
      <c r="G5681" s="1" t="s">
        <v>272</v>
      </c>
      <c r="H5681" s="1" t="s">
        <v>25576</v>
      </c>
      <c r="I5681" s="1" t="s">
        <v>25165</v>
      </c>
      <c r="J5681" t="s">
        <v>25577</v>
      </c>
      <c r="K5681" t="s">
        <v>25167</v>
      </c>
      <c r="L5681" t="s">
        <v>32848</v>
      </c>
      <c r="M5681" t="s">
        <v>32733</v>
      </c>
      <c r="N5681" t="s">
        <v>32731</v>
      </c>
    </row>
    <row r="5682" spans="1:14" x14ac:dyDescent="0.45">
      <c r="A5682" t="s">
        <v>25578</v>
      </c>
      <c r="B5682" t="s">
        <v>25579</v>
      </c>
      <c r="C5682" t="s">
        <v>4336</v>
      </c>
      <c r="D5682" t="s">
        <v>32803</v>
      </c>
      <c r="E5682" t="s">
        <v>23556</v>
      </c>
      <c r="F5682" t="s">
        <v>32787</v>
      </c>
      <c r="G5682" s="1" t="s">
        <v>25580</v>
      </c>
      <c r="H5682" s="1" t="s">
        <v>25449</v>
      </c>
      <c r="I5682" s="1" t="s">
        <v>2013</v>
      </c>
      <c r="J5682" t="s">
        <v>25581</v>
      </c>
      <c r="K5682" t="s">
        <v>23790</v>
      </c>
      <c r="L5682" t="s">
        <v>32839</v>
      </c>
      <c r="M5682" t="s">
        <v>32733</v>
      </c>
      <c r="N5682" t="s">
        <v>32731</v>
      </c>
    </row>
    <row r="5683" spans="1:14" x14ac:dyDescent="0.45">
      <c r="A5683" t="s">
        <v>25586</v>
      </c>
      <c r="B5683" t="s">
        <v>25587</v>
      </c>
      <c r="C5683" t="s">
        <v>4336</v>
      </c>
      <c r="D5683" t="s">
        <v>32803</v>
      </c>
      <c r="E5683" t="s">
        <v>23556</v>
      </c>
      <c r="F5683" t="s">
        <v>32787</v>
      </c>
      <c r="G5683" s="1" t="s">
        <v>25588</v>
      </c>
      <c r="H5683" s="1" t="s">
        <v>25207</v>
      </c>
      <c r="I5683" s="1" t="s">
        <v>2013</v>
      </c>
      <c r="J5683" t="s">
        <v>25589</v>
      </c>
      <c r="K5683" t="s">
        <v>23790</v>
      </c>
      <c r="L5683" t="s">
        <v>32839</v>
      </c>
      <c r="M5683" t="s">
        <v>32733</v>
      </c>
      <c r="N5683" t="s">
        <v>32731</v>
      </c>
    </row>
    <row r="5684" spans="1:14" x14ac:dyDescent="0.45">
      <c r="A5684" t="s">
        <v>25590</v>
      </c>
      <c r="B5684" t="s">
        <v>25591</v>
      </c>
      <c r="C5684" t="s">
        <v>4336</v>
      </c>
      <c r="D5684" t="s">
        <v>32803</v>
      </c>
      <c r="E5684" t="s">
        <v>23556</v>
      </c>
      <c r="F5684" t="s">
        <v>32787</v>
      </c>
      <c r="G5684" s="1" t="s">
        <v>25592</v>
      </c>
      <c r="H5684" s="1" t="s">
        <v>25593</v>
      </c>
      <c r="I5684" s="1" t="s">
        <v>25594</v>
      </c>
      <c r="J5684" t="s">
        <v>25595</v>
      </c>
      <c r="K5684" t="s">
        <v>23790</v>
      </c>
      <c r="L5684" t="s">
        <v>32839</v>
      </c>
      <c r="M5684" t="s">
        <v>32733</v>
      </c>
      <c r="N5684" t="s">
        <v>32731</v>
      </c>
    </row>
    <row r="5685" spans="1:14" x14ac:dyDescent="0.45">
      <c r="A5685" t="s">
        <v>25596</v>
      </c>
      <c r="B5685" t="s">
        <v>25597</v>
      </c>
      <c r="C5685" t="s">
        <v>4336</v>
      </c>
      <c r="D5685" t="s">
        <v>32803</v>
      </c>
      <c r="E5685" t="s">
        <v>23556</v>
      </c>
      <c r="F5685" t="s">
        <v>32787</v>
      </c>
      <c r="G5685" s="1" t="s">
        <v>25598</v>
      </c>
      <c r="H5685" s="1" t="s">
        <v>25599</v>
      </c>
      <c r="I5685" s="1" t="s">
        <v>25211</v>
      </c>
      <c r="J5685" t="s">
        <v>25600</v>
      </c>
      <c r="K5685" t="s">
        <v>25161</v>
      </c>
      <c r="L5685" t="s">
        <v>32949</v>
      </c>
      <c r="M5685" t="s">
        <v>32733</v>
      </c>
      <c r="N5685" t="s">
        <v>32731</v>
      </c>
    </row>
    <row r="5686" spans="1:14" x14ac:dyDescent="0.45">
      <c r="A5686" t="s">
        <v>25601</v>
      </c>
      <c r="B5686" t="s">
        <v>25602</v>
      </c>
      <c r="C5686" t="s">
        <v>4336</v>
      </c>
      <c r="D5686" t="s">
        <v>32803</v>
      </c>
      <c r="E5686" t="s">
        <v>23556</v>
      </c>
      <c r="F5686" t="s">
        <v>32787</v>
      </c>
      <c r="G5686" s="1" t="s">
        <v>25603</v>
      </c>
      <c r="H5686" s="1" t="s">
        <v>25604</v>
      </c>
      <c r="I5686" s="1" t="s">
        <v>25605</v>
      </c>
      <c r="J5686" t="s">
        <v>25606</v>
      </c>
      <c r="K5686" t="s">
        <v>23790</v>
      </c>
      <c r="L5686" t="s">
        <v>32839</v>
      </c>
      <c r="M5686" t="s">
        <v>32733</v>
      </c>
      <c r="N5686" t="s">
        <v>32731</v>
      </c>
    </row>
    <row r="5687" spans="1:14" x14ac:dyDescent="0.45">
      <c r="A5687" t="s">
        <v>25607</v>
      </c>
      <c r="B5687" t="s">
        <v>25608</v>
      </c>
      <c r="C5687" t="s">
        <v>4336</v>
      </c>
      <c r="D5687" t="s">
        <v>32803</v>
      </c>
      <c r="E5687" t="s">
        <v>23556</v>
      </c>
      <c r="F5687" t="s">
        <v>32787</v>
      </c>
      <c r="G5687" s="1" t="s">
        <v>25609</v>
      </c>
      <c r="H5687" s="1" t="s">
        <v>25610</v>
      </c>
      <c r="I5687" s="1" t="s">
        <v>2013</v>
      </c>
      <c r="J5687" t="s">
        <v>25611</v>
      </c>
      <c r="K5687" t="s">
        <v>25161</v>
      </c>
      <c r="L5687" t="s">
        <v>32949</v>
      </c>
      <c r="M5687" t="s">
        <v>32733</v>
      </c>
      <c r="N5687" t="s">
        <v>32731</v>
      </c>
    </row>
    <row r="5688" spans="1:14" x14ac:dyDescent="0.45">
      <c r="A5688" t="s">
        <v>25612</v>
      </c>
      <c r="B5688" t="s">
        <v>25613</v>
      </c>
      <c r="C5688" t="s">
        <v>4336</v>
      </c>
      <c r="D5688" t="s">
        <v>32803</v>
      </c>
      <c r="E5688" t="s">
        <v>23556</v>
      </c>
      <c r="F5688" t="s">
        <v>32787</v>
      </c>
      <c r="G5688" s="1" t="s">
        <v>25614</v>
      </c>
      <c r="H5688" s="1" t="s">
        <v>25270</v>
      </c>
      <c r="I5688" s="1" t="s">
        <v>2013</v>
      </c>
      <c r="J5688" t="s">
        <v>25615</v>
      </c>
      <c r="K5688" t="s">
        <v>25161</v>
      </c>
      <c r="L5688" t="s">
        <v>32949</v>
      </c>
      <c r="M5688" t="s">
        <v>32965</v>
      </c>
      <c r="N5688" t="s">
        <v>32730</v>
      </c>
    </row>
    <row r="5689" spans="1:14" x14ac:dyDescent="0.45">
      <c r="A5689" t="s">
        <v>25616</v>
      </c>
      <c r="B5689" t="s">
        <v>25617</v>
      </c>
      <c r="C5689" t="s">
        <v>4336</v>
      </c>
      <c r="D5689" t="s">
        <v>32803</v>
      </c>
      <c r="E5689" t="s">
        <v>23556</v>
      </c>
      <c r="F5689" t="s">
        <v>32787</v>
      </c>
      <c r="G5689" s="1" t="s">
        <v>25618</v>
      </c>
      <c r="H5689" s="1" t="s">
        <v>25619</v>
      </c>
      <c r="I5689" s="1" t="s">
        <v>2013</v>
      </c>
      <c r="J5689" t="s">
        <v>25620</v>
      </c>
      <c r="K5689" t="s">
        <v>25167</v>
      </c>
      <c r="L5689" t="s">
        <v>32848</v>
      </c>
      <c r="M5689" t="s">
        <v>32733</v>
      </c>
      <c r="N5689" t="s">
        <v>32731</v>
      </c>
    </row>
    <row r="5690" spans="1:14" x14ac:dyDescent="0.45">
      <c r="A5690" t="s">
        <v>25624</v>
      </c>
      <c r="B5690" t="s">
        <v>25625</v>
      </c>
      <c r="C5690" t="s">
        <v>4336</v>
      </c>
      <c r="D5690" t="s">
        <v>32803</v>
      </c>
      <c r="E5690" t="s">
        <v>23556</v>
      </c>
      <c r="F5690" t="s">
        <v>32787</v>
      </c>
      <c r="G5690" s="1" t="s">
        <v>25626</v>
      </c>
      <c r="H5690" s="1" t="s">
        <v>15195</v>
      </c>
      <c r="I5690" s="1" t="s">
        <v>25627</v>
      </c>
      <c r="J5690" t="s">
        <v>25628</v>
      </c>
      <c r="K5690" t="s">
        <v>25161</v>
      </c>
      <c r="L5690" t="s">
        <v>32949</v>
      </c>
      <c r="M5690" t="s">
        <v>32965</v>
      </c>
      <c r="N5690" t="s">
        <v>32730</v>
      </c>
    </row>
    <row r="5691" spans="1:14" x14ac:dyDescent="0.45">
      <c r="A5691" t="s">
        <v>25629</v>
      </c>
      <c r="B5691" t="s">
        <v>25630</v>
      </c>
      <c r="C5691" t="s">
        <v>4336</v>
      </c>
      <c r="D5691" t="s">
        <v>32803</v>
      </c>
      <c r="E5691" t="s">
        <v>23556</v>
      </c>
      <c r="F5691" t="s">
        <v>32787</v>
      </c>
      <c r="G5691" s="1" t="s">
        <v>25630</v>
      </c>
      <c r="H5691" s="1" t="s">
        <v>25631</v>
      </c>
      <c r="I5691" s="1" t="s">
        <v>2013</v>
      </c>
      <c r="J5691" t="s">
        <v>25632</v>
      </c>
      <c r="K5691" t="s">
        <v>25161</v>
      </c>
      <c r="L5691" t="s">
        <v>32949</v>
      </c>
      <c r="M5691" t="s">
        <v>32965</v>
      </c>
      <c r="N5691" t="s">
        <v>32730</v>
      </c>
    </row>
    <row r="5692" spans="1:14" x14ac:dyDescent="0.45">
      <c r="A5692" t="s">
        <v>25633</v>
      </c>
      <c r="B5692" t="s">
        <v>25634</v>
      </c>
      <c r="C5692" t="s">
        <v>4336</v>
      </c>
      <c r="D5692" t="s">
        <v>32803</v>
      </c>
      <c r="E5692" t="s">
        <v>23556</v>
      </c>
      <c r="F5692" t="s">
        <v>32787</v>
      </c>
      <c r="G5692" s="1" t="s">
        <v>25635</v>
      </c>
      <c r="H5692" s="1" t="s">
        <v>25195</v>
      </c>
      <c r="I5692" s="1" t="s">
        <v>2013</v>
      </c>
      <c r="J5692" t="s">
        <v>25636</v>
      </c>
      <c r="K5692" t="s">
        <v>25161</v>
      </c>
      <c r="L5692" t="s">
        <v>32949</v>
      </c>
      <c r="M5692" t="s">
        <v>32965</v>
      </c>
      <c r="N5692" t="s">
        <v>32730</v>
      </c>
    </row>
    <row r="5693" spans="1:14" x14ac:dyDescent="0.45">
      <c r="A5693" t="s">
        <v>25637</v>
      </c>
      <c r="B5693" t="s">
        <v>25638</v>
      </c>
      <c r="C5693" t="s">
        <v>4336</v>
      </c>
      <c r="D5693" t="s">
        <v>32803</v>
      </c>
      <c r="E5693" t="s">
        <v>23556</v>
      </c>
      <c r="F5693" t="s">
        <v>32787</v>
      </c>
      <c r="G5693" s="1" t="s">
        <v>25638</v>
      </c>
      <c r="H5693" s="1" t="s">
        <v>25639</v>
      </c>
      <c r="I5693" s="1" t="s">
        <v>2013</v>
      </c>
      <c r="J5693" t="s">
        <v>25640</v>
      </c>
      <c r="K5693" t="s">
        <v>25161</v>
      </c>
      <c r="L5693" t="s">
        <v>32949</v>
      </c>
      <c r="M5693" t="s">
        <v>32965</v>
      </c>
      <c r="N5693" t="s">
        <v>32730</v>
      </c>
    </row>
    <row r="5694" spans="1:14" x14ac:dyDescent="0.45">
      <c r="A5694" t="s">
        <v>25641</v>
      </c>
      <c r="B5694" t="s">
        <v>25642</v>
      </c>
      <c r="C5694" t="s">
        <v>4336</v>
      </c>
      <c r="D5694" t="s">
        <v>32803</v>
      </c>
      <c r="E5694" t="s">
        <v>23556</v>
      </c>
      <c r="F5694" t="s">
        <v>32787</v>
      </c>
      <c r="G5694" s="1" t="s">
        <v>25470</v>
      </c>
      <c r="H5694" s="1" t="s">
        <v>25449</v>
      </c>
      <c r="I5694" s="1" t="s">
        <v>2013</v>
      </c>
      <c r="J5694" t="s">
        <v>25471</v>
      </c>
      <c r="K5694" t="s">
        <v>23790</v>
      </c>
      <c r="L5694" t="s">
        <v>32839</v>
      </c>
      <c r="M5694" t="s">
        <v>32733</v>
      </c>
      <c r="N5694" t="s">
        <v>32731</v>
      </c>
    </row>
    <row r="5695" spans="1:14" x14ac:dyDescent="0.45">
      <c r="A5695" t="s">
        <v>25643</v>
      </c>
      <c r="B5695" t="s">
        <v>25644</v>
      </c>
      <c r="C5695" t="s">
        <v>4336</v>
      </c>
      <c r="D5695" t="s">
        <v>32803</v>
      </c>
      <c r="E5695" t="s">
        <v>23556</v>
      </c>
      <c r="F5695" t="s">
        <v>32787</v>
      </c>
      <c r="G5695" s="1" t="s">
        <v>25645</v>
      </c>
      <c r="H5695" s="1" t="s">
        <v>25646</v>
      </c>
      <c r="I5695" s="1" t="s">
        <v>25249</v>
      </c>
      <c r="J5695" t="s">
        <v>25647</v>
      </c>
      <c r="K5695" t="s">
        <v>25161</v>
      </c>
      <c r="L5695" t="s">
        <v>32949</v>
      </c>
      <c r="M5695" t="s">
        <v>32966</v>
      </c>
      <c r="N5695" t="s">
        <v>32968</v>
      </c>
    </row>
    <row r="5696" spans="1:14" x14ac:dyDescent="0.45">
      <c r="A5696" t="s">
        <v>25648</v>
      </c>
      <c r="B5696" t="s">
        <v>25649</v>
      </c>
      <c r="C5696" t="s">
        <v>4336</v>
      </c>
      <c r="D5696" t="s">
        <v>32803</v>
      </c>
      <c r="E5696" t="s">
        <v>23556</v>
      </c>
      <c r="F5696" t="s">
        <v>32787</v>
      </c>
      <c r="G5696" s="1" t="s">
        <v>25649</v>
      </c>
      <c r="H5696" s="1" t="s">
        <v>25650</v>
      </c>
      <c r="I5696" s="1" t="s">
        <v>25651</v>
      </c>
      <c r="J5696" t="s">
        <v>25653</v>
      </c>
      <c r="K5696" t="s">
        <v>25167</v>
      </c>
      <c r="L5696" t="s">
        <v>32848</v>
      </c>
      <c r="M5696" t="s">
        <v>32733</v>
      </c>
      <c r="N5696" t="s">
        <v>32731</v>
      </c>
    </row>
    <row r="5697" spans="1:14" x14ac:dyDescent="0.45">
      <c r="A5697" t="s">
        <v>25654</v>
      </c>
      <c r="B5697" t="s">
        <v>25655</v>
      </c>
      <c r="C5697" t="s">
        <v>4336</v>
      </c>
      <c r="D5697" t="s">
        <v>32803</v>
      </c>
      <c r="E5697" t="s">
        <v>23556</v>
      </c>
      <c r="F5697" t="s">
        <v>32787</v>
      </c>
      <c r="G5697" s="1" t="s">
        <v>25655</v>
      </c>
      <c r="H5697" s="1" t="s">
        <v>25656</v>
      </c>
      <c r="I5697" s="1" t="s">
        <v>2013</v>
      </c>
      <c r="J5697" t="s">
        <v>25657</v>
      </c>
      <c r="K5697" t="s">
        <v>25161</v>
      </c>
      <c r="L5697" t="s">
        <v>32949</v>
      </c>
      <c r="M5697" t="s">
        <v>32733</v>
      </c>
      <c r="N5697" t="s">
        <v>32731</v>
      </c>
    </row>
    <row r="5698" spans="1:14" x14ac:dyDescent="0.45">
      <c r="A5698" t="s">
        <v>25658</v>
      </c>
      <c r="B5698" t="s">
        <v>25659</v>
      </c>
      <c r="C5698" t="s">
        <v>4336</v>
      </c>
      <c r="D5698" t="s">
        <v>32803</v>
      </c>
      <c r="E5698" t="s">
        <v>23556</v>
      </c>
      <c r="F5698" t="s">
        <v>32787</v>
      </c>
      <c r="G5698" s="1" t="s">
        <v>25660</v>
      </c>
      <c r="H5698" s="1" t="s">
        <v>25661</v>
      </c>
      <c r="I5698" s="1" t="s">
        <v>2013</v>
      </c>
      <c r="J5698" t="s">
        <v>25662</v>
      </c>
      <c r="K5698" t="s">
        <v>25167</v>
      </c>
      <c r="L5698" t="s">
        <v>32848</v>
      </c>
      <c r="M5698" t="s">
        <v>32733</v>
      </c>
      <c r="N5698" t="s">
        <v>32731</v>
      </c>
    </row>
    <row r="5699" spans="1:14" x14ac:dyDescent="0.45">
      <c r="A5699" t="s">
        <v>25663</v>
      </c>
      <c r="B5699" t="s">
        <v>25664</v>
      </c>
      <c r="C5699" t="s">
        <v>4336</v>
      </c>
      <c r="D5699" t="s">
        <v>32803</v>
      </c>
      <c r="E5699" t="s">
        <v>23556</v>
      </c>
      <c r="F5699" t="s">
        <v>32787</v>
      </c>
      <c r="G5699" s="1" t="s">
        <v>25353</v>
      </c>
      <c r="H5699" s="1" t="s">
        <v>25354</v>
      </c>
      <c r="I5699" s="1" t="s">
        <v>25168</v>
      </c>
      <c r="J5699" t="s">
        <v>25355</v>
      </c>
      <c r="K5699" t="s">
        <v>23790</v>
      </c>
      <c r="L5699" t="s">
        <v>32839</v>
      </c>
      <c r="M5699" t="s">
        <v>32733</v>
      </c>
      <c r="N5699" t="s">
        <v>32731</v>
      </c>
    </row>
    <row r="5700" spans="1:14" x14ac:dyDescent="0.45">
      <c r="A5700" t="s">
        <v>25665</v>
      </c>
      <c r="B5700" t="s">
        <v>25666</v>
      </c>
      <c r="C5700" t="s">
        <v>4336</v>
      </c>
      <c r="D5700" t="s">
        <v>32803</v>
      </c>
      <c r="E5700" t="s">
        <v>23556</v>
      </c>
      <c r="F5700" t="s">
        <v>32787</v>
      </c>
      <c r="G5700" s="1" t="s">
        <v>25667</v>
      </c>
      <c r="H5700" s="1" t="s">
        <v>25668</v>
      </c>
      <c r="I5700" s="1" t="s">
        <v>25264</v>
      </c>
      <c r="J5700" t="s">
        <v>25669</v>
      </c>
      <c r="K5700" t="s">
        <v>23790</v>
      </c>
      <c r="L5700" t="s">
        <v>32839</v>
      </c>
      <c r="M5700" t="s">
        <v>32733</v>
      </c>
      <c r="N5700" t="s">
        <v>32731</v>
      </c>
    </row>
    <row r="5701" spans="1:14" x14ac:dyDescent="0.45">
      <c r="A5701" t="s">
        <v>25670</v>
      </c>
      <c r="B5701" t="s">
        <v>25671</v>
      </c>
      <c r="C5701" t="s">
        <v>4336</v>
      </c>
      <c r="D5701" t="s">
        <v>32803</v>
      </c>
      <c r="E5701" t="s">
        <v>23556</v>
      </c>
      <c r="F5701" t="s">
        <v>32787</v>
      </c>
      <c r="G5701" s="1" t="s">
        <v>25672</v>
      </c>
      <c r="H5701" s="1" t="s">
        <v>25673</v>
      </c>
      <c r="I5701" s="1" t="s">
        <v>2013</v>
      </c>
      <c r="J5701" t="s">
        <v>25244</v>
      </c>
      <c r="K5701" t="s">
        <v>25167</v>
      </c>
      <c r="L5701" t="s">
        <v>32848</v>
      </c>
      <c r="M5701" t="s">
        <v>32733</v>
      </c>
      <c r="N5701" t="s">
        <v>32731</v>
      </c>
    </row>
    <row r="5702" spans="1:14" x14ac:dyDescent="0.45">
      <c r="A5702" t="s">
        <v>25674</v>
      </c>
      <c r="B5702" t="s">
        <v>25675</v>
      </c>
      <c r="C5702" t="s">
        <v>4336</v>
      </c>
      <c r="D5702" t="s">
        <v>32803</v>
      </c>
      <c r="E5702" t="s">
        <v>23556</v>
      </c>
      <c r="F5702" t="s">
        <v>32787</v>
      </c>
      <c r="G5702" s="1" t="s">
        <v>25676</v>
      </c>
      <c r="H5702" s="1" t="s">
        <v>25677</v>
      </c>
      <c r="I5702" s="1" t="s">
        <v>2013</v>
      </c>
      <c r="J5702" t="s">
        <v>25678</v>
      </c>
      <c r="K5702" t="s">
        <v>25161</v>
      </c>
      <c r="L5702" t="s">
        <v>32949</v>
      </c>
      <c r="M5702" t="s">
        <v>32733</v>
      </c>
      <c r="N5702" t="s">
        <v>32731</v>
      </c>
    </row>
    <row r="5703" spans="1:14" x14ac:dyDescent="0.45">
      <c r="A5703" t="s">
        <v>25679</v>
      </c>
      <c r="B5703" t="s">
        <v>25680</v>
      </c>
      <c r="C5703" t="s">
        <v>4336</v>
      </c>
      <c r="D5703" t="s">
        <v>32803</v>
      </c>
      <c r="E5703" t="s">
        <v>23556</v>
      </c>
      <c r="F5703" t="s">
        <v>32787</v>
      </c>
      <c r="G5703" s="1" t="s">
        <v>25680</v>
      </c>
      <c r="H5703" s="1" t="s">
        <v>25681</v>
      </c>
      <c r="I5703" s="1" t="s">
        <v>25189</v>
      </c>
      <c r="J5703" t="s">
        <v>25682</v>
      </c>
      <c r="K5703" t="s">
        <v>25167</v>
      </c>
      <c r="L5703" t="s">
        <v>32848</v>
      </c>
      <c r="M5703" t="s">
        <v>32733</v>
      </c>
      <c r="N5703" t="s">
        <v>32731</v>
      </c>
    </row>
    <row r="5704" spans="1:14" x14ac:dyDescent="0.45">
      <c r="A5704" t="s">
        <v>25683</v>
      </c>
      <c r="B5704" t="s">
        <v>25684</v>
      </c>
      <c r="C5704" t="s">
        <v>4336</v>
      </c>
      <c r="D5704" t="s">
        <v>32803</v>
      </c>
      <c r="E5704" t="s">
        <v>23556</v>
      </c>
      <c r="F5704" t="s">
        <v>32787</v>
      </c>
      <c r="G5704" s="1" t="s">
        <v>25685</v>
      </c>
      <c r="H5704" s="1" t="s">
        <v>25686</v>
      </c>
      <c r="I5704" s="1" t="s">
        <v>2013</v>
      </c>
      <c r="J5704" t="s">
        <v>25687</v>
      </c>
      <c r="K5704" t="s">
        <v>23790</v>
      </c>
      <c r="L5704" t="s">
        <v>32839</v>
      </c>
      <c r="M5704" t="s">
        <v>32733</v>
      </c>
      <c r="N5704" t="s">
        <v>32731</v>
      </c>
    </row>
    <row r="5705" spans="1:14" x14ac:dyDescent="0.45">
      <c r="A5705" t="s">
        <v>25690</v>
      </c>
      <c r="B5705" t="s">
        <v>25691</v>
      </c>
      <c r="C5705" t="s">
        <v>4336</v>
      </c>
      <c r="D5705" t="s">
        <v>32803</v>
      </c>
      <c r="E5705" t="s">
        <v>23556</v>
      </c>
      <c r="F5705" t="s">
        <v>32787</v>
      </c>
      <c r="G5705" s="1" t="s">
        <v>25691</v>
      </c>
      <c r="H5705" s="1" t="s">
        <v>25692</v>
      </c>
      <c r="I5705" s="1" t="s">
        <v>2013</v>
      </c>
      <c r="J5705" t="s">
        <v>25693</v>
      </c>
      <c r="K5705" t="s">
        <v>25167</v>
      </c>
      <c r="L5705" t="s">
        <v>32848</v>
      </c>
      <c r="M5705" t="s">
        <v>32733</v>
      </c>
      <c r="N5705" t="s">
        <v>32731</v>
      </c>
    </row>
    <row r="5706" spans="1:14" x14ac:dyDescent="0.45">
      <c r="A5706" t="s">
        <v>25694</v>
      </c>
      <c r="B5706" t="s">
        <v>25695</v>
      </c>
      <c r="C5706" t="s">
        <v>4336</v>
      </c>
      <c r="D5706" t="s">
        <v>32803</v>
      </c>
      <c r="E5706" t="s">
        <v>23556</v>
      </c>
      <c r="F5706" t="s">
        <v>32787</v>
      </c>
      <c r="G5706" s="1" t="s">
        <v>25696</v>
      </c>
      <c r="H5706" s="1" t="s">
        <v>25395</v>
      </c>
      <c r="I5706" s="1" t="s">
        <v>25697</v>
      </c>
      <c r="J5706" t="s">
        <v>25396</v>
      </c>
      <c r="K5706" t="s">
        <v>25161</v>
      </c>
      <c r="L5706" t="s">
        <v>32949</v>
      </c>
      <c r="M5706" t="s">
        <v>32965</v>
      </c>
      <c r="N5706" t="s">
        <v>32730</v>
      </c>
    </row>
    <row r="5707" spans="1:14" x14ac:dyDescent="0.45">
      <c r="A5707" t="s">
        <v>25701</v>
      </c>
      <c r="B5707" t="s">
        <v>25702</v>
      </c>
      <c r="C5707" t="s">
        <v>4336</v>
      </c>
      <c r="D5707" t="s">
        <v>32803</v>
      </c>
      <c r="E5707" t="s">
        <v>23556</v>
      </c>
      <c r="F5707" t="s">
        <v>32787</v>
      </c>
      <c r="G5707" s="1" t="s">
        <v>25702</v>
      </c>
      <c r="H5707" s="1" t="s">
        <v>25703</v>
      </c>
      <c r="I5707" s="1" t="s">
        <v>2013</v>
      </c>
      <c r="J5707" t="s">
        <v>25704</v>
      </c>
      <c r="K5707" t="s">
        <v>23790</v>
      </c>
      <c r="L5707" t="s">
        <v>32839</v>
      </c>
      <c r="M5707" t="s">
        <v>32733</v>
      </c>
      <c r="N5707" t="s">
        <v>32731</v>
      </c>
    </row>
    <row r="5708" spans="1:14" x14ac:dyDescent="0.45">
      <c r="A5708" t="s">
        <v>25705</v>
      </c>
      <c r="B5708" t="s">
        <v>25706</v>
      </c>
      <c r="C5708" t="s">
        <v>4336</v>
      </c>
      <c r="D5708" t="s">
        <v>32803</v>
      </c>
      <c r="E5708" t="s">
        <v>23556</v>
      </c>
      <c r="F5708" t="s">
        <v>32787</v>
      </c>
      <c r="G5708" s="1" t="s">
        <v>25706</v>
      </c>
      <c r="H5708" s="1" t="s">
        <v>25707</v>
      </c>
      <c r="I5708" s="1" t="s">
        <v>25535</v>
      </c>
      <c r="J5708" t="s">
        <v>25708</v>
      </c>
      <c r="K5708" t="s">
        <v>25167</v>
      </c>
      <c r="L5708" t="s">
        <v>32848</v>
      </c>
      <c r="M5708" t="s">
        <v>32733</v>
      </c>
      <c r="N5708" t="s">
        <v>32731</v>
      </c>
    </row>
    <row r="5709" spans="1:14" x14ac:dyDescent="0.45">
      <c r="A5709" t="s">
        <v>25709</v>
      </c>
      <c r="B5709" t="s">
        <v>25710</v>
      </c>
      <c r="C5709" t="s">
        <v>4336</v>
      </c>
      <c r="D5709" t="s">
        <v>32803</v>
      </c>
      <c r="E5709" t="s">
        <v>23556</v>
      </c>
      <c r="F5709" t="s">
        <v>32787</v>
      </c>
      <c r="G5709" s="1" t="s">
        <v>25710</v>
      </c>
      <c r="H5709" s="1" t="s">
        <v>25711</v>
      </c>
      <c r="I5709" s="1" t="s">
        <v>25712</v>
      </c>
      <c r="J5709" t="s">
        <v>25713</v>
      </c>
      <c r="K5709" t="s">
        <v>25161</v>
      </c>
      <c r="L5709" t="s">
        <v>32949</v>
      </c>
      <c r="M5709" t="s">
        <v>32733</v>
      </c>
      <c r="N5709" t="s">
        <v>32731</v>
      </c>
    </row>
    <row r="5710" spans="1:14" x14ac:dyDescent="0.45">
      <c r="A5710" t="s">
        <v>25714</v>
      </c>
      <c r="B5710" t="s">
        <v>25715</v>
      </c>
      <c r="C5710" t="s">
        <v>4336</v>
      </c>
      <c r="D5710" t="s">
        <v>32803</v>
      </c>
      <c r="E5710" t="s">
        <v>23556</v>
      </c>
      <c r="F5710" t="s">
        <v>32787</v>
      </c>
      <c r="G5710" s="1" t="s">
        <v>25716</v>
      </c>
      <c r="H5710" s="1" t="s">
        <v>25503</v>
      </c>
      <c r="I5710" s="1" t="s">
        <v>2013</v>
      </c>
      <c r="J5710" t="s">
        <v>25717</v>
      </c>
      <c r="K5710" t="s">
        <v>23790</v>
      </c>
      <c r="L5710" t="s">
        <v>32839</v>
      </c>
      <c r="M5710" t="s">
        <v>32733</v>
      </c>
      <c r="N5710" t="s">
        <v>32731</v>
      </c>
    </row>
    <row r="5711" spans="1:14" x14ac:dyDescent="0.45">
      <c r="A5711" t="s">
        <v>25718</v>
      </c>
      <c r="B5711" t="s">
        <v>25719</v>
      </c>
      <c r="C5711" t="s">
        <v>4336</v>
      </c>
      <c r="D5711" t="s">
        <v>32803</v>
      </c>
      <c r="E5711" t="s">
        <v>23556</v>
      </c>
      <c r="F5711" t="s">
        <v>32787</v>
      </c>
      <c r="G5711" s="1" t="s">
        <v>25720</v>
      </c>
      <c r="H5711" s="1" t="s">
        <v>25558</v>
      </c>
      <c r="I5711" s="1" t="s">
        <v>2013</v>
      </c>
      <c r="J5711" t="s">
        <v>25721</v>
      </c>
      <c r="K5711" t="s">
        <v>25161</v>
      </c>
      <c r="L5711" t="s">
        <v>32949</v>
      </c>
      <c r="M5711" t="s">
        <v>32733</v>
      </c>
      <c r="N5711" t="s">
        <v>32731</v>
      </c>
    </row>
    <row r="5712" spans="1:14" x14ac:dyDescent="0.45">
      <c r="A5712" t="s">
        <v>25722</v>
      </c>
      <c r="B5712" t="s">
        <v>12919</v>
      </c>
      <c r="C5712" t="s">
        <v>4336</v>
      </c>
      <c r="D5712" t="s">
        <v>32803</v>
      </c>
      <c r="E5712" t="s">
        <v>23556</v>
      </c>
      <c r="F5712" t="s">
        <v>32787</v>
      </c>
      <c r="G5712" s="1" t="s">
        <v>12919</v>
      </c>
      <c r="H5712" s="1" t="s">
        <v>25723</v>
      </c>
      <c r="I5712" s="1" t="s">
        <v>2012</v>
      </c>
      <c r="J5712" t="s">
        <v>25724</v>
      </c>
      <c r="K5712" t="s">
        <v>25167</v>
      </c>
      <c r="L5712" t="s">
        <v>32848</v>
      </c>
      <c r="M5712" t="s">
        <v>32733</v>
      </c>
      <c r="N5712" t="s">
        <v>32731</v>
      </c>
    </row>
    <row r="5713" spans="1:14" x14ac:dyDescent="0.45">
      <c r="A5713" t="s">
        <v>25725</v>
      </c>
      <c r="B5713" t="s">
        <v>25726</v>
      </c>
      <c r="C5713" t="s">
        <v>4336</v>
      </c>
      <c r="D5713" t="s">
        <v>32803</v>
      </c>
      <c r="E5713" t="s">
        <v>23556</v>
      </c>
      <c r="F5713" t="s">
        <v>32787</v>
      </c>
      <c r="G5713" s="1" t="s">
        <v>25688</v>
      </c>
      <c r="H5713" s="1" t="s">
        <v>25727</v>
      </c>
      <c r="I5713" s="1" t="s">
        <v>2013</v>
      </c>
      <c r="J5713" t="s">
        <v>25689</v>
      </c>
      <c r="K5713" t="s">
        <v>23790</v>
      </c>
      <c r="L5713" t="s">
        <v>32839</v>
      </c>
      <c r="M5713" t="s">
        <v>32733</v>
      </c>
      <c r="N5713" t="s">
        <v>32731</v>
      </c>
    </row>
    <row r="5714" spans="1:14" x14ac:dyDescent="0.45">
      <c r="A5714" t="s">
        <v>25728</v>
      </c>
      <c r="B5714" t="s">
        <v>25729</v>
      </c>
      <c r="C5714" t="s">
        <v>4336</v>
      </c>
      <c r="D5714" t="s">
        <v>32803</v>
      </c>
      <c r="E5714" t="s">
        <v>23556</v>
      </c>
      <c r="F5714" t="s">
        <v>32787</v>
      </c>
      <c r="G5714" s="1" t="s">
        <v>25730</v>
      </c>
      <c r="H5714" s="1" t="s">
        <v>25731</v>
      </c>
      <c r="I5714" s="1" t="s">
        <v>25732</v>
      </c>
      <c r="J5714" t="s">
        <v>25733</v>
      </c>
      <c r="K5714" t="s">
        <v>25161</v>
      </c>
      <c r="L5714" t="s">
        <v>32949</v>
      </c>
      <c r="M5714" t="s">
        <v>32965</v>
      </c>
      <c r="N5714" t="s">
        <v>32730</v>
      </c>
    </row>
    <row r="5715" spans="1:14" x14ac:dyDescent="0.45">
      <c r="A5715" t="s">
        <v>25734</v>
      </c>
      <c r="B5715" t="s">
        <v>25735</v>
      </c>
      <c r="C5715" t="s">
        <v>4336</v>
      </c>
      <c r="D5715" t="s">
        <v>32803</v>
      </c>
      <c r="E5715" t="s">
        <v>23556</v>
      </c>
      <c r="F5715" t="s">
        <v>32787</v>
      </c>
      <c r="G5715" s="1" t="s">
        <v>25736</v>
      </c>
      <c r="H5715" s="1" t="s">
        <v>25168</v>
      </c>
      <c r="I5715" s="1" t="s">
        <v>2013</v>
      </c>
      <c r="J5715" t="s">
        <v>25296</v>
      </c>
      <c r="K5715" t="s">
        <v>25161</v>
      </c>
      <c r="L5715" t="s">
        <v>32949</v>
      </c>
      <c r="M5715" t="s">
        <v>32733</v>
      </c>
      <c r="N5715" t="s">
        <v>32731</v>
      </c>
    </row>
    <row r="5716" spans="1:14" x14ac:dyDescent="0.45">
      <c r="A5716" t="s">
        <v>25737</v>
      </c>
      <c r="B5716" t="s">
        <v>25738</v>
      </c>
      <c r="C5716" t="s">
        <v>4336</v>
      </c>
      <c r="D5716" t="s">
        <v>32803</v>
      </c>
      <c r="E5716" t="s">
        <v>23556</v>
      </c>
      <c r="F5716" t="s">
        <v>32787</v>
      </c>
      <c r="G5716" s="1" t="s">
        <v>25739</v>
      </c>
      <c r="H5716" s="1" t="s">
        <v>25480</v>
      </c>
      <c r="I5716" s="1" t="s">
        <v>2013</v>
      </c>
      <c r="J5716" t="s">
        <v>25740</v>
      </c>
      <c r="K5716" t="s">
        <v>25161</v>
      </c>
      <c r="L5716" t="s">
        <v>32949</v>
      </c>
      <c r="M5716" t="s">
        <v>32733</v>
      </c>
      <c r="N5716" t="s">
        <v>32731</v>
      </c>
    </row>
    <row r="5717" spans="1:14" x14ac:dyDescent="0.45">
      <c r="A5717" t="s">
        <v>25741</v>
      </c>
      <c r="B5717" t="s">
        <v>10912</v>
      </c>
      <c r="C5717" t="s">
        <v>4336</v>
      </c>
      <c r="D5717" t="s">
        <v>32803</v>
      </c>
      <c r="E5717" t="s">
        <v>23556</v>
      </c>
      <c r="F5717" t="s">
        <v>32787</v>
      </c>
      <c r="G5717" s="1" t="s">
        <v>10912</v>
      </c>
      <c r="H5717" s="1" t="s">
        <v>25742</v>
      </c>
      <c r="I5717" s="1" t="s">
        <v>2013</v>
      </c>
      <c r="J5717" t="s">
        <v>25743</v>
      </c>
      <c r="K5717" t="s">
        <v>25167</v>
      </c>
      <c r="L5717" t="s">
        <v>32848</v>
      </c>
      <c r="M5717" t="s">
        <v>32733</v>
      </c>
      <c r="N5717" t="s">
        <v>32731</v>
      </c>
    </row>
    <row r="5718" spans="1:14" x14ac:dyDescent="0.45">
      <c r="A5718" t="s">
        <v>25744</v>
      </c>
      <c r="B5718" t="s">
        <v>25745</v>
      </c>
      <c r="C5718" t="s">
        <v>4336</v>
      </c>
      <c r="D5718" t="s">
        <v>32803</v>
      </c>
      <c r="E5718" t="s">
        <v>23556</v>
      </c>
      <c r="F5718" t="s">
        <v>32787</v>
      </c>
      <c r="G5718" s="1" t="s">
        <v>25746</v>
      </c>
      <c r="H5718" s="1" t="s">
        <v>25747</v>
      </c>
      <c r="I5718" s="1" t="s">
        <v>25503</v>
      </c>
      <c r="J5718" t="s">
        <v>25748</v>
      </c>
      <c r="K5718" t="s">
        <v>25161</v>
      </c>
      <c r="L5718" t="s">
        <v>32949</v>
      </c>
      <c r="M5718" t="s">
        <v>32966</v>
      </c>
      <c r="N5718" t="s">
        <v>32968</v>
      </c>
    </row>
    <row r="5719" spans="1:14" x14ac:dyDescent="0.45">
      <c r="A5719" t="s">
        <v>25749</v>
      </c>
      <c r="B5719" t="s">
        <v>25750</v>
      </c>
      <c r="C5719" t="s">
        <v>4336</v>
      </c>
      <c r="D5719" t="s">
        <v>32803</v>
      </c>
      <c r="E5719" t="s">
        <v>23556</v>
      </c>
      <c r="F5719" t="s">
        <v>32787</v>
      </c>
      <c r="G5719" s="1" t="s">
        <v>25751</v>
      </c>
      <c r="H5719" s="1" t="s">
        <v>25594</v>
      </c>
      <c r="I5719" s="1" t="s">
        <v>2013</v>
      </c>
      <c r="J5719" t="s">
        <v>25752</v>
      </c>
      <c r="K5719" t="s">
        <v>23790</v>
      </c>
      <c r="L5719" t="s">
        <v>32839</v>
      </c>
      <c r="M5719" t="s">
        <v>32733</v>
      </c>
      <c r="N5719" t="s">
        <v>32731</v>
      </c>
    </row>
    <row r="5720" spans="1:14" x14ac:dyDescent="0.45">
      <c r="A5720" t="s">
        <v>25753</v>
      </c>
      <c r="B5720" t="s">
        <v>25754</v>
      </c>
      <c r="C5720" t="s">
        <v>4336</v>
      </c>
      <c r="D5720" t="s">
        <v>32803</v>
      </c>
      <c r="E5720" t="s">
        <v>23556</v>
      </c>
      <c r="F5720" t="s">
        <v>32787</v>
      </c>
      <c r="G5720" s="1" t="s">
        <v>25621</v>
      </c>
      <c r="H5720" s="1" t="s">
        <v>25755</v>
      </c>
      <c r="I5720" s="1" t="s">
        <v>2013</v>
      </c>
      <c r="J5720" t="s">
        <v>25623</v>
      </c>
      <c r="K5720" t="s">
        <v>25161</v>
      </c>
      <c r="L5720" t="s">
        <v>32949</v>
      </c>
      <c r="M5720" t="s">
        <v>32966</v>
      </c>
      <c r="N5720" t="s">
        <v>32968</v>
      </c>
    </row>
    <row r="5721" spans="1:14" x14ac:dyDescent="0.45">
      <c r="A5721" t="s">
        <v>25756</v>
      </c>
      <c r="B5721" t="s">
        <v>25757</v>
      </c>
      <c r="C5721" t="s">
        <v>4336</v>
      </c>
      <c r="D5721" t="s">
        <v>32803</v>
      </c>
      <c r="E5721" t="s">
        <v>23556</v>
      </c>
      <c r="F5721" t="s">
        <v>32787</v>
      </c>
      <c r="G5721" s="1" t="s">
        <v>25757</v>
      </c>
      <c r="H5721" s="1" t="s">
        <v>25758</v>
      </c>
      <c r="I5721" s="1" t="s">
        <v>2013</v>
      </c>
      <c r="J5721" t="s">
        <v>25759</v>
      </c>
      <c r="K5721" t="s">
        <v>23790</v>
      </c>
      <c r="L5721" t="s">
        <v>32839</v>
      </c>
      <c r="M5721" t="s">
        <v>32733</v>
      </c>
      <c r="N5721" t="s">
        <v>32731</v>
      </c>
    </row>
    <row r="5722" spans="1:14" x14ac:dyDescent="0.45">
      <c r="A5722" t="s">
        <v>25765</v>
      </c>
      <c r="B5722" t="s">
        <v>25766</v>
      </c>
      <c r="C5722" t="s">
        <v>4336</v>
      </c>
      <c r="D5722" t="s">
        <v>32803</v>
      </c>
      <c r="E5722" t="s">
        <v>23556</v>
      </c>
      <c r="F5722" t="s">
        <v>32787</v>
      </c>
      <c r="G5722" s="1" t="s">
        <v>25767</v>
      </c>
      <c r="H5722" s="1" t="s">
        <v>25651</v>
      </c>
      <c r="I5722" s="1" t="s">
        <v>2013</v>
      </c>
      <c r="J5722" t="s">
        <v>25653</v>
      </c>
      <c r="K5722" t="s">
        <v>25167</v>
      </c>
      <c r="L5722" t="s">
        <v>32848</v>
      </c>
      <c r="M5722" t="s">
        <v>32733</v>
      </c>
      <c r="N5722" t="s">
        <v>32731</v>
      </c>
    </row>
    <row r="5723" spans="1:14" x14ac:dyDescent="0.45">
      <c r="A5723" t="s">
        <v>25768</v>
      </c>
      <c r="B5723" t="s">
        <v>25769</v>
      </c>
      <c r="C5723" t="s">
        <v>4336</v>
      </c>
      <c r="D5723" t="s">
        <v>32803</v>
      </c>
      <c r="E5723" t="s">
        <v>23556</v>
      </c>
      <c r="F5723" t="s">
        <v>32787</v>
      </c>
      <c r="G5723" s="1" t="s">
        <v>25696</v>
      </c>
      <c r="H5723" s="1" t="s">
        <v>25395</v>
      </c>
      <c r="I5723" s="1" t="s">
        <v>25205</v>
      </c>
      <c r="J5723" t="s">
        <v>25396</v>
      </c>
      <c r="K5723" t="s">
        <v>25161</v>
      </c>
      <c r="L5723" t="s">
        <v>32949</v>
      </c>
      <c r="M5723" t="s">
        <v>32966</v>
      </c>
      <c r="N5723" t="s">
        <v>32968</v>
      </c>
    </row>
    <row r="5724" spans="1:14" x14ac:dyDescent="0.45">
      <c r="A5724" t="s">
        <v>25770</v>
      </c>
      <c r="B5724" t="s">
        <v>25771</v>
      </c>
      <c r="C5724" t="s">
        <v>4336</v>
      </c>
      <c r="D5724" t="s">
        <v>32803</v>
      </c>
      <c r="E5724" t="s">
        <v>23556</v>
      </c>
      <c r="F5724" t="s">
        <v>32787</v>
      </c>
      <c r="G5724" s="1" t="s">
        <v>25772</v>
      </c>
      <c r="H5724" s="1" t="s">
        <v>25480</v>
      </c>
      <c r="I5724" s="1" t="s">
        <v>2013</v>
      </c>
      <c r="J5724" t="s">
        <v>25773</v>
      </c>
      <c r="K5724" t="s">
        <v>25161</v>
      </c>
      <c r="L5724" t="s">
        <v>32949</v>
      </c>
      <c r="M5724" t="s">
        <v>32965</v>
      </c>
      <c r="N5724" t="s">
        <v>32730</v>
      </c>
    </row>
    <row r="5725" spans="1:14" x14ac:dyDescent="0.45">
      <c r="A5725" t="s">
        <v>25774</v>
      </c>
      <c r="B5725" t="s">
        <v>25775</v>
      </c>
      <c r="C5725" t="s">
        <v>4336</v>
      </c>
      <c r="D5725" t="s">
        <v>32803</v>
      </c>
      <c r="E5725" t="s">
        <v>23556</v>
      </c>
      <c r="F5725" t="s">
        <v>32787</v>
      </c>
      <c r="G5725" s="1" t="s">
        <v>25776</v>
      </c>
      <c r="H5725" s="1" t="s">
        <v>25777</v>
      </c>
      <c r="I5725" s="1" t="s">
        <v>25778</v>
      </c>
      <c r="J5725" t="s">
        <v>25779</v>
      </c>
      <c r="K5725" t="s">
        <v>25167</v>
      </c>
      <c r="L5725" t="s">
        <v>32848</v>
      </c>
      <c r="M5725" t="s">
        <v>32733</v>
      </c>
      <c r="N5725" t="s">
        <v>32731</v>
      </c>
    </row>
    <row r="5726" spans="1:14" x14ac:dyDescent="0.45">
      <c r="A5726" t="s">
        <v>25780</v>
      </c>
      <c r="B5726" t="s">
        <v>25781</v>
      </c>
      <c r="C5726" t="s">
        <v>4336</v>
      </c>
      <c r="D5726" t="s">
        <v>32803</v>
      </c>
      <c r="E5726" t="s">
        <v>23556</v>
      </c>
      <c r="F5726" t="s">
        <v>32787</v>
      </c>
      <c r="G5726" s="1" t="s">
        <v>25782</v>
      </c>
      <c r="H5726" s="1" t="s">
        <v>25783</v>
      </c>
      <c r="I5726" s="1" t="s">
        <v>2013</v>
      </c>
      <c r="J5726" t="s">
        <v>25784</v>
      </c>
      <c r="K5726" t="s">
        <v>25161</v>
      </c>
      <c r="L5726" t="s">
        <v>32949</v>
      </c>
      <c r="M5726" t="s">
        <v>32966</v>
      </c>
      <c r="N5726" t="s">
        <v>32967</v>
      </c>
    </row>
    <row r="5727" spans="1:14" x14ac:dyDescent="0.45">
      <c r="A5727" t="s">
        <v>25785</v>
      </c>
      <c r="B5727" t="s">
        <v>25438</v>
      </c>
      <c r="C5727" t="s">
        <v>4336</v>
      </c>
      <c r="D5727" t="s">
        <v>32803</v>
      </c>
      <c r="E5727" t="s">
        <v>23556</v>
      </c>
      <c r="F5727" t="s">
        <v>32787</v>
      </c>
      <c r="G5727" s="1" t="s">
        <v>25786</v>
      </c>
      <c r="H5727" s="1" t="s">
        <v>25270</v>
      </c>
      <c r="I5727" s="1" t="s">
        <v>2013</v>
      </c>
      <c r="J5727" t="s">
        <v>25787</v>
      </c>
      <c r="K5727" t="s">
        <v>23790</v>
      </c>
      <c r="L5727" t="s">
        <v>32839</v>
      </c>
      <c r="M5727" t="s">
        <v>32733</v>
      </c>
      <c r="N5727" t="s">
        <v>32731</v>
      </c>
    </row>
    <row r="5728" spans="1:14" x14ac:dyDescent="0.45">
      <c r="A5728" t="s">
        <v>25788</v>
      </c>
      <c r="B5728" t="s">
        <v>25789</v>
      </c>
      <c r="C5728" t="s">
        <v>4336</v>
      </c>
      <c r="D5728" t="s">
        <v>32803</v>
      </c>
      <c r="E5728" t="s">
        <v>23556</v>
      </c>
      <c r="F5728" t="s">
        <v>32787</v>
      </c>
      <c r="G5728" s="1" t="s">
        <v>25790</v>
      </c>
      <c r="H5728" s="1" t="s">
        <v>25338</v>
      </c>
      <c r="I5728" s="1" t="s">
        <v>2013</v>
      </c>
      <c r="J5728" t="s">
        <v>25791</v>
      </c>
      <c r="K5728" t="s">
        <v>25161</v>
      </c>
      <c r="L5728" t="s">
        <v>32949</v>
      </c>
      <c r="M5728" t="s">
        <v>32733</v>
      </c>
      <c r="N5728" t="s">
        <v>32731</v>
      </c>
    </row>
    <row r="5729" spans="1:14" x14ac:dyDescent="0.45">
      <c r="A5729" t="s">
        <v>25792</v>
      </c>
      <c r="B5729" t="s">
        <v>25793</v>
      </c>
      <c r="C5729" t="s">
        <v>4336</v>
      </c>
      <c r="D5729" t="s">
        <v>32803</v>
      </c>
      <c r="E5729" t="s">
        <v>23556</v>
      </c>
      <c r="F5729" t="s">
        <v>32787</v>
      </c>
      <c r="G5729" s="1" t="s">
        <v>25794</v>
      </c>
      <c r="H5729" s="1" t="s">
        <v>25795</v>
      </c>
      <c r="I5729" s="1" t="s">
        <v>2013</v>
      </c>
      <c r="J5729" t="s">
        <v>25796</v>
      </c>
      <c r="K5729" t="s">
        <v>23790</v>
      </c>
      <c r="L5729" t="s">
        <v>32839</v>
      </c>
      <c r="M5729" t="s">
        <v>32733</v>
      </c>
      <c r="N5729" t="s">
        <v>32731</v>
      </c>
    </row>
    <row r="5730" spans="1:14" x14ac:dyDescent="0.45">
      <c r="A5730" t="s">
        <v>25797</v>
      </c>
      <c r="B5730" t="s">
        <v>25798</v>
      </c>
      <c r="C5730" t="s">
        <v>4336</v>
      </c>
      <c r="D5730" t="s">
        <v>32803</v>
      </c>
      <c r="E5730" t="s">
        <v>23556</v>
      </c>
      <c r="F5730" t="s">
        <v>32787</v>
      </c>
      <c r="G5730" s="1" t="s">
        <v>25798</v>
      </c>
      <c r="H5730" s="1" t="s">
        <v>25799</v>
      </c>
      <c r="I5730" s="1" t="s">
        <v>2013</v>
      </c>
      <c r="J5730" t="s">
        <v>25800</v>
      </c>
      <c r="K5730" t="s">
        <v>23790</v>
      </c>
      <c r="L5730" t="s">
        <v>32839</v>
      </c>
      <c r="M5730" t="s">
        <v>32733</v>
      </c>
      <c r="N5730" t="s">
        <v>32731</v>
      </c>
    </row>
    <row r="5731" spans="1:14" x14ac:dyDescent="0.45">
      <c r="A5731" t="s">
        <v>25801</v>
      </c>
      <c r="B5731" t="s">
        <v>25802</v>
      </c>
      <c r="C5731" t="s">
        <v>4336</v>
      </c>
      <c r="D5731" t="s">
        <v>32803</v>
      </c>
      <c r="E5731" t="s">
        <v>23556</v>
      </c>
      <c r="F5731" t="s">
        <v>32787</v>
      </c>
      <c r="G5731" s="1" t="s">
        <v>25803</v>
      </c>
      <c r="H5731" s="1" t="s">
        <v>25804</v>
      </c>
      <c r="I5731" s="1" t="s">
        <v>25292</v>
      </c>
      <c r="J5731" t="s">
        <v>25805</v>
      </c>
      <c r="K5731" t="s">
        <v>25161</v>
      </c>
      <c r="L5731" t="s">
        <v>32949</v>
      </c>
      <c r="M5731" t="s">
        <v>32733</v>
      </c>
      <c r="N5731" t="s">
        <v>32731</v>
      </c>
    </row>
    <row r="5732" spans="1:14" x14ac:dyDescent="0.45">
      <c r="A5732" t="s">
        <v>25806</v>
      </c>
      <c r="B5732" t="s">
        <v>25807</v>
      </c>
      <c r="C5732" t="s">
        <v>4336</v>
      </c>
      <c r="D5732" t="s">
        <v>32803</v>
      </c>
      <c r="E5732" t="s">
        <v>23556</v>
      </c>
      <c r="F5732" t="s">
        <v>32787</v>
      </c>
      <c r="G5732" s="1" t="s">
        <v>25808</v>
      </c>
      <c r="H5732" s="1" t="s">
        <v>25809</v>
      </c>
      <c r="I5732" s="1" t="s">
        <v>2013</v>
      </c>
      <c r="J5732" t="s">
        <v>25559</v>
      </c>
      <c r="K5732" t="s">
        <v>23790</v>
      </c>
      <c r="L5732" t="s">
        <v>32839</v>
      </c>
      <c r="M5732" t="s">
        <v>32733</v>
      </c>
      <c r="N5732" t="s">
        <v>32731</v>
      </c>
    </row>
    <row r="5733" spans="1:14" x14ac:dyDescent="0.45">
      <c r="A5733" t="s">
        <v>25810</v>
      </c>
      <c r="B5733" t="s">
        <v>25811</v>
      </c>
      <c r="C5733" t="s">
        <v>4336</v>
      </c>
      <c r="D5733" t="s">
        <v>32803</v>
      </c>
      <c r="E5733" t="s">
        <v>23556</v>
      </c>
      <c r="F5733" t="s">
        <v>32787</v>
      </c>
      <c r="G5733" s="1" t="s">
        <v>25812</v>
      </c>
      <c r="H5733" s="1" t="s">
        <v>25813</v>
      </c>
      <c r="I5733" s="1" t="s">
        <v>2013</v>
      </c>
      <c r="J5733" t="s">
        <v>25814</v>
      </c>
      <c r="K5733" t="s">
        <v>25161</v>
      </c>
      <c r="L5733" t="s">
        <v>32949</v>
      </c>
      <c r="M5733" t="s">
        <v>32733</v>
      </c>
      <c r="N5733" t="s">
        <v>32731</v>
      </c>
    </row>
    <row r="5734" spans="1:14" x14ac:dyDescent="0.45">
      <c r="A5734" t="s">
        <v>25815</v>
      </c>
      <c r="B5734" t="s">
        <v>25816</v>
      </c>
      <c r="C5734" t="s">
        <v>4336</v>
      </c>
      <c r="D5734" t="s">
        <v>32803</v>
      </c>
      <c r="E5734" t="s">
        <v>23556</v>
      </c>
      <c r="F5734" t="s">
        <v>32787</v>
      </c>
      <c r="G5734" s="1" t="s">
        <v>25817</v>
      </c>
      <c r="H5734" s="1" t="s">
        <v>25503</v>
      </c>
      <c r="I5734" s="1" t="s">
        <v>2013</v>
      </c>
      <c r="J5734" t="s">
        <v>25818</v>
      </c>
      <c r="K5734" t="s">
        <v>25161</v>
      </c>
      <c r="L5734" t="s">
        <v>32949</v>
      </c>
      <c r="M5734" t="s">
        <v>32733</v>
      </c>
      <c r="N5734" t="s">
        <v>32731</v>
      </c>
    </row>
    <row r="5735" spans="1:14" x14ac:dyDescent="0.45">
      <c r="A5735" t="s">
        <v>25819</v>
      </c>
      <c r="B5735" t="s">
        <v>25820</v>
      </c>
      <c r="C5735" t="s">
        <v>4336</v>
      </c>
      <c r="D5735" t="s">
        <v>32803</v>
      </c>
      <c r="E5735" t="s">
        <v>23556</v>
      </c>
      <c r="F5735" t="s">
        <v>32787</v>
      </c>
      <c r="G5735" s="1" t="s">
        <v>25820</v>
      </c>
      <c r="H5735" s="1" t="s">
        <v>25821</v>
      </c>
      <c r="I5735" s="1" t="s">
        <v>2013</v>
      </c>
      <c r="J5735" t="s">
        <v>25822</v>
      </c>
      <c r="K5735" t="s">
        <v>23790</v>
      </c>
      <c r="L5735" t="s">
        <v>32839</v>
      </c>
      <c r="M5735" t="s">
        <v>32733</v>
      </c>
      <c r="N5735" t="s">
        <v>32731</v>
      </c>
    </row>
    <row r="5736" spans="1:14" x14ac:dyDescent="0.45">
      <c r="A5736" t="s">
        <v>25823</v>
      </c>
      <c r="B5736" t="s">
        <v>25824</v>
      </c>
      <c r="C5736" t="s">
        <v>4336</v>
      </c>
      <c r="D5736" t="s">
        <v>32803</v>
      </c>
      <c r="E5736" t="s">
        <v>23556</v>
      </c>
      <c r="F5736" t="s">
        <v>32787</v>
      </c>
      <c r="G5736" s="1" t="s">
        <v>25824</v>
      </c>
      <c r="H5736" s="1" t="s">
        <v>25825</v>
      </c>
      <c r="I5736" s="1" t="s">
        <v>11876</v>
      </c>
      <c r="J5736" t="s">
        <v>25826</v>
      </c>
      <c r="K5736" t="s">
        <v>23790</v>
      </c>
      <c r="L5736" t="s">
        <v>32839</v>
      </c>
      <c r="M5736" t="s">
        <v>32733</v>
      </c>
      <c r="N5736" t="s">
        <v>32731</v>
      </c>
    </row>
    <row r="5737" spans="1:14" x14ac:dyDescent="0.45">
      <c r="A5737" t="s">
        <v>25828</v>
      </c>
      <c r="B5737" t="s">
        <v>25829</v>
      </c>
      <c r="C5737" t="s">
        <v>4336</v>
      </c>
      <c r="D5737" t="s">
        <v>32803</v>
      </c>
      <c r="E5737" t="s">
        <v>23556</v>
      </c>
      <c r="F5737" t="s">
        <v>32787</v>
      </c>
      <c r="G5737" s="1" t="s">
        <v>25691</v>
      </c>
      <c r="H5737" s="1" t="s">
        <v>25830</v>
      </c>
      <c r="I5737" s="1" t="s">
        <v>25831</v>
      </c>
      <c r="J5737" t="s">
        <v>25693</v>
      </c>
      <c r="K5737" t="s">
        <v>25161</v>
      </c>
      <c r="L5737" t="s">
        <v>32949</v>
      </c>
      <c r="M5737" t="s">
        <v>32965</v>
      </c>
      <c r="N5737" t="s">
        <v>32730</v>
      </c>
    </row>
    <row r="5738" spans="1:14" x14ac:dyDescent="0.45">
      <c r="A5738" t="s">
        <v>25833</v>
      </c>
      <c r="B5738" t="s">
        <v>25834</v>
      </c>
      <c r="C5738" t="s">
        <v>4336</v>
      </c>
      <c r="D5738" t="s">
        <v>32803</v>
      </c>
      <c r="E5738" t="s">
        <v>23556</v>
      </c>
      <c r="F5738" t="s">
        <v>32787</v>
      </c>
      <c r="G5738" s="1" t="s">
        <v>25330</v>
      </c>
      <c r="H5738" s="1" t="s">
        <v>25331</v>
      </c>
      <c r="I5738" s="1" t="s">
        <v>2013</v>
      </c>
      <c r="J5738" t="s">
        <v>25332</v>
      </c>
      <c r="K5738" t="s">
        <v>23790</v>
      </c>
      <c r="L5738" t="s">
        <v>32839</v>
      </c>
      <c r="M5738" t="s">
        <v>32733</v>
      </c>
      <c r="N5738" t="s">
        <v>32731</v>
      </c>
    </row>
    <row r="5739" spans="1:14" x14ac:dyDescent="0.45">
      <c r="A5739" t="s">
        <v>25837</v>
      </c>
      <c r="B5739" t="s">
        <v>25838</v>
      </c>
      <c r="C5739" t="s">
        <v>4336</v>
      </c>
      <c r="D5739" t="s">
        <v>32803</v>
      </c>
      <c r="E5739" t="s">
        <v>23556</v>
      </c>
      <c r="F5739" t="s">
        <v>32787</v>
      </c>
      <c r="G5739" s="1" t="s">
        <v>25839</v>
      </c>
      <c r="H5739" s="1" t="s">
        <v>25840</v>
      </c>
      <c r="I5739" s="1" t="s">
        <v>25480</v>
      </c>
      <c r="J5739" t="s">
        <v>25841</v>
      </c>
      <c r="K5739" t="s">
        <v>25161</v>
      </c>
      <c r="L5739" t="s">
        <v>32949</v>
      </c>
      <c r="M5739" t="s">
        <v>32733</v>
      </c>
      <c r="N5739" t="s">
        <v>32731</v>
      </c>
    </row>
    <row r="5740" spans="1:14" x14ac:dyDescent="0.45">
      <c r="A5740" t="s">
        <v>25842</v>
      </c>
      <c r="B5740" t="s">
        <v>3213</v>
      </c>
      <c r="C5740" t="s">
        <v>4336</v>
      </c>
      <c r="D5740" t="s">
        <v>32803</v>
      </c>
      <c r="E5740" t="s">
        <v>23556</v>
      </c>
      <c r="F5740" t="s">
        <v>32787</v>
      </c>
      <c r="G5740" s="1" t="s">
        <v>25420</v>
      </c>
      <c r="H5740" s="1" t="s">
        <v>25421</v>
      </c>
      <c r="I5740" s="1" t="s">
        <v>25207</v>
      </c>
      <c r="J5740" t="s">
        <v>25422</v>
      </c>
      <c r="K5740" t="s">
        <v>23790</v>
      </c>
      <c r="L5740" t="s">
        <v>32839</v>
      </c>
      <c r="M5740" t="s">
        <v>32733</v>
      </c>
      <c r="N5740" t="s">
        <v>32731</v>
      </c>
    </row>
    <row r="5741" spans="1:14" x14ac:dyDescent="0.45">
      <c r="A5741" t="s">
        <v>25849</v>
      </c>
      <c r="B5741" t="s">
        <v>25850</v>
      </c>
      <c r="C5741" t="s">
        <v>4336</v>
      </c>
      <c r="D5741" t="s">
        <v>32803</v>
      </c>
      <c r="E5741" t="s">
        <v>23556</v>
      </c>
      <c r="F5741" t="s">
        <v>32787</v>
      </c>
      <c r="G5741" s="1" t="s">
        <v>25851</v>
      </c>
      <c r="H5741" s="1" t="s">
        <v>25852</v>
      </c>
      <c r="I5741" s="1" t="s">
        <v>2013</v>
      </c>
      <c r="J5741" t="s">
        <v>25853</v>
      </c>
      <c r="K5741" t="s">
        <v>25167</v>
      </c>
      <c r="L5741" t="s">
        <v>32848</v>
      </c>
      <c r="M5741" t="s">
        <v>32733</v>
      </c>
      <c r="N5741" t="s">
        <v>32731</v>
      </c>
    </row>
    <row r="5742" spans="1:14" x14ac:dyDescent="0.45">
      <c r="A5742" t="s">
        <v>25855</v>
      </c>
      <c r="B5742" t="s">
        <v>25856</v>
      </c>
      <c r="C5742" t="s">
        <v>4336</v>
      </c>
      <c r="D5742" t="s">
        <v>32803</v>
      </c>
      <c r="E5742" t="s">
        <v>23556</v>
      </c>
      <c r="F5742" t="s">
        <v>32787</v>
      </c>
      <c r="G5742" s="1" t="s">
        <v>25856</v>
      </c>
      <c r="H5742" s="1" t="s">
        <v>25857</v>
      </c>
      <c r="I5742" s="1" t="s">
        <v>2013</v>
      </c>
      <c r="J5742" t="s">
        <v>25858</v>
      </c>
      <c r="K5742" t="s">
        <v>25161</v>
      </c>
      <c r="L5742" t="s">
        <v>32949</v>
      </c>
      <c r="M5742" t="s">
        <v>32733</v>
      </c>
      <c r="N5742" t="s">
        <v>32731</v>
      </c>
    </row>
    <row r="5743" spans="1:14" x14ac:dyDescent="0.45">
      <c r="A5743" t="s">
        <v>25859</v>
      </c>
      <c r="B5743" t="s">
        <v>25860</v>
      </c>
      <c r="C5743" t="s">
        <v>4336</v>
      </c>
      <c r="D5743" t="s">
        <v>32803</v>
      </c>
      <c r="E5743" t="s">
        <v>23556</v>
      </c>
      <c r="F5743" t="s">
        <v>32787</v>
      </c>
      <c r="G5743" s="1" t="s">
        <v>25861</v>
      </c>
      <c r="H5743" s="1" t="s">
        <v>25862</v>
      </c>
      <c r="I5743" s="1" t="s">
        <v>25863</v>
      </c>
      <c r="J5743" t="s">
        <v>25864</v>
      </c>
      <c r="K5743" t="s">
        <v>23790</v>
      </c>
      <c r="L5743" t="s">
        <v>32839</v>
      </c>
      <c r="M5743" t="s">
        <v>32733</v>
      </c>
      <c r="N5743" t="s">
        <v>32731</v>
      </c>
    </row>
    <row r="5744" spans="1:14" x14ac:dyDescent="0.45">
      <c r="A5744" t="s">
        <v>25865</v>
      </c>
      <c r="B5744" t="s">
        <v>25866</v>
      </c>
      <c r="C5744" t="s">
        <v>4336</v>
      </c>
      <c r="D5744" t="s">
        <v>32803</v>
      </c>
      <c r="E5744" t="s">
        <v>23556</v>
      </c>
      <c r="F5744" t="s">
        <v>32787</v>
      </c>
      <c r="G5744" s="1" t="s">
        <v>25866</v>
      </c>
      <c r="H5744" s="1" t="s">
        <v>25867</v>
      </c>
      <c r="I5744" s="1" t="s">
        <v>25619</v>
      </c>
      <c r="J5744" t="s">
        <v>25868</v>
      </c>
      <c r="K5744" t="s">
        <v>23790</v>
      </c>
      <c r="L5744" t="s">
        <v>32839</v>
      </c>
      <c r="M5744" t="s">
        <v>32733</v>
      </c>
      <c r="N5744" t="s">
        <v>32731</v>
      </c>
    </row>
    <row r="5745" spans="1:14" x14ac:dyDescent="0.45">
      <c r="A5745" t="s">
        <v>25869</v>
      </c>
      <c r="B5745" t="s">
        <v>25870</v>
      </c>
      <c r="C5745" t="s">
        <v>4336</v>
      </c>
      <c r="D5745" t="s">
        <v>32803</v>
      </c>
      <c r="E5745" t="s">
        <v>23556</v>
      </c>
      <c r="F5745" t="s">
        <v>32787</v>
      </c>
      <c r="G5745" s="1" t="s">
        <v>25871</v>
      </c>
      <c r="H5745" s="1" t="s">
        <v>25872</v>
      </c>
      <c r="I5745" s="1" t="s">
        <v>2013</v>
      </c>
      <c r="J5745" t="s">
        <v>25873</v>
      </c>
      <c r="K5745" t="s">
        <v>25161</v>
      </c>
      <c r="L5745" t="s">
        <v>32949</v>
      </c>
      <c r="M5745" t="s">
        <v>32733</v>
      </c>
      <c r="N5745" t="s">
        <v>32731</v>
      </c>
    </row>
    <row r="5746" spans="1:14" x14ac:dyDescent="0.45">
      <c r="A5746" t="s">
        <v>25874</v>
      </c>
      <c r="B5746" t="s">
        <v>25875</v>
      </c>
      <c r="C5746" t="s">
        <v>4336</v>
      </c>
      <c r="D5746" t="s">
        <v>32803</v>
      </c>
      <c r="E5746" t="s">
        <v>23556</v>
      </c>
      <c r="F5746" t="s">
        <v>32787</v>
      </c>
      <c r="G5746" s="1" t="s">
        <v>25470</v>
      </c>
      <c r="H5746" s="1" t="s">
        <v>25449</v>
      </c>
      <c r="I5746" s="1" t="s">
        <v>2013</v>
      </c>
      <c r="J5746" t="s">
        <v>25471</v>
      </c>
      <c r="K5746" t="s">
        <v>23790</v>
      </c>
      <c r="L5746" t="s">
        <v>32839</v>
      </c>
      <c r="M5746" t="s">
        <v>32733</v>
      </c>
      <c r="N5746" t="s">
        <v>32731</v>
      </c>
    </row>
    <row r="5747" spans="1:14" x14ac:dyDescent="0.45">
      <c r="A5747" t="s">
        <v>25876</v>
      </c>
      <c r="B5747" t="s">
        <v>25877</v>
      </c>
      <c r="C5747" t="s">
        <v>4336</v>
      </c>
      <c r="D5747" t="s">
        <v>32803</v>
      </c>
      <c r="E5747" t="s">
        <v>23556</v>
      </c>
      <c r="F5747" t="s">
        <v>32787</v>
      </c>
      <c r="G5747" s="1" t="s">
        <v>25877</v>
      </c>
      <c r="H5747" s="1" t="s">
        <v>25878</v>
      </c>
      <c r="I5747" s="1" t="s">
        <v>2013</v>
      </c>
      <c r="J5747" t="s">
        <v>25879</v>
      </c>
      <c r="K5747" t="s">
        <v>25167</v>
      </c>
      <c r="L5747" t="s">
        <v>32848</v>
      </c>
      <c r="M5747" t="s">
        <v>32733</v>
      </c>
      <c r="N5747" t="s">
        <v>32731</v>
      </c>
    </row>
    <row r="5748" spans="1:14" x14ac:dyDescent="0.45">
      <c r="A5748" t="s">
        <v>25880</v>
      </c>
      <c r="B5748" t="s">
        <v>25881</v>
      </c>
      <c r="C5748" t="s">
        <v>4336</v>
      </c>
      <c r="D5748" t="s">
        <v>32803</v>
      </c>
      <c r="E5748" t="s">
        <v>23556</v>
      </c>
      <c r="F5748" t="s">
        <v>32787</v>
      </c>
      <c r="G5748" s="1" t="s">
        <v>25882</v>
      </c>
      <c r="H5748" s="1" t="s">
        <v>25189</v>
      </c>
      <c r="I5748" s="1" t="s">
        <v>2013</v>
      </c>
      <c r="J5748" t="s">
        <v>25883</v>
      </c>
      <c r="K5748" t="s">
        <v>25167</v>
      </c>
      <c r="L5748" t="s">
        <v>32848</v>
      </c>
      <c r="M5748" t="s">
        <v>32733</v>
      </c>
      <c r="N5748" t="s">
        <v>32731</v>
      </c>
    </row>
    <row r="5749" spans="1:14" x14ac:dyDescent="0.45">
      <c r="A5749" t="s">
        <v>25884</v>
      </c>
      <c r="B5749" t="s">
        <v>25885</v>
      </c>
      <c r="C5749" t="s">
        <v>4336</v>
      </c>
      <c r="D5749" t="s">
        <v>32803</v>
      </c>
      <c r="E5749" t="s">
        <v>23556</v>
      </c>
      <c r="F5749" t="s">
        <v>32787</v>
      </c>
      <c r="G5749" s="1" t="s">
        <v>25886</v>
      </c>
      <c r="H5749" s="1" t="s">
        <v>25384</v>
      </c>
      <c r="I5749" s="1" t="s">
        <v>2013</v>
      </c>
      <c r="J5749" t="s">
        <v>25887</v>
      </c>
      <c r="K5749" t="s">
        <v>23790</v>
      </c>
      <c r="L5749" t="s">
        <v>32839</v>
      </c>
      <c r="M5749" t="s">
        <v>32733</v>
      </c>
      <c r="N5749" t="s">
        <v>32731</v>
      </c>
    </row>
    <row r="5750" spans="1:14" x14ac:dyDescent="0.45">
      <c r="A5750" t="s">
        <v>25888</v>
      </c>
      <c r="B5750" t="s">
        <v>25889</v>
      </c>
      <c r="C5750" t="s">
        <v>4336</v>
      </c>
      <c r="D5750" t="s">
        <v>32803</v>
      </c>
      <c r="E5750" t="s">
        <v>23556</v>
      </c>
      <c r="F5750" t="s">
        <v>32787</v>
      </c>
      <c r="G5750" s="1" t="s">
        <v>14325</v>
      </c>
      <c r="H5750" s="1" t="s">
        <v>25890</v>
      </c>
      <c r="I5750" s="1" t="s">
        <v>2013</v>
      </c>
      <c r="J5750" t="s">
        <v>25853</v>
      </c>
      <c r="K5750" t="s">
        <v>25161</v>
      </c>
      <c r="L5750" t="s">
        <v>32949</v>
      </c>
      <c r="M5750" t="s">
        <v>32966</v>
      </c>
      <c r="N5750" t="s">
        <v>32968</v>
      </c>
    </row>
    <row r="5751" spans="1:14" x14ac:dyDescent="0.45">
      <c r="A5751" t="s">
        <v>25891</v>
      </c>
      <c r="B5751" t="s">
        <v>25892</v>
      </c>
      <c r="C5751" t="s">
        <v>4336</v>
      </c>
      <c r="D5751" t="s">
        <v>32803</v>
      </c>
      <c r="E5751" t="s">
        <v>23556</v>
      </c>
      <c r="F5751" t="s">
        <v>32787</v>
      </c>
      <c r="G5751" s="1" t="s">
        <v>25893</v>
      </c>
      <c r="H5751" s="1" t="s">
        <v>25894</v>
      </c>
      <c r="I5751" s="1" t="s">
        <v>24885</v>
      </c>
      <c r="J5751" t="s">
        <v>25895</v>
      </c>
      <c r="K5751" t="s">
        <v>24867</v>
      </c>
      <c r="L5751" t="s">
        <v>32841</v>
      </c>
      <c r="M5751" t="s">
        <v>32733</v>
      </c>
      <c r="N5751" t="s">
        <v>32731</v>
      </c>
    </row>
    <row r="5752" spans="1:14" x14ac:dyDescent="0.45">
      <c r="A5752" t="s">
        <v>25896</v>
      </c>
      <c r="B5752" t="s">
        <v>25897</v>
      </c>
      <c r="C5752" t="s">
        <v>4336</v>
      </c>
      <c r="D5752" t="s">
        <v>32803</v>
      </c>
      <c r="E5752" t="s">
        <v>23556</v>
      </c>
      <c r="F5752" t="s">
        <v>32787</v>
      </c>
      <c r="G5752" s="1" t="s">
        <v>25898</v>
      </c>
      <c r="H5752" s="1" t="s">
        <v>25899</v>
      </c>
      <c r="I5752" s="1" t="s">
        <v>24885</v>
      </c>
      <c r="J5752" t="s">
        <v>25900</v>
      </c>
      <c r="K5752" t="s">
        <v>24867</v>
      </c>
      <c r="L5752" t="s">
        <v>32841</v>
      </c>
      <c r="M5752" t="s">
        <v>32733</v>
      </c>
      <c r="N5752" t="s">
        <v>32731</v>
      </c>
    </row>
    <row r="5753" spans="1:14" x14ac:dyDescent="0.45">
      <c r="A5753" t="s">
        <v>25901</v>
      </c>
      <c r="B5753" t="s">
        <v>25902</v>
      </c>
      <c r="C5753" t="s">
        <v>4336</v>
      </c>
      <c r="D5753" t="s">
        <v>32803</v>
      </c>
      <c r="E5753" t="s">
        <v>23556</v>
      </c>
      <c r="F5753" t="s">
        <v>32787</v>
      </c>
      <c r="G5753" s="1" t="s">
        <v>25903</v>
      </c>
      <c r="H5753" s="1" t="s">
        <v>1915</v>
      </c>
      <c r="I5753" s="1" t="s">
        <v>24885</v>
      </c>
      <c r="J5753" t="s">
        <v>25904</v>
      </c>
      <c r="K5753" t="s">
        <v>24867</v>
      </c>
      <c r="L5753" t="s">
        <v>32841</v>
      </c>
      <c r="M5753" t="s">
        <v>32733</v>
      </c>
      <c r="N5753" t="s">
        <v>32731</v>
      </c>
    </row>
    <row r="5754" spans="1:14" x14ac:dyDescent="0.45">
      <c r="A5754" t="s">
        <v>25905</v>
      </c>
      <c r="B5754" t="s">
        <v>25906</v>
      </c>
      <c r="C5754" t="s">
        <v>4336</v>
      </c>
      <c r="D5754" t="s">
        <v>32803</v>
      </c>
      <c r="E5754" t="s">
        <v>23556</v>
      </c>
      <c r="F5754" t="s">
        <v>32787</v>
      </c>
      <c r="G5754" s="1" t="s">
        <v>25906</v>
      </c>
      <c r="H5754" s="1" t="s">
        <v>25907</v>
      </c>
      <c r="I5754" s="1" t="s">
        <v>24885</v>
      </c>
      <c r="J5754" t="s">
        <v>25908</v>
      </c>
      <c r="K5754" t="s">
        <v>24867</v>
      </c>
      <c r="L5754" t="s">
        <v>32841</v>
      </c>
      <c r="M5754" t="s">
        <v>32733</v>
      </c>
      <c r="N5754" t="s">
        <v>32731</v>
      </c>
    </row>
    <row r="5755" spans="1:14" x14ac:dyDescent="0.45">
      <c r="A5755" t="s">
        <v>25909</v>
      </c>
      <c r="B5755" t="s">
        <v>25910</v>
      </c>
      <c r="C5755" t="s">
        <v>4336</v>
      </c>
      <c r="D5755" t="s">
        <v>32803</v>
      </c>
      <c r="E5755" t="s">
        <v>23556</v>
      </c>
      <c r="F5755" t="s">
        <v>32787</v>
      </c>
      <c r="G5755" s="1" t="s">
        <v>25911</v>
      </c>
      <c r="H5755" s="1" t="s">
        <v>25912</v>
      </c>
      <c r="I5755" s="1" t="s">
        <v>24885</v>
      </c>
      <c r="J5755" t="s">
        <v>25913</v>
      </c>
      <c r="K5755" t="s">
        <v>24867</v>
      </c>
      <c r="L5755" t="s">
        <v>32841</v>
      </c>
      <c r="M5755" t="s">
        <v>32733</v>
      </c>
      <c r="N5755" t="s">
        <v>32731</v>
      </c>
    </row>
    <row r="5756" spans="1:14" x14ac:dyDescent="0.45">
      <c r="A5756" t="s">
        <v>25914</v>
      </c>
      <c r="B5756" t="s">
        <v>25915</v>
      </c>
      <c r="C5756" t="s">
        <v>4336</v>
      </c>
      <c r="D5756" t="s">
        <v>32803</v>
      </c>
      <c r="E5756" t="s">
        <v>23556</v>
      </c>
      <c r="F5756" t="s">
        <v>32787</v>
      </c>
      <c r="G5756" s="1" t="s">
        <v>25916</v>
      </c>
      <c r="H5756" s="1" t="s">
        <v>24885</v>
      </c>
      <c r="I5756" s="1">
        <v>0</v>
      </c>
      <c r="J5756" t="s">
        <v>25917</v>
      </c>
      <c r="K5756" t="s">
        <v>24867</v>
      </c>
      <c r="L5756" t="s">
        <v>32841</v>
      </c>
      <c r="M5756" t="s">
        <v>32733</v>
      </c>
      <c r="N5756" t="s">
        <v>32731</v>
      </c>
    </row>
    <row r="5757" spans="1:14" x14ac:dyDescent="0.45">
      <c r="A5757" t="s">
        <v>25922</v>
      </c>
      <c r="B5757" t="s">
        <v>25923</v>
      </c>
      <c r="C5757" t="s">
        <v>4336</v>
      </c>
      <c r="D5757" t="s">
        <v>32803</v>
      </c>
      <c r="E5757" t="s">
        <v>23556</v>
      </c>
      <c r="F5757" t="s">
        <v>32787</v>
      </c>
      <c r="G5757" s="1" t="s">
        <v>25923</v>
      </c>
      <c r="H5757" s="1" t="s">
        <v>25924</v>
      </c>
      <c r="I5757" s="1" t="s">
        <v>24885</v>
      </c>
      <c r="J5757" t="s">
        <v>25925</v>
      </c>
      <c r="K5757" t="s">
        <v>24867</v>
      </c>
      <c r="L5757" t="s">
        <v>32841</v>
      </c>
      <c r="M5757" t="s">
        <v>32733</v>
      </c>
      <c r="N5757" t="s">
        <v>32731</v>
      </c>
    </row>
    <row r="5758" spans="1:14" x14ac:dyDescent="0.45">
      <c r="A5758" t="s">
        <v>25926</v>
      </c>
      <c r="B5758" t="s">
        <v>25927</v>
      </c>
      <c r="C5758" t="s">
        <v>4336</v>
      </c>
      <c r="D5758" t="s">
        <v>32803</v>
      </c>
      <c r="E5758" t="s">
        <v>23556</v>
      </c>
      <c r="F5758" t="s">
        <v>32787</v>
      </c>
      <c r="G5758" s="1" t="s">
        <v>25927</v>
      </c>
      <c r="H5758" s="1" t="s">
        <v>25928</v>
      </c>
      <c r="I5758" s="1" t="s">
        <v>24885</v>
      </c>
      <c r="J5758" t="s">
        <v>25929</v>
      </c>
      <c r="K5758" t="s">
        <v>24867</v>
      </c>
      <c r="L5758" t="s">
        <v>32841</v>
      </c>
      <c r="M5758" t="s">
        <v>32733</v>
      </c>
      <c r="N5758" t="s">
        <v>32731</v>
      </c>
    </row>
    <row r="5759" spans="1:14" x14ac:dyDescent="0.45">
      <c r="A5759" t="s">
        <v>25930</v>
      </c>
      <c r="B5759" t="s">
        <v>25931</v>
      </c>
      <c r="C5759" t="s">
        <v>4336</v>
      </c>
      <c r="D5759" t="s">
        <v>32803</v>
      </c>
      <c r="E5759" t="s">
        <v>23556</v>
      </c>
      <c r="F5759" t="s">
        <v>32787</v>
      </c>
      <c r="G5759" s="1" t="s">
        <v>25932</v>
      </c>
      <c r="H5759" s="1">
        <v>0</v>
      </c>
      <c r="I5759" s="1" t="s">
        <v>24885</v>
      </c>
      <c r="J5759" t="s">
        <v>25933</v>
      </c>
      <c r="K5759" t="s">
        <v>24867</v>
      </c>
      <c r="L5759" t="s">
        <v>32841</v>
      </c>
      <c r="M5759" t="s">
        <v>32966</v>
      </c>
      <c r="N5759" t="s">
        <v>32968</v>
      </c>
    </row>
    <row r="5760" spans="1:14" x14ac:dyDescent="0.45">
      <c r="A5760" t="s">
        <v>25934</v>
      </c>
      <c r="B5760" t="s">
        <v>25935</v>
      </c>
      <c r="C5760" t="s">
        <v>4336</v>
      </c>
      <c r="D5760" t="s">
        <v>32803</v>
      </c>
      <c r="E5760" t="s">
        <v>23556</v>
      </c>
      <c r="F5760" t="s">
        <v>32787</v>
      </c>
      <c r="G5760" s="1" t="s">
        <v>25936</v>
      </c>
      <c r="H5760" s="1" t="s">
        <v>25912</v>
      </c>
      <c r="I5760" s="1" t="s">
        <v>24885</v>
      </c>
      <c r="J5760" t="s">
        <v>25913</v>
      </c>
      <c r="K5760" t="s">
        <v>24867</v>
      </c>
      <c r="L5760" t="s">
        <v>32841</v>
      </c>
      <c r="M5760" t="s">
        <v>32733</v>
      </c>
      <c r="N5760" t="s">
        <v>32731</v>
      </c>
    </row>
    <row r="5761" spans="1:14" x14ac:dyDescent="0.45">
      <c r="A5761" t="s">
        <v>25937</v>
      </c>
      <c r="B5761" t="s">
        <v>25938</v>
      </c>
      <c r="C5761" t="s">
        <v>4336</v>
      </c>
      <c r="D5761" t="s">
        <v>32803</v>
      </c>
      <c r="E5761" t="s">
        <v>23556</v>
      </c>
      <c r="F5761" t="s">
        <v>32787</v>
      </c>
      <c r="G5761" s="1" t="s">
        <v>25938</v>
      </c>
      <c r="H5761" s="1" t="s">
        <v>25939</v>
      </c>
      <c r="I5761" s="1" t="s">
        <v>24885</v>
      </c>
      <c r="J5761" t="s">
        <v>25940</v>
      </c>
      <c r="K5761" t="s">
        <v>24867</v>
      </c>
      <c r="L5761" t="s">
        <v>32841</v>
      </c>
      <c r="M5761" t="s">
        <v>32733</v>
      </c>
      <c r="N5761" t="s">
        <v>32731</v>
      </c>
    </row>
    <row r="5762" spans="1:14" x14ac:dyDescent="0.45">
      <c r="A5762" t="s">
        <v>25941</v>
      </c>
      <c r="B5762" t="s">
        <v>25942</v>
      </c>
      <c r="C5762" t="s">
        <v>4336</v>
      </c>
      <c r="D5762" t="s">
        <v>32803</v>
      </c>
      <c r="E5762" t="s">
        <v>23556</v>
      </c>
      <c r="F5762" t="s">
        <v>32787</v>
      </c>
      <c r="G5762" s="1" t="s">
        <v>25942</v>
      </c>
      <c r="H5762" s="1" t="s">
        <v>25943</v>
      </c>
      <c r="I5762" s="1" t="s">
        <v>24885</v>
      </c>
      <c r="J5762" t="s">
        <v>25944</v>
      </c>
      <c r="K5762" t="s">
        <v>24867</v>
      </c>
      <c r="L5762" t="s">
        <v>32841</v>
      </c>
      <c r="M5762" t="s">
        <v>32733</v>
      </c>
      <c r="N5762" t="s">
        <v>32731</v>
      </c>
    </row>
    <row r="5763" spans="1:14" x14ac:dyDescent="0.45">
      <c r="A5763" t="s">
        <v>25945</v>
      </c>
      <c r="B5763" t="s">
        <v>25946</v>
      </c>
      <c r="C5763" t="s">
        <v>4336</v>
      </c>
      <c r="D5763" t="s">
        <v>32803</v>
      </c>
      <c r="E5763" t="s">
        <v>23556</v>
      </c>
      <c r="F5763" t="s">
        <v>32787</v>
      </c>
      <c r="G5763" s="1" t="s">
        <v>25947</v>
      </c>
      <c r="H5763" s="1" t="s">
        <v>25948</v>
      </c>
      <c r="I5763" s="1" t="s">
        <v>24885</v>
      </c>
      <c r="J5763" t="s">
        <v>25949</v>
      </c>
      <c r="K5763" t="s">
        <v>24867</v>
      </c>
      <c r="L5763" t="s">
        <v>32841</v>
      </c>
      <c r="M5763" t="s">
        <v>32733</v>
      </c>
      <c r="N5763" t="s">
        <v>32731</v>
      </c>
    </row>
    <row r="5764" spans="1:14" x14ac:dyDescent="0.45">
      <c r="A5764" t="s">
        <v>25950</v>
      </c>
      <c r="B5764" t="s">
        <v>25951</v>
      </c>
      <c r="C5764" t="s">
        <v>4336</v>
      </c>
      <c r="D5764" t="s">
        <v>32803</v>
      </c>
      <c r="E5764" t="s">
        <v>23556</v>
      </c>
      <c r="F5764" t="s">
        <v>32787</v>
      </c>
      <c r="G5764" s="1" t="s">
        <v>25952</v>
      </c>
      <c r="H5764" s="1" t="s">
        <v>25953</v>
      </c>
      <c r="I5764" s="1" t="s">
        <v>24885</v>
      </c>
      <c r="J5764" t="s">
        <v>25954</v>
      </c>
      <c r="K5764" t="s">
        <v>24867</v>
      </c>
      <c r="L5764" t="s">
        <v>32841</v>
      </c>
      <c r="M5764" t="s">
        <v>32966</v>
      </c>
      <c r="N5764" t="s">
        <v>32968</v>
      </c>
    </row>
    <row r="5765" spans="1:14" x14ac:dyDescent="0.45">
      <c r="A5765" t="s">
        <v>25955</v>
      </c>
      <c r="B5765" t="s">
        <v>25956</v>
      </c>
      <c r="C5765" t="s">
        <v>4336</v>
      </c>
      <c r="D5765" t="s">
        <v>32803</v>
      </c>
      <c r="E5765" t="s">
        <v>23556</v>
      </c>
      <c r="F5765" t="s">
        <v>32787</v>
      </c>
      <c r="G5765" s="1" t="s">
        <v>25956</v>
      </c>
      <c r="H5765" s="1" t="s">
        <v>25957</v>
      </c>
      <c r="I5765" s="1" t="s">
        <v>24885</v>
      </c>
      <c r="J5765" t="s">
        <v>25958</v>
      </c>
      <c r="K5765" t="s">
        <v>24867</v>
      </c>
      <c r="L5765" t="s">
        <v>32841</v>
      </c>
      <c r="M5765" t="s">
        <v>32733</v>
      </c>
      <c r="N5765" t="s">
        <v>32731</v>
      </c>
    </row>
    <row r="5766" spans="1:14" x14ac:dyDescent="0.45">
      <c r="A5766" t="s">
        <v>25959</v>
      </c>
      <c r="B5766" t="s">
        <v>25960</v>
      </c>
      <c r="C5766" t="s">
        <v>4336</v>
      </c>
      <c r="D5766" t="s">
        <v>32803</v>
      </c>
      <c r="E5766" t="s">
        <v>23556</v>
      </c>
      <c r="F5766" t="s">
        <v>32787</v>
      </c>
      <c r="G5766" s="1" t="s">
        <v>25961</v>
      </c>
      <c r="H5766" s="1" t="s">
        <v>25962</v>
      </c>
      <c r="I5766" s="1" t="s">
        <v>24885</v>
      </c>
      <c r="J5766" t="s">
        <v>25963</v>
      </c>
      <c r="K5766" t="s">
        <v>24867</v>
      </c>
      <c r="L5766" t="s">
        <v>32841</v>
      </c>
      <c r="M5766" t="s">
        <v>32733</v>
      </c>
      <c r="N5766" t="s">
        <v>32731</v>
      </c>
    </row>
    <row r="5767" spans="1:14" x14ac:dyDescent="0.45">
      <c r="A5767" t="s">
        <v>25964</v>
      </c>
      <c r="B5767" t="s">
        <v>25965</v>
      </c>
      <c r="C5767" t="s">
        <v>4336</v>
      </c>
      <c r="D5767" t="s">
        <v>32803</v>
      </c>
      <c r="E5767" t="s">
        <v>23556</v>
      </c>
      <c r="F5767" t="s">
        <v>32787</v>
      </c>
      <c r="G5767" s="1" t="s">
        <v>25965</v>
      </c>
      <c r="H5767" s="1" t="s">
        <v>25966</v>
      </c>
      <c r="I5767" s="1" t="s">
        <v>24885</v>
      </c>
      <c r="J5767" t="s">
        <v>25967</v>
      </c>
      <c r="K5767" t="s">
        <v>24867</v>
      </c>
      <c r="L5767" t="s">
        <v>32841</v>
      </c>
      <c r="M5767" t="s">
        <v>32733</v>
      </c>
      <c r="N5767" t="s">
        <v>32731</v>
      </c>
    </row>
    <row r="5768" spans="1:14" x14ac:dyDescent="0.45">
      <c r="A5768" t="s">
        <v>25968</v>
      </c>
      <c r="B5768" t="s">
        <v>25969</v>
      </c>
      <c r="C5768" t="s">
        <v>4336</v>
      </c>
      <c r="D5768" t="s">
        <v>32803</v>
      </c>
      <c r="E5768" t="s">
        <v>23556</v>
      </c>
      <c r="F5768" t="s">
        <v>32787</v>
      </c>
      <c r="G5768" s="1" t="s">
        <v>25969</v>
      </c>
      <c r="H5768" s="1" t="s">
        <v>25970</v>
      </c>
      <c r="I5768" s="1" t="s">
        <v>24885</v>
      </c>
      <c r="J5768" t="s">
        <v>25971</v>
      </c>
      <c r="K5768" t="s">
        <v>24867</v>
      </c>
      <c r="L5768" t="s">
        <v>32841</v>
      </c>
      <c r="M5768" t="s">
        <v>32733</v>
      </c>
      <c r="N5768" t="s">
        <v>32731</v>
      </c>
    </row>
    <row r="5769" spans="1:14" x14ac:dyDescent="0.45">
      <c r="A5769" t="s">
        <v>25972</v>
      </c>
      <c r="B5769" t="s">
        <v>25973</v>
      </c>
      <c r="C5769" t="s">
        <v>4336</v>
      </c>
      <c r="D5769" t="s">
        <v>32803</v>
      </c>
      <c r="E5769" t="s">
        <v>23556</v>
      </c>
      <c r="F5769" t="s">
        <v>32787</v>
      </c>
      <c r="G5769" s="1" t="s">
        <v>25974</v>
      </c>
      <c r="H5769" s="1" t="s">
        <v>25975</v>
      </c>
      <c r="I5769" s="1" t="s">
        <v>25976</v>
      </c>
      <c r="J5769" t="s">
        <v>24904</v>
      </c>
      <c r="K5769" t="s">
        <v>24867</v>
      </c>
      <c r="L5769" t="s">
        <v>32841</v>
      </c>
      <c r="M5769" t="s">
        <v>32733</v>
      </c>
      <c r="N5769" t="s">
        <v>32731</v>
      </c>
    </row>
    <row r="5770" spans="1:14" x14ac:dyDescent="0.45">
      <c r="A5770" t="s">
        <v>25982</v>
      </c>
      <c r="B5770" t="s">
        <v>25983</v>
      </c>
      <c r="C5770" t="s">
        <v>4336</v>
      </c>
      <c r="D5770" t="s">
        <v>32803</v>
      </c>
      <c r="E5770" t="s">
        <v>23556</v>
      </c>
      <c r="F5770" t="s">
        <v>32787</v>
      </c>
      <c r="G5770" s="1" t="s">
        <v>25983</v>
      </c>
      <c r="H5770" s="1" t="s">
        <v>25984</v>
      </c>
      <c r="I5770" s="1" t="s">
        <v>24885</v>
      </c>
      <c r="J5770" t="s">
        <v>25985</v>
      </c>
      <c r="K5770" t="s">
        <v>24867</v>
      </c>
      <c r="L5770" t="s">
        <v>32841</v>
      </c>
      <c r="M5770" t="s">
        <v>32733</v>
      </c>
      <c r="N5770" t="s">
        <v>32731</v>
      </c>
    </row>
    <row r="5771" spans="1:14" x14ac:dyDescent="0.45">
      <c r="A5771" t="s">
        <v>25986</v>
      </c>
      <c r="B5771" t="s">
        <v>25987</v>
      </c>
      <c r="C5771" t="s">
        <v>4336</v>
      </c>
      <c r="D5771" t="s">
        <v>32803</v>
      </c>
      <c r="E5771" t="s">
        <v>23556</v>
      </c>
      <c r="F5771" t="s">
        <v>32787</v>
      </c>
      <c r="G5771" s="1" t="s">
        <v>25988</v>
      </c>
      <c r="H5771" s="1" t="s">
        <v>25894</v>
      </c>
      <c r="I5771" s="1" t="s">
        <v>24885</v>
      </c>
      <c r="J5771" t="s">
        <v>25895</v>
      </c>
      <c r="K5771" t="s">
        <v>24867</v>
      </c>
      <c r="L5771" t="s">
        <v>32841</v>
      </c>
      <c r="M5771" t="s">
        <v>32733</v>
      </c>
      <c r="N5771" t="s">
        <v>32731</v>
      </c>
    </row>
    <row r="5772" spans="1:14" x14ac:dyDescent="0.45">
      <c r="A5772" t="s">
        <v>25989</v>
      </c>
      <c r="B5772" t="s">
        <v>25990</v>
      </c>
      <c r="C5772" t="s">
        <v>4336</v>
      </c>
      <c r="D5772" t="s">
        <v>32803</v>
      </c>
      <c r="E5772" t="s">
        <v>23556</v>
      </c>
      <c r="F5772" t="s">
        <v>32787</v>
      </c>
      <c r="G5772" s="1" t="s">
        <v>25990</v>
      </c>
      <c r="H5772" s="1" t="s">
        <v>25991</v>
      </c>
      <c r="I5772" s="1" t="s">
        <v>24885</v>
      </c>
      <c r="J5772" t="s">
        <v>25992</v>
      </c>
      <c r="K5772" t="s">
        <v>24867</v>
      </c>
      <c r="L5772" t="s">
        <v>32841</v>
      </c>
      <c r="M5772" t="s">
        <v>32733</v>
      </c>
      <c r="N5772" t="s">
        <v>32731</v>
      </c>
    </row>
    <row r="5773" spans="1:14" x14ac:dyDescent="0.45">
      <c r="A5773" t="s">
        <v>25993</v>
      </c>
      <c r="B5773" t="s">
        <v>7886</v>
      </c>
      <c r="C5773" t="s">
        <v>4336</v>
      </c>
      <c r="D5773" t="s">
        <v>32803</v>
      </c>
      <c r="E5773" t="s">
        <v>23556</v>
      </c>
      <c r="F5773" t="s">
        <v>32787</v>
      </c>
      <c r="G5773" s="1" t="s">
        <v>7886</v>
      </c>
      <c r="H5773" s="1" t="s">
        <v>25994</v>
      </c>
      <c r="I5773" s="1" t="s">
        <v>24885</v>
      </c>
      <c r="J5773" t="s">
        <v>25995</v>
      </c>
      <c r="K5773" t="s">
        <v>24867</v>
      </c>
      <c r="L5773" t="s">
        <v>32841</v>
      </c>
      <c r="M5773" t="s">
        <v>32733</v>
      </c>
      <c r="N5773" t="s">
        <v>32731</v>
      </c>
    </row>
    <row r="5774" spans="1:14" x14ac:dyDescent="0.45">
      <c r="A5774" t="s">
        <v>25996</v>
      </c>
      <c r="B5774" t="s">
        <v>25997</v>
      </c>
      <c r="C5774" t="s">
        <v>4336</v>
      </c>
      <c r="D5774" t="s">
        <v>32803</v>
      </c>
      <c r="E5774" t="s">
        <v>23556</v>
      </c>
      <c r="F5774" t="s">
        <v>32787</v>
      </c>
      <c r="G5774" s="1" t="s">
        <v>25998</v>
      </c>
      <c r="H5774" s="1" t="s">
        <v>25999</v>
      </c>
      <c r="I5774" s="1" t="s">
        <v>24885</v>
      </c>
      <c r="J5774" t="s">
        <v>26000</v>
      </c>
      <c r="K5774" t="s">
        <v>24867</v>
      </c>
      <c r="L5774" t="s">
        <v>32841</v>
      </c>
      <c r="M5774" t="s">
        <v>32733</v>
      </c>
      <c r="N5774" t="s">
        <v>32731</v>
      </c>
    </row>
    <row r="5775" spans="1:14" x14ac:dyDescent="0.45">
      <c r="A5775" t="s">
        <v>26001</v>
      </c>
      <c r="B5775" t="s">
        <v>26002</v>
      </c>
      <c r="C5775" t="s">
        <v>4336</v>
      </c>
      <c r="D5775" t="s">
        <v>32803</v>
      </c>
      <c r="E5775" t="s">
        <v>23556</v>
      </c>
      <c r="F5775" t="s">
        <v>32787</v>
      </c>
      <c r="G5775" s="1" t="s">
        <v>26002</v>
      </c>
      <c r="H5775" s="1" t="s">
        <v>26003</v>
      </c>
      <c r="I5775" s="1" t="s">
        <v>24885</v>
      </c>
      <c r="J5775" t="s">
        <v>26004</v>
      </c>
      <c r="K5775" t="s">
        <v>24867</v>
      </c>
      <c r="L5775" t="s">
        <v>32841</v>
      </c>
      <c r="M5775" t="s">
        <v>32733</v>
      </c>
      <c r="N5775" t="s">
        <v>32731</v>
      </c>
    </row>
    <row r="5776" spans="1:14" x14ac:dyDescent="0.45">
      <c r="A5776" t="s">
        <v>26005</v>
      </c>
      <c r="B5776" t="s">
        <v>26006</v>
      </c>
      <c r="C5776" t="s">
        <v>4336</v>
      </c>
      <c r="D5776" t="s">
        <v>32803</v>
      </c>
      <c r="E5776" t="s">
        <v>23556</v>
      </c>
      <c r="F5776" t="s">
        <v>32787</v>
      </c>
      <c r="G5776" s="1" t="s">
        <v>26006</v>
      </c>
      <c r="H5776" s="1" t="s">
        <v>26007</v>
      </c>
      <c r="I5776" s="1" t="s">
        <v>24885</v>
      </c>
      <c r="J5776" t="s">
        <v>26008</v>
      </c>
      <c r="K5776" t="s">
        <v>24867</v>
      </c>
      <c r="L5776" t="s">
        <v>32841</v>
      </c>
      <c r="M5776" t="s">
        <v>32966</v>
      </c>
      <c r="N5776" t="s">
        <v>32968</v>
      </c>
    </row>
    <row r="5777" spans="1:14" x14ac:dyDescent="0.45">
      <c r="A5777" t="s">
        <v>26009</v>
      </c>
      <c r="B5777" t="s">
        <v>26010</v>
      </c>
      <c r="C5777" t="s">
        <v>4336</v>
      </c>
      <c r="D5777" t="s">
        <v>32803</v>
      </c>
      <c r="E5777" t="s">
        <v>23556</v>
      </c>
      <c r="F5777" t="s">
        <v>32787</v>
      </c>
      <c r="G5777" s="1" t="s">
        <v>26011</v>
      </c>
      <c r="H5777" s="1" t="s">
        <v>24885</v>
      </c>
      <c r="I5777" s="1" t="s">
        <v>1922</v>
      </c>
      <c r="J5777" t="s">
        <v>26012</v>
      </c>
      <c r="K5777" t="s">
        <v>24867</v>
      </c>
      <c r="L5777" t="s">
        <v>32841</v>
      </c>
      <c r="M5777" t="s">
        <v>32733</v>
      </c>
      <c r="N5777" t="s">
        <v>32731</v>
      </c>
    </row>
    <row r="5778" spans="1:14" x14ac:dyDescent="0.45">
      <c r="A5778" t="s">
        <v>26013</v>
      </c>
      <c r="B5778" t="s">
        <v>26014</v>
      </c>
      <c r="C5778" t="s">
        <v>4336</v>
      </c>
      <c r="D5778" t="s">
        <v>32803</v>
      </c>
      <c r="E5778" t="s">
        <v>23556</v>
      </c>
      <c r="F5778" t="s">
        <v>32787</v>
      </c>
      <c r="G5778" s="1" t="s">
        <v>26014</v>
      </c>
      <c r="H5778" s="1" t="s">
        <v>26015</v>
      </c>
      <c r="I5778" s="1" t="s">
        <v>24885</v>
      </c>
      <c r="J5778" t="s">
        <v>26016</v>
      </c>
      <c r="K5778" t="s">
        <v>24867</v>
      </c>
      <c r="L5778" t="s">
        <v>32841</v>
      </c>
      <c r="M5778" t="s">
        <v>32966</v>
      </c>
      <c r="N5778" t="s">
        <v>32968</v>
      </c>
    </row>
    <row r="5779" spans="1:14" x14ac:dyDescent="0.45">
      <c r="A5779" t="s">
        <v>26017</v>
      </c>
      <c r="B5779" t="s">
        <v>26018</v>
      </c>
      <c r="C5779" t="s">
        <v>4336</v>
      </c>
      <c r="D5779" t="s">
        <v>32803</v>
      </c>
      <c r="E5779" t="s">
        <v>23556</v>
      </c>
      <c r="F5779" t="s">
        <v>32787</v>
      </c>
      <c r="G5779" s="1" t="s">
        <v>26019</v>
      </c>
      <c r="H5779" s="1" t="s">
        <v>26020</v>
      </c>
      <c r="I5779" s="1" t="s">
        <v>24885</v>
      </c>
      <c r="J5779" t="s">
        <v>26021</v>
      </c>
      <c r="K5779" t="s">
        <v>24867</v>
      </c>
      <c r="L5779" t="s">
        <v>32841</v>
      </c>
      <c r="M5779" t="s">
        <v>32733</v>
      </c>
      <c r="N5779" t="s">
        <v>32731</v>
      </c>
    </row>
    <row r="5780" spans="1:14" x14ac:dyDescent="0.45">
      <c r="A5780" t="s">
        <v>26022</v>
      </c>
      <c r="B5780" t="s">
        <v>26023</v>
      </c>
      <c r="C5780" t="s">
        <v>4336</v>
      </c>
      <c r="D5780" t="s">
        <v>32803</v>
      </c>
      <c r="E5780" t="s">
        <v>23556</v>
      </c>
      <c r="F5780" t="s">
        <v>32787</v>
      </c>
      <c r="G5780" s="1" t="s">
        <v>26024</v>
      </c>
      <c r="H5780" s="1" t="s">
        <v>25991</v>
      </c>
      <c r="I5780" s="1" t="s">
        <v>24885</v>
      </c>
      <c r="J5780" t="s">
        <v>25992</v>
      </c>
      <c r="K5780" t="s">
        <v>24867</v>
      </c>
      <c r="L5780" t="s">
        <v>32841</v>
      </c>
      <c r="M5780" t="s">
        <v>32733</v>
      </c>
      <c r="N5780" t="s">
        <v>32731</v>
      </c>
    </row>
    <row r="5781" spans="1:14" x14ac:dyDescent="0.45">
      <c r="A5781" t="s">
        <v>26025</v>
      </c>
      <c r="B5781" t="s">
        <v>26026</v>
      </c>
      <c r="C5781" t="s">
        <v>4336</v>
      </c>
      <c r="D5781" t="s">
        <v>32803</v>
      </c>
      <c r="E5781" t="s">
        <v>23556</v>
      </c>
      <c r="F5781" t="s">
        <v>32787</v>
      </c>
      <c r="G5781" s="1" t="s">
        <v>26026</v>
      </c>
      <c r="H5781" s="1" t="s">
        <v>26027</v>
      </c>
      <c r="I5781" s="1" t="s">
        <v>24885</v>
      </c>
      <c r="J5781" t="s">
        <v>26028</v>
      </c>
      <c r="K5781" t="s">
        <v>24867</v>
      </c>
      <c r="L5781" t="s">
        <v>32841</v>
      </c>
      <c r="M5781" t="s">
        <v>32733</v>
      </c>
      <c r="N5781" t="s">
        <v>32731</v>
      </c>
    </row>
    <row r="5782" spans="1:14" x14ac:dyDescent="0.45">
      <c r="A5782" t="s">
        <v>26029</v>
      </c>
      <c r="B5782" t="s">
        <v>26030</v>
      </c>
      <c r="C5782" t="s">
        <v>4336</v>
      </c>
      <c r="D5782" t="s">
        <v>32803</v>
      </c>
      <c r="E5782" t="s">
        <v>23556</v>
      </c>
      <c r="F5782" t="s">
        <v>32787</v>
      </c>
      <c r="G5782" s="1" t="s">
        <v>26030</v>
      </c>
      <c r="H5782" s="1" t="s">
        <v>26031</v>
      </c>
      <c r="I5782" s="1" t="s">
        <v>26032</v>
      </c>
      <c r="J5782" t="s">
        <v>26033</v>
      </c>
      <c r="K5782" t="s">
        <v>24867</v>
      </c>
      <c r="L5782" t="s">
        <v>32841</v>
      </c>
      <c r="M5782" t="s">
        <v>32733</v>
      </c>
      <c r="N5782" t="s">
        <v>32731</v>
      </c>
    </row>
    <row r="5783" spans="1:14" x14ac:dyDescent="0.45">
      <c r="A5783" t="s">
        <v>26034</v>
      </c>
      <c r="B5783" t="s">
        <v>26035</v>
      </c>
      <c r="C5783" t="s">
        <v>4336</v>
      </c>
      <c r="D5783" t="s">
        <v>32803</v>
      </c>
      <c r="E5783" t="s">
        <v>23556</v>
      </c>
      <c r="F5783" t="s">
        <v>32787</v>
      </c>
      <c r="G5783" s="1" t="s">
        <v>26035</v>
      </c>
      <c r="H5783" s="1" t="s">
        <v>26036</v>
      </c>
      <c r="I5783" s="1" t="s">
        <v>26037</v>
      </c>
      <c r="J5783" t="s">
        <v>26038</v>
      </c>
      <c r="K5783" t="s">
        <v>24867</v>
      </c>
      <c r="L5783" t="s">
        <v>32841</v>
      </c>
      <c r="M5783" t="s">
        <v>32733</v>
      </c>
      <c r="N5783" t="s">
        <v>32731</v>
      </c>
    </row>
    <row r="5784" spans="1:14" x14ac:dyDescent="0.45">
      <c r="A5784" t="s">
        <v>26039</v>
      </c>
      <c r="B5784" t="s">
        <v>26040</v>
      </c>
      <c r="C5784" t="s">
        <v>4336</v>
      </c>
      <c r="D5784" t="s">
        <v>32803</v>
      </c>
      <c r="E5784" t="s">
        <v>23556</v>
      </c>
      <c r="F5784" t="s">
        <v>32787</v>
      </c>
      <c r="G5784" s="1" t="s">
        <v>26041</v>
      </c>
      <c r="H5784" s="1" t="s">
        <v>25980</v>
      </c>
      <c r="I5784" s="1" t="s">
        <v>24885</v>
      </c>
      <c r="J5784" t="s">
        <v>25981</v>
      </c>
      <c r="K5784" t="s">
        <v>24867</v>
      </c>
      <c r="L5784" t="s">
        <v>32841</v>
      </c>
      <c r="M5784" t="s">
        <v>32733</v>
      </c>
      <c r="N5784" t="s">
        <v>32731</v>
      </c>
    </row>
    <row r="5785" spans="1:14" x14ac:dyDescent="0.45">
      <c r="A5785" t="s">
        <v>26042</v>
      </c>
      <c r="B5785" t="s">
        <v>26043</v>
      </c>
      <c r="C5785" t="s">
        <v>4336</v>
      </c>
      <c r="D5785" t="s">
        <v>32803</v>
      </c>
      <c r="E5785" t="s">
        <v>23556</v>
      </c>
      <c r="F5785" t="s">
        <v>32787</v>
      </c>
      <c r="G5785" s="1" t="s">
        <v>26043</v>
      </c>
      <c r="H5785" s="1" t="s">
        <v>26044</v>
      </c>
      <c r="I5785" s="1" t="s">
        <v>24885</v>
      </c>
      <c r="J5785" t="s">
        <v>26045</v>
      </c>
      <c r="K5785" t="s">
        <v>24867</v>
      </c>
      <c r="L5785" t="s">
        <v>32841</v>
      </c>
      <c r="M5785" t="s">
        <v>32733</v>
      </c>
      <c r="N5785" t="s">
        <v>32731</v>
      </c>
    </row>
    <row r="5786" spans="1:14" x14ac:dyDescent="0.45">
      <c r="A5786" t="s">
        <v>26046</v>
      </c>
      <c r="B5786" t="s">
        <v>26047</v>
      </c>
      <c r="C5786" t="s">
        <v>4336</v>
      </c>
      <c r="D5786" t="s">
        <v>32803</v>
      </c>
      <c r="E5786" t="s">
        <v>23556</v>
      </c>
      <c r="F5786" t="s">
        <v>32787</v>
      </c>
      <c r="G5786" s="1" t="s">
        <v>26047</v>
      </c>
      <c r="H5786" s="1" t="s">
        <v>26048</v>
      </c>
      <c r="I5786" s="1" t="s">
        <v>24885</v>
      </c>
      <c r="J5786" t="s">
        <v>26049</v>
      </c>
      <c r="K5786" t="s">
        <v>24867</v>
      </c>
      <c r="L5786" t="s">
        <v>32841</v>
      </c>
      <c r="M5786" t="s">
        <v>32966</v>
      </c>
      <c r="N5786" t="s">
        <v>32968</v>
      </c>
    </row>
    <row r="5787" spans="1:14" x14ac:dyDescent="0.45">
      <c r="A5787" t="s">
        <v>26050</v>
      </c>
      <c r="B5787" t="s">
        <v>26051</v>
      </c>
      <c r="C5787" t="s">
        <v>4336</v>
      </c>
      <c r="D5787" t="s">
        <v>32803</v>
      </c>
      <c r="E5787" t="s">
        <v>23556</v>
      </c>
      <c r="F5787" t="s">
        <v>32787</v>
      </c>
      <c r="G5787" s="1" t="s">
        <v>26051</v>
      </c>
      <c r="H5787" s="1" t="s">
        <v>26052</v>
      </c>
      <c r="I5787" s="1" t="s">
        <v>24885</v>
      </c>
      <c r="J5787" t="s">
        <v>26053</v>
      </c>
      <c r="K5787" t="s">
        <v>24867</v>
      </c>
      <c r="L5787" t="s">
        <v>32841</v>
      </c>
      <c r="M5787" t="s">
        <v>32733</v>
      </c>
      <c r="N5787" t="s">
        <v>32731</v>
      </c>
    </row>
    <row r="5788" spans="1:14" x14ac:dyDescent="0.45">
      <c r="A5788" t="s">
        <v>26054</v>
      </c>
      <c r="B5788" t="s">
        <v>8321</v>
      </c>
      <c r="C5788" t="s">
        <v>4336</v>
      </c>
      <c r="D5788" t="s">
        <v>32803</v>
      </c>
      <c r="E5788" t="s">
        <v>23556</v>
      </c>
      <c r="F5788" t="s">
        <v>32787</v>
      </c>
      <c r="G5788" s="1" t="s">
        <v>8321</v>
      </c>
      <c r="H5788" s="1" t="s">
        <v>26055</v>
      </c>
      <c r="I5788" s="1" t="s">
        <v>24885</v>
      </c>
      <c r="J5788" t="s">
        <v>25900</v>
      </c>
      <c r="K5788" t="s">
        <v>24867</v>
      </c>
      <c r="L5788" t="s">
        <v>32841</v>
      </c>
      <c r="M5788" t="s">
        <v>32733</v>
      </c>
      <c r="N5788" t="s">
        <v>32731</v>
      </c>
    </row>
    <row r="5789" spans="1:14" x14ac:dyDescent="0.45">
      <c r="A5789" t="s">
        <v>26056</v>
      </c>
      <c r="B5789" t="s">
        <v>26057</v>
      </c>
      <c r="C5789" t="s">
        <v>4336</v>
      </c>
      <c r="D5789" t="s">
        <v>32803</v>
      </c>
      <c r="E5789" t="s">
        <v>23556</v>
      </c>
      <c r="F5789" t="s">
        <v>32787</v>
      </c>
      <c r="G5789" s="1" t="s">
        <v>26058</v>
      </c>
      <c r="H5789" s="1" t="s">
        <v>26015</v>
      </c>
      <c r="I5789" s="1" t="s">
        <v>24885</v>
      </c>
      <c r="J5789" t="s">
        <v>26059</v>
      </c>
      <c r="K5789" t="s">
        <v>24867</v>
      </c>
      <c r="L5789" t="s">
        <v>32841</v>
      </c>
      <c r="M5789" t="s">
        <v>32733</v>
      </c>
      <c r="N5789" t="s">
        <v>32731</v>
      </c>
    </row>
    <row r="5790" spans="1:14" x14ac:dyDescent="0.45">
      <c r="A5790" t="s">
        <v>26060</v>
      </c>
      <c r="B5790" t="s">
        <v>26061</v>
      </c>
      <c r="C5790" t="s">
        <v>4336</v>
      </c>
      <c r="D5790" t="s">
        <v>32803</v>
      </c>
      <c r="E5790" t="s">
        <v>23556</v>
      </c>
      <c r="F5790" t="s">
        <v>32787</v>
      </c>
      <c r="G5790" s="1" t="s">
        <v>26062</v>
      </c>
      <c r="H5790" s="1" t="s">
        <v>26063</v>
      </c>
      <c r="I5790" s="1" t="s">
        <v>24885</v>
      </c>
      <c r="J5790" t="s">
        <v>26045</v>
      </c>
      <c r="K5790" t="s">
        <v>24867</v>
      </c>
      <c r="L5790" t="s">
        <v>32841</v>
      </c>
      <c r="M5790" t="s">
        <v>32733</v>
      </c>
      <c r="N5790" t="s">
        <v>32731</v>
      </c>
    </row>
    <row r="5791" spans="1:14" x14ac:dyDescent="0.45">
      <c r="A5791" t="s">
        <v>26064</v>
      </c>
      <c r="B5791" t="s">
        <v>26065</v>
      </c>
      <c r="C5791" t="s">
        <v>4336</v>
      </c>
      <c r="D5791" t="s">
        <v>32803</v>
      </c>
      <c r="E5791" t="s">
        <v>23556</v>
      </c>
      <c r="F5791" t="s">
        <v>32787</v>
      </c>
      <c r="G5791" s="1" t="s">
        <v>26066</v>
      </c>
      <c r="H5791" s="1" t="s">
        <v>24885</v>
      </c>
      <c r="I5791" s="1" t="s">
        <v>1922</v>
      </c>
      <c r="J5791" t="s">
        <v>26067</v>
      </c>
      <c r="K5791" t="s">
        <v>24867</v>
      </c>
      <c r="L5791" t="s">
        <v>32841</v>
      </c>
      <c r="M5791" t="s">
        <v>32733</v>
      </c>
      <c r="N5791" t="s">
        <v>32731</v>
      </c>
    </row>
    <row r="5792" spans="1:14" x14ac:dyDescent="0.45">
      <c r="A5792" t="s">
        <v>26068</v>
      </c>
      <c r="B5792" t="s">
        <v>26069</v>
      </c>
      <c r="C5792" t="s">
        <v>4336</v>
      </c>
      <c r="D5792" t="s">
        <v>32803</v>
      </c>
      <c r="E5792" t="s">
        <v>23556</v>
      </c>
      <c r="F5792" t="s">
        <v>32787</v>
      </c>
      <c r="G5792" s="1" t="s">
        <v>26069</v>
      </c>
      <c r="H5792" s="1" t="s">
        <v>26070</v>
      </c>
      <c r="I5792" s="1" t="s">
        <v>24885</v>
      </c>
      <c r="J5792" t="s">
        <v>25981</v>
      </c>
      <c r="K5792" t="s">
        <v>24867</v>
      </c>
      <c r="L5792" t="s">
        <v>32841</v>
      </c>
      <c r="M5792" t="s">
        <v>32733</v>
      </c>
      <c r="N5792" t="s">
        <v>32731</v>
      </c>
    </row>
    <row r="5793" spans="1:14" x14ac:dyDescent="0.45">
      <c r="A5793" t="s">
        <v>26071</v>
      </c>
      <c r="B5793" t="s">
        <v>26072</v>
      </c>
      <c r="C5793" t="s">
        <v>4336</v>
      </c>
      <c r="D5793" t="s">
        <v>32803</v>
      </c>
      <c r="E5793" t="s">
        <v>23556</v>
      </c>
      <c r="F5793" t="s">
        <v>32787</v>
      </c>
      <c r="G5793" s="1" t="s">
        <v>26073</v>
      </c>
      <c r="H5793" s="1" t="s">
        <v>25912</v>
      </c>
      <c r="I5793" s="1" t="s">
        <v>24885</v>
      </c>
      <c r="J5793" t="s">
        <v>25913</v>
      </c>
      <c r="K5793" t="s">
        <v>24867</v>
      </c>
      <c r="L5793" t="s">
        <v>32841</v>
      </c>
      <c r="M5793" t="s">
        <v>32733</v>
      </c>
      <c r="N5793" t="s">
        <v>32731</v>
      </c>
    </row>
    <row r="5794" spans="1:14" x14ac:dyDescent="0.45">
      <c r="A5794" t="s">
        <v>26075</v>
      </c>
      <c r="B5794" t="s">
        <v>26076</v>
      </c>
      <c r="C5794" t="s">
        <v>4336</v>
      </c>
      <c r="D5794" t="s">
        <v>32803</v>
      </c>
      <c r="E5794" t="s">
        <v>23556</v>
      </c>
      <c r="F5794" t="s">
        <v>32787</v>
      </c>
      <c r="G5794" s="1" t="s">
        <v>26076</v>
      </c>
      <c r="H5794" s="1" t="s">
        <v>26077</v>
      </c>
      <c r="I5794" s="1" t="s">
        <v>24885</v>
      </c>
      <c r="J5794" t="s">
        <v>26078</v>
      </c>
      <c r="K5794" t="s">
        <v>24867</v>
      </c>
      <c r="L5794" t="s">
        <v>32841</v>
      </c>
      <c r="M5794" t="s">
        <v>32733</v>
      </c>
      <c r="N5794" t="s">
        <v>32731</v>
      </c>
    </row>
    <row r="5795" spans="1:14" x14ac:dyDescent="0.45">
      <c r="A5795" t="s">
        <v>26079</v>
      </c>
      <c r="B5795" t="s">
        <v>18475</v>
      </c>
      <c r="C5795" t="s">
        <v>4336</v>
      </c>
      <c r="D5795" t="s">
        <v>32803</v>
      </c>
      <c r="E5795" t="s">
        <v>23556</v>
      </c>
      <c r="F5795" t="s">
        <v>32787</v>
      </c>
      <c r="G5795" s="1" t="s">
        <v>18475</v>
      </c>
      <c r="H5795" s="1" t="s">
        <v>26080</v>
      </c>
      <c r="I5795" s="1" t="s">
        <v>24885</v>
      </c>
      <c r="J5795" t="s">
        <v>26081</v>
      </c>
      <c r="K5795" t="s">
        <v>24867</v>
      </c>
      <c r="L5795" t="s">
        <v>32841</v>
      </c>
      <c r="M5795" t="s">
        <v>32733</v>
      </c>
      <c r="N5795" t="s">
        <v>32731</v>
      </c>
    </row>
    <row r="5796" spans="1:14" x14ac:dyDescent="0.45">
      <c r="A5796" t="s">
        <v>26082</v>
      </c>
      <c r="B5796" t="s">
        <v>26083</v>
      </c>
      <c r="C5796" t="s">
        <v>4336</v>
      </c>
      <c r="D5796" t="s">
        <v>32803</v>
      </c>
      <c r="E5796" t="s">
        <v>23556</v>
      </c>
      <c r="F5796" t="s">
        <v>32787</v>
      </c>
      <c r="G5796" s="1" t="s">
        <v>26083</v>
      </c>
      <c r="H5796" s="1" t="s">
        <v>26084</v>
      </c>
      <c r="I5796" s="1" t="s">
        <v>24885</v>
      </c>
      <c r="J5796" t="s">
        <v>26085</v>
      </c>
      <c r="K5796" t="s">
        <v>24867</v>
      </c>
      <c r="L5796" t="s">
        <v>32841</v>
      </c>
      <c r="M5796" t="s">
        <v>32733</v>
      </c>
      <c r="N5796" t="s">
        <v>32731</v>
      </c>
    </row>
    <row r="5797" spans="1:14" x14ac:dyDescent="0.45">
      <c r="A5797" t="s">
        <v>26086</v>
      </c>
      <c r="B5797" t="s">
        <v>26087</v>
      </c>
      <c r="C5797" t="s">
        <v>4336</v>
      </c>
      <c r="D5797" t="s">
        <v>32803</v>
      </c>
      <c r="E5797" t="s">
        <v>23556</v>
      </c>
      <c r="F5797" t="s">
        <v>32787</v>
      </c>
      <c r="G5797" s="1" t="s">
        <v>26058</v>
      </c>
      <c r="H5797" s="1" t="s">
        <v>26015</v>
      </c>
      <c r="I5797" s="1" t="s">
        <v>24885</v>
      </c>
      <c r="J5797" t="s">
        <v>26059</v>
      </c>
      <c r="K5797" t="s">
        <v>24867</v>
      </c>
      <c r="L5797" t="s">
        <v>32841</v>
      </c>
      <c r="M5797" t="s">
        <v>32966</v>
      </c>
      <c r="N5797" t="s">
        <v>32968</v>
      </c>
    </row>
    <row r="5798" spans="1:14" x14ac:dyDescent="0.45">
      <c r="A5798" t="s">
        <v>26088</v>
      </c>
      <c r="B5798" t="s">
        <v>26089</v>
      </c>
      <c r="C5798" t="s">
        <v>4336</v>
      </c>
      <c r="D5798" t="s">
        <v>32803</v>
      </c>
      <c r="E5798" t="s">
        <v>23556</v>
      </c>
      <c r="F5798" t="s">
        <v>32787</v>
      </c>
      <c r="G5798" s="1" t="s">
        <v>26089</v>
      </c>
      <c r="H5798" s="1" t="s">
        <v>26090</v>
      </c>
      <c r="I5798" s="1" t="s">
        <v>24885</v>
      </c>
      <c r="J5798" t="s">
        <v>26091</v>
      </c>
      <c r="K5798" t="s">
        <v>24867</v>
      </c>
      <c r="L5798" t="s">
        <v>32841</v>
      </c>
      <c r="M5798" t="s">
        <v>32733</v>
      </c>
      <c r="N5798" t="s">
        <v>32731</v>
      </c>
    </row>
    <row r="5799" spans="1:14" x14ac:dyDescent="0.45">
      <c r="A5799" t="s">
        <v>26092</v>
      </c>
      <c r="B5799" t="s">
        <v>26093</v>
      </c>
      <c r="C5799" t="s">
        <v>4336</v>
      </c>
      <c r="D5799" t="s">
        <v>32803</v>
      </c>
      <c r="E5799" t="s">
        <v>23556</v>
      </c>
      <c r="F5799" t="s">
        <v>32787</v>
      </c>
      <c r="G5799" s="1" t="s">
        <v>26093</v>
      </c>
      <c r="H5799" s="1" t="s">
        <v>26094</v>
      </c>
      <c r="I5799" s="1" t="s">
        <v>26095</v>
      </c>
      <c r="J5799" t="s">
        <v>26096</v>
      </c>
      <c r="K5799" t="s">
        <v>24867</v>
      </c>
      <c r="L5799" t="s">
        <v>32841</v>
      </c>
      <c r="M5799" t="s">
        <v>32733</v>
      </c>
      <c r="N5799" t="s">
        <v>32731</v>
      </c>
    </row>
    <row r="5800" spans="1:14" x14ac:dyDescent="0.45">
      <c r="A5800" t="s">
        <v>26097</v>
      </c>
      <c r="B5800" t="s">
        <v>26098</v>
      </c>
      <c r="C5800" t="s">
        <v>4336</v>
      </c>
      <c r="D5800" t="s">
        <v>32803</v>
      </c>
      <c r="E5800" t="s">
        <v>23556</v>
      </c>
      <c r="F5800" t="s">
        <v>32787</v>
      </c>
      <c r="G5800" s="1" t="s">
        <v>26099</v>
      </c>
      <c r="H5800" s="1" t="s">
        <v>26100</v>
      </c>
      <c r="I5800" s="1" t="s">
        <v>1922</v>
      </c>
      <c r="J5800" t="s">
        <v>26101</v>
      </c>
      <c r="K5800" t="s">
        <v>26102</v>
      </c>
      <c r="L5800" t="s">
        <v>32842</v>
      </c>
      <c r="M5800" t="s">
        <v>32733</v>
      </c>
      <c r="N5800" t="s">
        <v>32731</v>
      </c>
    </row>
    <row r="5801" spans="1:14" x14ac:dyDescent="0.45">
      <c r="A5801" t="s">
        <v>33095</v>
      </c>
      <c r="B5801" t="s">
        <v>33096</v>
      </c>
      <c r="C5801" t="s">
        <v>4336</v>
      </c>
      <c r="D5801" t="s">
        <v>32803</v>
      </c>
      <c r="E5801" t="s">
        <v>23556</v>
      </c>
      <c r="F5801" t="s">
        <v>32787</v>
      </c>
      <c r="G5801" s="1" t="s">
        <v>33097</v>
      </c>
      <c r="H5801" s="1" t="s">
        <v>33098</v>
      </c>
      <c r="I5801" s="1" t="s">
        <v>23672</v>
      </c>
      <c r="J5801" t="s">
        <v>33099</v>
      </c>
      <c r="K5801" t="s">
        <v>26102</v>
      </c>
      <c r="L5801" t="s">
        <v>32842</v>
      </c>
      <c r="M5801" t="s">
        <v>32733</v>
      </c>
      <c r="N5801" t="s">
        <v>32731</v>
      </c>
    </row>
    <row r="5802" spans="1:14" x14ac:dyDescent="0.45">
      <c r="A5802" t="s">
        <v>26103</v>
      </c>
      <c r="B5802" t="s">
        <v>26104</v>
      </c>
      <c r="C5802" t="s">
        <v>4336</v>
      </c>
      <c r="D5802" t="s">
        <v>32803</v>
      </c>
      <c r="E5802" t="s">
        <v>23556</v>
      </c>
      <c r="F5802" t="s">
        <v>32787</v>
      </c>
      <c r="G5802" s="1" t="s">
        <v>26104</v>
      </c>
      <c r="H5802" s="1" t="s">
        <v>26105</v>
      </c>
      <c r="I5802" s="1" t="s">
        <v>26106</v>
      </c>
      <c r="J5802" t="s">
        <v>26107</v>
      </c>
      <c r="K5802" t="s">
        <v>26102</v>
      </c>
      <c r="L5802" t="s">
        <v>32842</v>
      </c>
      <c r="M5802" t="s">
        <v>32733</v>
      </c>
      <c r="N5802" t="s">
        <v>32731</v>
      </c>
    </row>
    <row r="5803" spans="1:14" x14ac:dyDescent="0.45">
      <c r="A5803" t="s">
        <v>26108</v>
      </c>
      <c r="B5803" t="s">
        <v>26109</v>
      </c>
      <c r="C5803" t="s">
        <v>4336</v>
      </c>
      <c r="D5803" t="s">
        <v>32803</v>
      </c>
      <c r="E5803" t="s">
        <v>23556</v>
      </c>
      <c r="F5803" t="s">
        <v>32787</v>
      </c>
      <c r="G5803" s="1" t="s">
        <v>26110</v>
      </c>
      <c r="H5803" s="1" t="s">
        <v>26111</v>
      </c>
      <c r="I5803" s="1" t="s">
        <v>23672</v>
      </c>
      <c r="J5803" t="s">
        <v>26112</v>
      </c>
      <c r="K5803" t="s">
        <v>26102</v>
      </c>
      <c r="L5803" t="s">
        <v>32842</v>
      </c>
      <c r="M5803" t="s">
        <v>32733</v>
      </c>
      <c r="N5803" t="s">
        <v>32731</v>
      </c>
    </row>
    <row r="5804" spans="1:14" x14ac:dyDescent="0.45">
      <c r="A5804" t="s">
        <v>26113</v>
      </c>
      <c r="B5804" t="s">
        <v>26114</v>
      </c>
      <c r="C5804" t="s">
        <v>4336</v>
      </c>
      <c r="D5804" t="s">
        <v>32803</v>
      </c>
      <c r="E5804" t="s">
        <v>23556</v>
      </c>
      <c r="F5804" t="s">
        <v>32787</v>
      </c>
      <c r="G5804" s="1" t="s">
        <v>26114</v>
      </c>
      <c r="H5804" s="1" t="s">
        <v>26115</v>
      </c>
      <c r="I5804" s="1" t="s">
        <v>26116</v>
      </c>
      <c r="J5804" t="s">
        <v>26117</v>
      </c>
      <c r="K5804" t="s">
        <v>26102</v>
      </c>
      <c r="L5804" t="s">
        <v>32842</v>
      </c>
      <c r="M5804" t="s">
        <v>32733</v>
      </c>
      <c r="N5804" t="s">
        <v>32731</v>
      </c>
    </row>
    <row r="5805" spans="1:14" x14ac:dyDescent="0.45">
      <c r="A5805" t="s">
        <v>26118</v>
      </c>
      <c r="B5805" t="s">
        <v>10002</v>
      </c>
      <c r="C5805" t="s">
        <v>4336</v>
      </c>
      <c r="D5805" t="s">
        <v>32803</v>
      </c>
      <c r="E5805" t="s">
        <v>23556</v>
      </c>
      <c r="F5805" t="s">
        <v>32787</v>
      </c>
      <c r="G5805" s="1" t="s">
        <v>10002</v>
      </c>
      <c r="H5805" s="1" t="s">
        <v>26119</v>
      </c>
      <c r="I5805" s="1" t="s">
        <v>26120</v>
      </c>
      <c r="J5805" t="s">
        <v>26121</v>
      </c>
      <c r="K5805" t="s">
        <v>26102</v>
      </c>
      <c r="L5805" t="s">
        <v>32842</v>
      </c>
      <c r="M5805" t="s">
        <v>32733</v>
      </c>
      <c r="N5805" t="s">
        <v>32731</v>
      </c>
    </row>
    <row r="5806" spans="1:14" x14ac:dyDescent="0.45">
      <c r="A5806" t="s">
        <v>26122</v>
      </c>
      <c r="B5806" t="s">
        <v>26123</v>
      </c>
      <c r="C5806" t="s">
        <v>4336</v>
      </c>
      <c r="D5806" t="s">
        <v>32803</v>
      </c>
      <c r="E5806" t="s">
        <v>23556</v>
      </c>
      <c r="F5806" t="s">
        <v>32787</v>
      </c>
      <c r="G5806" s="1" t="s">
        <v>26124</v>
      </c>
      <c r="H5806" s="1" t="s">
        <v>26125</v>
      </c>
      <c r="I5806" s="1" t="s">
        <v>26106</v>
      </c>
      <c r="J5806" t="s">
        <v>26126</v>
      </c>
      <c r="K5806" t="s">
        <v>26102</v>
      </c>
      <c r="L5806" t="s">
        <v>32842</v>
      </c>
      <c r="M5806" t="s">
        <v>32733</v>
      </c>
      <c r="N5806" t="s">
        <v>32731</v>
      </c>
    </row>
    <row r="5807" spans="1:14" x14ac:dyDescent="0.45">
      <c r="A5807" t="s">
        <v>26127</v>
      </c>
      <c r="B5807" t="s">
        <v>26128</v>
      </c>
      <c r="C5807" t="s">
        <v>4336</v>
      </c>
      <c r="D5807" t="s">
        <v>32803</v>
      </c>
      <c r="E5807" t="s">
        <v>23556</v>
      </c>
      <c r="F5807" t="s">
        <v>32787</v>
      </c>
      <c r="G5807" s="1" t="s">
        <v>26129</v>
      </c>
      <c r="H5807" s="1" t="s">
        <v>26130</v>
      </c>
      <c r="I5807" s="1" t="s">
        <v>26131</v>
      </c>
      <c r="J5807" t="s">
        <v>26132</v>
      </c>
      <c r="K5807" t="s">
        <v>26102</v>
      </c>
      <c r="L5807" t="s">
        <v>32842</v>
      </c>
      <c r="M5807" t="s">
        <v>32733</v>
      </c>
      <c r="N5807" t="s">
        <v>32731</v>
      </c>
    </row>
    <row r="5808" spans="1:14" x14ac:dyDescent="0.45">
      <c r="A5808" t="s">
        <v>26133</v>
      </c>
      <c r="B5808" t="s">
        <v>26134</v>
      </c>
      <c r="C5808" t="s">
        <v>4336</v>
      </c>
      <c r="D5808" t="s">
        <v>32803</v>
      </c>
      <c r="E5808" t="s">
        <v>23556</v>
      </c>
      <c r="F5808" t="s">
        <v>32787</v>
      </c>
      <c r="G5808" s="1" t="s">
        <v>26135</v>
      </c>
      <c r="H5808" s="1" t="s">
        <v>23261</v>
      </c>
      <c r="I5808" s="1" t="s">
        <v>26131</v>
      </c>
      <c r="J5808" t="s">
        <v>26136</v>
      </c>
      <c r="K5808" t="s">
        <v>26102</v>
      </c>
      <c r="L5808" t="s">
        <v>32842</v>
      </c>
      <c r="M5808" t="s">
        <v>32733</v>
      </c>
      <c r="N5808" t="s">
        <v>32731</v>
      </c>
    </row>
    <row r="5809" spans="1:14" x14ac:dyDescent="0.45">
      <c r="A5809" t="s">
        <v>26137</v>
      </c>
      <c r="B5809" t="s">
        <v>26138</v>
      </c>
      <c r="C5809" t="s">
        <v>4336</v>
      </c>
      <c r="D5809" t="s">
        <v>32803</v>
      </c>
      <c r="E5809" t="s">
        <v>23556</v>
      </c>
      <c r="F5809" t="s">
        <v>32787</v>
      </c>
      <c r="G5809" s="1" t="s">
        <v>26139</v>
      </c>
      <c r="H5809" s="1" t="s">
        <v>23672</v>
      </c>
      <c r="I5809" s="1" t="s">
        <v>1922</v>
      </c>
      <c r="J5809" t="s">
        <v>26140</v>
      </c>
      <c r="K5809" t="s">
        <v>26102</v>
      </c>
      <c r="L5809" t="s">
        <v>32842</v>
      </c>
      <c r="M5809" t="s">
        <v>32733</v>
      </c>
      <c r="N5809" t="s">
        <v>32731</v>
      </c>
    </row>
    <row r="5810" spans="1:14" x14ac:dyDescent="0.45">
      <c r="A5810" t="s">
        <v>26141</v>
      </c>
      <c r="B5810" t="s">
        <v>26142</v>
      </c>
      <c r="C5810" t="s">
        <v>4336</v>
      </c>
      <c r="D5810" t="s">
        <v>32803</v>
      </c>
      <c r="E5810" t="s">
        <v>23556</v>
      </c>
      <c r="F5810" t="s">
        <v>32787</v>
      </c>
      <c r="G5810" s="1" t="s">
        <v>26142</v>
      </c>
      <c r="H5810" s="1" t="s">
        <v>26143</v>
      </c>
      <c r="I5810" s="1" t="s">
        <v>26120</v>
      </c>
      <c r="J5810" t="s">
        <v>26144</v>
      </c>
      <c r="K5810" t="s">
        <v>26102</v>
      </c>
      <c r="L5810" t="s">
        <v>32842</v>
      </c>
      <c r="M5810" t="s">
        <v>32733</v>
      </c>
      <c r="N5810" t="s">
        <v>32731</v>
      </c>
    </row>
    <row r="5811" spans="1:14" x14ac:dyDescent="0.45">
      <c r="A5811" t="s">
        <v>26145</v>
      </c>
      <c r="B5811" t="s">
        <v>26146</v>
      </c>
      <c r="C5811" t="s">
        <v>4336</v>
      </c>
      <c r="D5811" t="s">
        <v>32803</v>
      </c>
      <c r="E5811" t="s">
        <v>23556</v>
      </c>
      <c r="F5811" t="s">
        <v>32787</v>
      </c>
      <c r="G5811" s="1" t="s">
        <v>26147</v>
      </c>
      <c r="H5811" s="1" t="s">
        <v>26148</v>
      </c>
      <c r="I5811" s="1" t="s">
        <v>26120</v>
      </c>
      <c r="J5811" t="s">
        <v>26149</v>
      </c>
      <c r="K5811" t="s">
        <v>25167</v>
      </c>
      <c r="L5811" t="s">
        <v>32848</v>
      </c>
      <c r="M5811" t="s">
        <v>32965</v>
      </c>
      <c r="N5811" t="s">
        <v>32730</v>
      </c>
    </row>
    <row r="5812" spans="1:14" x14ac:dyDescent="0.45">
      <c r="A5812" t="s">
        <v>26150</v>
      </c>
      <c r="B5812" t="s">
        <v>26151</v>
      </c>
      <c r="C5812" t="s">
        <v>4336</v>
      </c>
      <c r="D5812" t="s">
        <v>32803</v>
      </c>
      <c r="E5812" t="s">
        <v>23556</v>
      </c>
      <c r="F5812" t="s">
        <v>32787</v>
      </c>
      <c r="G5812" s="1" t="s">
        <v>26151</v>
      </c>
      <c r="H5812" s="1" t="s">
        <v>26152</v>
      </c>
      <c r="I5812" s="1" t="s">
        <v>26100</v>
      </c>
      <c r="J5812" t="s">
        <v>26153</v>
      </c>
      <c r="K5812" t="s">
        <v>26102</v>
      </c>
      <c r="L5812" t="s">
        <v>32842</v>
      </c>
      <c r="M5812" t="s">
        <v>32733</v>
      </c>
      <c r="N5812" t="s">
        <v>32731</v>
      </c>
    </row>
    <row r="5813" spans="1:14" x14ac:dyDescent="0.45">
      <c r="A5813" t="s">
        <v>26154</v>
      </c>
      <c r="B5813" t="s">
        <v>26155</v>
      </c>
      <c r="C5813" t="s">
        <v>4336</v>
      </c>
      <c r="D5813" t="s">
        <v>32803</v>
      </c>
      <c r="E5813" t="s">
        <v>23556</v>
      </c>
      <c r="F5813" t="s">
        <v>32787</v>
      </c>
      <c r="G5813" s="1" t="s">
        <v>26156</v>
      </c>
      <c r="H5813" s="1" t="s">
        <v>26157</v>
      </c>
      <c r="I5813" s="1" t="s">
        <v>26120</v>
      </c>
      <c r="J5813" t="s">
        <v>26158</v>
      </c>
      <c r="K5813" t="s">
        <v>26102</v>
      </c>
      <c r="L5813" t="s">
        <v>32842</v>
      </c>
      <c r="M5813" t="s">
        <v>32733</v>
      </c>
      <c r="N5813" t="s">
        <v>32731</v>
      </c>
    </row>
    <row r="5814" spans="1:14" x14ac:dyDescent="0.45">
      <c r="A5814" t="s">
        <v>26159</v>
      </c>
      <c r="B5814" t="s">
        <v>26160</v>
      </c>
      <c r="C5814" t="s">
        <v>4336</v>
      </c>
      <c r="D5814" t="s">
        <v>32803</v>
      </c>
      <c r="E5814" t="s">
        <v>23556</v>
      </c>
      <c r="F5814" t="s">
        <v>32787</v>
      </c>
      <c r="G5814" s="1" t="s">
        <v>26161</v>
      </c>
      <c r="H5814" s="1" t="s">
        <v>26162</v>
      </c>
      <c r="I5814" s="1" t="s">
        <v>26120</v>
      </c>
      <c r="J5814" t="s">
        <v>26163</v>
      </c>
      <c r="K5814" t="s">
        <v>26102</v>
      </c>
      <c r="L5814" t="s">
        <v>32842</v>
      </c>
      <c r="M5814" t="s">
        <v>32733</v>
      </c>
      <c r="N5814" t="s">
        <v>32731</v>
      </c>
    </row>
    <row r="5815" spans="1:14" x14ac:dyDescent="0.45">
      <c r="A5815" t="s">
        <v>26164</v>
      </c>
      <c r="B5815" t="s">
        <v>26165</v>
      </c>
      <c r="C5815" t="s">
        <v>4336</v>
      </c>
      <c r="D5815" t="s">
        <v>32803</v>
      </c>
      <c r="E5815" t="s">
        <v>23556</v>
      </c>
      <c r="F5815" t="s">
        <v>32787</v>
      </c>
      <c r="G5815" s="1" t="s">
        <v>26166</v>
      </c>
      <c r="H5815" s="1" t="s">
        <v>26167</v>
      </c>
      <c r="I5815" s="1" t="s">
        <v>26120</v>
      </c>
      <c r="J5815" t="s">
        <v>26168</v>
      </c>
      <c r="K5815" t="s">
        <v>26102</v>
      </c>
      <c r="L5815" t="s">
        <v>32842</v>
      </c>
      <c r="M5815" t="s">
        <v>32733</v>
      </c>
      <c r="N5815" t="s">
        <v>32731</v>
      </c>
    </row>
    <row r="5816" spans="1:14" x14ac:dyDescent="0.45">
      <c r="A5816" t="s">
        <v>26169</v>
      </c>
      <c r="B5816" t="s">
        <v>26170</v>
      </c>
      <c r="C5816" t="s">
        <v>4336</v>
      </c>
      <c r="D5816" t="s">
        <v>32803</v>
      </c>
      <c r="E5816" t="s">
        <v>23556</v>
      </c>
      <c r="F5816" t="s">
        <v>32787</v>
      </c>
      <c r="G5816" s="1" t="s">
        <v>272</v>
      </c>
      <c r="H5816" s="1" t="s">
        <v>26171</v>
      </c>
      <c r="I5816" s="1" t="s">
        <v>26106</v>
      </c>
      <c r="J5816" t="s">
        <v>26172</v>
      </c>
      <c r="K5816" t="s">
        <v>26102</v>
      </c>
      <c r="L5816" t="s">
        <v>32842</v>
      </c>
      <c r="M5816" t="s">
        <v>32733</v>
      </c>
      <c r="N5816" t="s">
        <v>32731</v>
      </c>
    </row>
    <row r="5817" spans="1:14" x14ac:dyDescent="0.45">
      <c r="A5817" t="s">
        <v>26173</v>
      </c>
      <c r="B5817" t="s">
        <v>26174</v>
      </c>
      <c r="C5817" t="s">
        <v>4336</v>
      </c>
      <c r="D5817" t="s">
        <v>32803</v>
      </c>
      <c r="E5817" t="s">
        <v>23556</v>
      </c>
      <c r="F5817" t="s">
        <v>32787</v>
      </c>
      <c r="G5817" s="1" t="s">
        <v>5157</v>
      </c>
      <c r="H5817" s="1" t="s">
        <v>26175</v>
      </c>
      <c r="I5817" s="1" t="s">
        <v>23672</v>
      </c>
      <c r="J5817" t="s">
        <v>26176</v>
      </c>
      <c r="K5817" t="s">
        <v>26102</v>
      </c>
      <c r="L5817" t="s">
        <v>32842</v>
      </c>
      <c r="M5817" t="s">
        <v>32733</v>
      </c>
      <c r="N5817" t="s">
        <v>32731</v>
      </c>
    </row>
    <row r="5818" spans="1:14" x14ac:dyDescent="0.45">
      <c r="A5818" t="s">
        <v>26177</v>
      </c>
      <c r="B5818" t="s">
        <v>26178</v>
      </c>
      <c r="C5818" t="s">
        <v>4336</v>
      </c>
      <c r="D5818" t="s">
        <v>32803</v>
      </c>
      <c r="E5818" t="s">
        <v>23556</v>
      </c>
      <c r="F5818" t="s">
        <v>32787</v>
      </c>
      <c r="G5818" s="1" t="s">
        <v>26179</v>
      </c>
      <c r="H5818" s="1" t="s">
        <v>26180</v>
      </c>
      <c r="I5818" s="1" t="s">
        <v>26100</v>
      </c>
      <c r="J5818" t="s">
        <v>26181</v>
      </c>
      <c r="K5818" t="s">
        <v>26102</v>
      </c>
      <c r="L5818" t="s">
        <v>32842</v>
      </c>
      <c r="M5818" t="s">
        <v>32733</v>
      </c>
      <c r="N5818" t="s">
        <v>32731</v>
      </c>
    </row>
    <row r="5819" spans="1:14" x14ac:dyDescent="0.45">
      <c r="A5819" t="s">
        <v>26182</v>
      </c>
      <c r="B5819" t="s">
        <v>26183</v>
      </c>
      <c r="C5819" t="s">
        <v>4336</v>
      </c>
      <c r="D5819" t="s">
        <v>32803</v>
      </c>
      <c r="E5819" t="s">
        <v>23556</v>
      </c>
      <c r="F5819" t="s">
        <v>32787</v>
      </c>
      <c r="G5819" s="1" t="s">
        <v>26183</v>
      </c>
      <c r="H5819" s="1" t="s">
        <v>26184</v>
      </c>
      <c r="I5819" s="1" t="s">
        <v>26185</v>
      </c>
      <c r="J5819" t="s">
        <v>26186</v>
      </c>
      <c r="K5819" t="s">
        <v>26102</v>
      </c>
      <c r="L5819" t="s">
        <v>32842</v>
      </c>
      <c r="M5819" t="s">
        <v>32733</v>
      </c>
      <c r="N5819" t="s">
        <v>32731</v>
      </c>
    </row>
    <row r="5820" spans="1:14" x14ac:dyDescent="0.45">
      <c r="A5820" t="s">
        <v>26187</v>
      </c>
      <c r="B5820" t="s">
        <v>26188</v>
      </c>
      <c r="C5820" t="s">
        <v>4336</v>
      </c>
      <c r="D5820" t="s">
        <v>32803</v>
      </c>
      <c r="E5820" t="s">
        <v>23556</v>
      </c>
      <c r="F5820" t="s">
        <v>32787</v>
      </c>
      <c r="G5820" s="1" t="s">
        <v>26189</v>
      </c>
      <c r="H5820" s="1" t="s">
        <v>26190</v>
      </c>
      <c r="I5820" s="1" t="s">
        <v>23672</v>
      </c>
      <c r="J5820" t="s">
        <v>26191</v>
      </c>
      <c r="K5820" t="s">
        <v>26102</v>
      </c>
      <c r="L5820" t="s">
        <v>32842</v>
      </c>
      <c r="M5820" t="s">
        <v>32733</v>
      </c>
      <c r="N5820" t="s">
        <v>32731</v>
      </c>
    </row>
    <row r="5821" spans="1:14" x14ac:dyDescent="0.45">
      <c r="A5821" t="s">
        <v>26192</v>
      </c>
      <c r="B5821" t="s">
        <v>26193</v>
      </c>
      <c r="C5821" t="s">
        <v>4336</v>
      </c>
      <c r="D5821" t="s">
        <v>32803</v>
      </c>
      <c r="E5821" t="s">
        <v>23556</v>
      </c>
      <c r="F5821" t="s">
        <v>32787</v>
      </c>
      <c r="G5821" s="1" t="s">
        <v>26194</v>
      </c>
      <c r="H5821" s="1" t="s">
        <v>26195</v>
      </c>
      <c r="I5821" s="1" t="s">
        <v>26196</v>
      </c>
      <c r="J5821" t="s">
        <v>26197</v>
      </c>
      <c r="K5821" t="s">
        <v>26102</v>
      </c>
      <c r="L5821" t="s">
        <v>32842</v>
      </c>
      <c r="M5821" t="s">
        <v>32733</v>
      </c>
      <c r="N5821" t="s">
        <v>32731</v>
      </c>
    </row>
    <row r="5822" spans="1:14" x14ac:dyDescent="0.45">
      <c r="A5822" t="s">
        <v>26198</v>
      </c>
      <c r="B5822" t="s">
        <v>26199</v>
      </c>
      <c r="C5822" t="s">
        <v>4336</v>
      </c>
      <c r="D5822" t="s">
        <v>32803</v>
      </c>
      <c r="E5822" t="s">
        <v>23556</v>
      </c>
      <c r="F5822" t="s">
        <v>32787</v>
      </c>
      <c r="G5822" s="1" t="s">
        <v>26200</v>
      </c>
      <c r="H5822" s="1" t="s">
        <v>26201</v>
      </c>
      <c r="I5822" s="1" t="s">
        <v>26120</v>
      </c>
      <c r="J5822" t="s">
        <v>26202</v>
      </c>
      <c r="K5822" t="s">
        <v>26102</v>
      </c>
      <c r="L5822" t="s">
        <v>32842</v>
      </c>
      <c r="M5822" t="s">
        <v>32733</v>
      </c>
      <c r="N5822" t="s">
        <v>32731</v>
      </c>
    </row>
    <row r="5823" spans="1:14" x14ac:dyDescent="0.45">
      <c r="A5823" t="s">
        <v>26203</v>
      </c>
      <c r="B5823" t="s">
        <v>26204</v>
      </c>
      <c r="C5823" t="s">
        <v>4336</v>
      </c>
      <c r="D5823" t="s">
        <v>32803</v>
      </c>
      <c r="E5823" t="s">
        <v>23556</v>
      </c>
      <c r="F5823" t="s">
        <v>32787</v>
      </c>
      <c r="G5823" s="1" t="s">
        <v>26205</v>
      </c>
      <c r="H5823" s="1" t="s">
        <v>26120</v>
      </c>
      <c r="I5823" s="1" t="s">
        <v>1922</v>
      </c>
      <c r="J5823" t="s">
        <v>26206</v>
      </c>
      <c r="K5823" t="s">
        <v>26102</v>
      </c>
      <c r="L5823" t="s">
        <v>32842</v>
      </c>
      <c r="M5823" t="s">
        <v>32733</v>
      </c>
      <c r="N5823" t="s">
        <v>32731</v>
      </c>
    </row>
    <row r="5824" spans="1:14" x14ac:dyDescent="0.45">
      <c r="A5824" t="s">
        <v>26207</v>
      </c>
      <c r="B5824" t="s">
        <v>26208</v>
      </c>
      <c r="C5824" t="s">
        <v>4336</v>
      </c>
      <c r="D5824" t="s">
        <v>32803</v>
      </c>
      <c r="E5824" t="s">
        <v>23556</v>
      </c>
      <c r="F5824" t="s">
        <v>32787</v>
      </c>
      <c r="G5824" s="1" t="s">
        <v>26209</v>
      </c>
      <c r="H5824" s="1" t="s">
        <v>26210</v>
      </c>
      <c r="I5824" s="1" t="s">
        <v>26131</v>
      </c>
      <c r="J5824" t="s">
        <v>26211</v>
      </c>
      <c r="K5824" t="s">
        <v>26102</v>
      </c>
      <c r="L5824" t="s">
        <v>32842</v>
      </c>
      <c r="M5824" t="s">
        <v>32733</v>
      </c>
      <c r="N5824" t="s">
        <v>32731</v>
      </c>
    </row>
    <row r="5825" spans="1:14" x14ac:dyDescent="0.45">
      <c r="A5825" t="s">
        <v>26212</v>
      </c>
      <c r="B5825" t="s">
        <v>26213</v>
      </c>
      <c r="C5825" t="s">
        <v>4336</v>
      </c>
      <c r="D5825" t="s">
        <v>32803</v>
      </c>
      <c r="E5825" t="s">
        <v>23556</v>
      </c>
      <c r="F5825" t="s">
        <v>32787</v>
      </c>
      <c r="G5825" s="1" t="s">
        <v>26213</v>
      </c>
      <c r="H5825" s="1" t="s">
        <v>26214</v>
      </c>
      <c r="I5825" s="1" t="s">
        <v>26215</v>
      </c>
      <c r="J5825" t="s">
        <v>26216</v>
      </c>
      <c r="K5825" t="s">
        <v>26102</v>
      </c>
      <c r="L5825" t="s">
        <v>32842</v>
      </c>
      <c r="M5825" t="s">
        <v>32733</v>
      </c>
      <c r="N5825" t="s">
        <v>32731</v>
      </c>
    </row>
    <row r="5826" spans="1:14" x14ac:dyDescent="0.45">
      <c r="A5826" t="s">
        <v>26217</v>
      </c>
      <c r="B5826" t="s">
        <v>26218</v>
      </c>
      <c r="C5826" t="s">
        <v>4336</v>
      </c>
      <c r="D5826" t="s">
        <v>32803</v>
      </c>
      <c r="E5826" t="s">
        <v>23556</v>
      </c>
      <c r="F5826" t="s">
        <v>32787</v>
      </c>
      <c r="G5826" s="1" t="s">
        <v>26219</v>
      </c>
      <c r="H5826" s="1" t="s">
        <v>26220</v>
      </c>
      <c r="I5826" s="1" t="s">
        <v>23672</v>
      </c>
      <c r="J5826" t="s">
        <v>26221</v>
      </c>
      <c r="K5826" t="s">
        <v>26102</v>
      </c>
      <c r="L5826" t="s">
        <v>32842</v>
      </c>
      <c r="M5826" t="s">
        <v>32733</v>
      </c>
      <c r="N5826" t="s">
        <v>32731</v>
      </c>
    </row>
    <row r="5827" spans="1:14" x14ac:dyDescent="0.45">
      <c r="A5827" t="s">
        <v>26222</v>
      </c>
      <c r="B5827" t="s">
        <v>26223</v>
      </c>
      <c r="C5827" t="s">
        <v>4336</v>
      </c>
      <c r="D5827" t="s">
        <v>32803</v>
      </c>
      <c r="E5827" t="s">
        <v>23556</v>
      </c>
      <c r="F5827" t="s">
        <v>32787</v>
      </c>
      <c r="G5827" s="1" t="s">
        <v>26224</v>
      </c>
      <c r="H5827" s="1" t="s">
        <v>26225</v>
      </c>
      <c r="I5827" s="1" t="s">
        <v>26100</v>
      </c>
      <c r="J5827" t="s">
        <v>26226</v>
      </c>
      <c r="K5827" t="s">
        <v>26102</v>
      </c>
      <c r="L5827" t="s">
        <v>32842</v>
      </c>
      <c r="M5827" t="s">
        <v>32733</v>
      </c>
      <c r="N5827" t="s">
        <v>32731</v>
      </c>
    </row>
    <row r="5828" spans="1:14" x14ac:dyDescent="0.45">
      <c r="A5828" t="s">
        <v>26227</v>
      </c>
      <c r="B5828" t="s">
        <v>26228</v>
      </c>
      <c r="C5828" t="s">
        <v>4336</v>
      </c>
      <c r="D5828" t="s">
        <v>32803</v>
      </c>
      <c r="E5828" t="s">
        <v>23556</v>
      </c>
      <c r="F5828" t="s">
        <v>32787</v>
      </c>
      <c r="G5828" s="1" t="s">
        <v>272</v>
      </c>
      <c r="H5828" s="1" t="s">
        <v>26229</v>
      </c>
      <c r="I5828" s="1" t="s">
        <v>26120</v>
      </c>
      <c r="J5828" t="s">
        <v>26230</v>
      </c>
      <c r="K5828" t="s">
        <v>26102</v>
      </c>
      <c r="L5828" t="s">
        <v>32842</v>
      </c>
      <c r="M5828" t="s">
        <v>32733</v>
      </c>
      <c r="N5828" t="s">
        <v>32731</v>
      </c>
    </row>
    <row r="5829" spans="1:14" x14ac:dyDescent="0.45">
      <c r="A5829" t="s">
        <v>26231</v>
      </c>
      <c r="B5829" t="s">
        <v>26232</v>
      </c>
      <c r="C5829" t="s">
        <v>4336</v>
      </c>
      <c r="D5829" t="s">
        <v>32803</v>
      </c>
      <c r="E5829" t="s">
        <v>23556</v>
      </c>
      <c r="F5829" t="s">
        <v>32787</v>
      </c>
      <c r="G5829" s="1" t="s">
        <v>272</v>
      </c>
      <c r="H5829" s="1" t="s">
        <v>26233</v>
      </c>
      <c r="I5829" s="1" t="s">
        <v>26234</v>
      </c>
      <c r="J5829" t="s">
        <v>26235</v>
      </c>
      <c r="K5829" t="s">
        <v>26102</v>
      </c>
      <c r="L5829" t="s">
        <v>32842</v>
      </c>
      <c r="M5829" t="s">
        <v>32733</v>
      </c>
      <c r="N5829" t="s">
        <v>32731</v>
      </c>
    </row>
    <row r="5830" spans="1:14" x14ac:dyDescent="0.45">
      <c r="A5830" t="s">
        <v>26236</v>
      </c>
      <c r="B5830" t="s">
        <v>26237</v>
      </c>
      <c r="C5830" t="s">
        <v>4336</v>
      </c>
      <c r="D5830" t="s">
        <v>32803</v>
      </c>
      <c r="E5830" t="s">
        <v>23556</v>
      </c>
      <c r="F5830" t="s">
        <v>32787</v>
      </c>
      <c r="G5830" s="1" t="s">
        <v>26238</v>
      </c>
      <c r="H5830" s="1" t="s">
        <v>26239</v>
      </c>
      <c r="I5830" s="1" t="s">
        <v>26106</v>
      </c>
      <c r="J5830" t="s">
        <v>26240</v>
      </c>
      <c r="K5830" t="s">
        <v>26102</v>
      </c>
      <c r="L5830" t="s">
        <v>32842</v>
      </c>
      <c r="M5830" t="s">
        <v>32733</v>
      </c>
      <c r="N5830" t="s">
        <v>32731</v>
      </c>
    </row>
    <row r="5831" spans="1:14" x14ac:dyDescent="0.45">
      <c r="A5831" t="s">
        <v>26241</v>
      </c>
      <c r="B5831" t="s">
        <v>26242</v>
      </c>
      <c r="C5831" t="s">
        <v>4336</v>
      </c>
      <c r="D5831" t="s">
        <v>32803</v>
      </c>
      <c r="E5831" t="s">
        <v>23556</v>
      </c>
      <c r="F5831" t="s">
        <v>32787</v>
      </c>
      <c r="G5831" s="1" t="s">
        <v>26243</v>
      </c>
      <c r="H5831" s="1" t="s">
        <v>26244</v>
      </c>
      <c r="I5831" s="1" t="s">
        <v>26245</v>
      </c>
      <c r="J5831" t="s">
        <v>26246</v>
      </c>
      <c r="K5831" t="s">
        <v>26102</v>
      </c>
      <c r="L5831" t="s">
        <v>32842</v>
      </c>
      <c r="M5831" t="s">
        <v>32733</v>
      </c>
      <c r="N5831" t="s">
        <v>32731</v>
      </c>
    </row>
    <row r="5832" spans="1:14" x14ac:dyDescent="0.45">
      <c r="A5832" t="s">
        <v>26247</v>
      </c>
      <c r="B5832" t="s">
        <v>26248</v>
      </c>
      <c r="C5832" t="s">
        <v>4336</v>
      </c>
      <c r="D5832" t="s">
        <v>32803</v>
      </c>
      <c r="E5832" t="s">
        <v>23556</v>
      </c>
      <c r="F5832" t="s">
        <v>32787</v>
      </c>
      <c r="G5832" s="1" t="s">
        <v>26249</v>
      </c>
      <c r="H5832" s="1" t="s">
        <v>26250</v>
      </c>
      <c r="I5832" s="1" t="s">
        <v>26100</v>
      </c>
      <c r="J5832" t="s">
        <v>26251</v>
      </c>
      <c r="K5832" t="s">
        <v>26102</v>
      </c>
      <c r="L5832" t="s">
        <v>32842</v>
      </c>
      <c r="M5832" t="s">
        <v>32733</v>
      </c>
      <c r="N5832" t="s">
        <v>32731</v>
      </c>
    </row>
    <row r="5833" spans="1:14" x14ac:dyDescent="0.45">
      <c r="A5833" t="s">
        <v>26252</v>
      </c>
      <c r="B5833" t="s">
        <v>17716</v>
      </c>
      <c r="C5833" t="s">
        <v>4336</v>
      </c>
      <c r="D5833" t="s">
        <v>32803</v>
      </c>
      <c r="E5833" t="s">
        <v>23556</v>
      </c>
      <c r="F5833" t="s">
        <v>32787</v>
      </c>
      <c r="G5833" s="1" t="s">
        <v>272</v>
      </c>
      <c r="H5833" s="1" t="s">
        <v>17716</v>
      </c>
      <c r="I5833" s="1" t="s">
        <v>26253</v>
      </c>
      <c r="J5833" t="s">
        <v>26254</v>
      </c>
      <c r="K5833" t="s">
        <v>26102</v>
      </c>
      <c r="L5833" t="s">
        <v>32842</v>
      </c>
      <c r="M5833" t="s">
        <v>32733</v>
      </c>
      <c r="N5833" t="s">
        <v>32731</v>
      </c>
    </row>
    <row r="5834" spans="1:14" x14ac:dyDescent="0.45">
      <c r="A5834" t="s">
        <v>26255</v>
      </c>
      <c r="B5834" t="s">
        <v>26256</v>
      </c>
      <c r="C5834" t="s">
        <v>4336</v>
      </c>
      <c r="D5834" t="s">
        <v>32803</v>
      </c>
      <c r="E5834" t="s">
        <v>23556</v>
      </c>
      <c r="F5834" t="s">
        <v>32787</v>
      </c>
      <c r="G5834" s="1" t="s">
        <v>26205</v>
      </c>
      <c r="H5834" s="1" t="s">
        <v>26120</v>
      </c>
      <c r="I5834" s="1" t="s">
        <v>1922</v>
      </c>
      <c r="J5834" t="s">
        <v>26206</v>
      </c>
      <c r="K5834" t="s">
        <v>26102</v>
      </c>
      <c r="L5834" t="s">
        <v>32842</v>
      </c>
      <c r="M5834" t="s">
        <v>32733</v>
      </c>
      <c r="N5834" t="s">
        <v>32731</v>
      </c>
    </row>
    <row r="5835" spans="1:14" x14ac:dyDescent="0.45">
      <c r="A5835" t="s">
        <v>26257</v>
      </c>
      <c r="B5835" t="s">
        <v>16039</v>
      </c>
      <c r="C5835" t="s">
        <v>4336</v>
      </c>
      <c r="D5835" t="s">
        <v>32803</v>
      </c>
      <c r="E5835" t="s">
        <v>23556</v>
      </c>
      <c r="F5835" t="s">
        <v>32787</v>
      </c>
      <c r="G5835" s="1" t="s">
        <v>16039</v>
      </c>
      <c r="H5835" s="1" t="s">
        <v>26258</v>
      </c>
      <c r="I5835" s="1" t="s">
        <v>26120</v>
      </c>
      <c r="J5835" t="s">
        <v>26259</v>
      </c>
      <c r="K5835" t="s">
        <v>26102</v>
      </c>
      <c r="L5835" t="s">
        <v>32842</v>
      </c>
      <c r="M5835" t="s">
        <v>32733</v>
      </c>
      <c r="N5835" t="s">
        <v>32731</v>
      </c>
    </row>
    <row r="5836" spans="1:14" x14ac:dyDescent="0.45">
      <c r="A5836" t="s">
        <v>26260</v>
      </c>
      <c r="B5836" t="s">
        <v>26261</v>
      </c>
      <c r="C5836" t="s">
        <v>4336</v>
      </c>
      <c r="D5836" t="s">
        <v>32803</v>
      </c>
      <c r="E5836" t="s">
        <v>23556</v>
      </c>
      <c r="F5836" t="s">
        <v>32787</v>
      </c>
      <c r="G5836" s="1" t="s">
        <v>26261</v>
      </c>
      <c r="H5836" s="1" t="s">
        <v>26262</v>
      </c>
      <c r="I5836" s="1" t="s">
        <v>26131</v>
      </c>
      <c r="J5836" t="s">
        <v>26263</v>
      </c>
      <c r="K5836" t="s">
        <v>26102</v>
      </c>
      <c r="L5836" t="s">
        <v>32842</v>
      </c>
      <c r="M5836" t="s">
        <v>32733</v>
      </c>
      <c r="N5836" t="s">
        <v>32731</v>
      </c>
    </row>
    <row r="5837" spans="1:14" x14ac:dyDescent="0.45">
      <c r="A5837" t="s">
        <v>26264</v>
      </c>
      <c r="B5837" t="s">
        <v>26265</v>
      </c>
      <c r="C5837" t="s">
        <v>4336</v>
      </c>
      <c r="D5837" t="s">
        <v>32803</v>
      </c>
      <c r="E5837" t="s">
        <v>23556</v>
      </c>
      <c r="F5837" t="s">
        <v>32787</v>
      </c>
      <c r="G5837" s="1" t="s">
        <v>26265</v>
      </c>
      <c r="H5837" s="1" t="s">
        <v>26266</v>
      </c>
      <c r="I5837" s="1" t="s">
        <v>26120</v>
      </c>
      <c r="J5837" t="s">
        <v>26267</v>
      </c>
      <c r="K5837" t="s">
        <v>26102</v>
      </c>
      <c r="L5837" t="s">
        <v>32842</v>
      </c>
      <c r="M5837" t="s">
        <v>32733</v>
      </c>
      <c r="N5837" t="s">
        <v>32731</v>
      </c>
    </row>
    <row r="5838" spans="1:14" x14ac:dyDescent="0.45">
      <c r="A5838" t="s">
        <v>26268</v>
      </c>
      <c r="B5838" t="s">
        <v>26269</v>
      </c>
      <c r="C5838" t="s">
        <v>4336</v>
      </c>
      <c r="D5838" t="s">
        <v>32803</v>
      </c>
      <c r="E5838" t="s">
        <v>23556</v>
      </c>
      <c r="F5838" t="s">
        <v>32787</v>
      </c>
      <c r="G5838" s="1" t="s">
        <v>26270</v>
      </c>
      <c r="H5838" s="1" t="s">
        <v>26271</v>
      </c>
      <c r="I5838" s="1" t="s">
        <v>26120</v>
      </c>
      <c r="J5838" t="s">
        <v>26272</v>
      </c>
      <c r="K5838" t="s">
        <v>26102</v>
      </c>
      <c r="L5838" t="s">
        <v>32842</v>
      </c>
      <c r="M5838" t="s">
        <v>32733</v>
      </c>
      <c r="N5838" t="s">
        <v>32731</v>
      </c>
    </row>
    <row r="5839" spans="1:14" x14ac:dyDescent="0.45">
      <c r="A5839" t="s">
        <v>26273</v>
      </c>
      <c r="B5839" t="s">
        <v>26274</v>
      </c>
      <c r="C5839" t="s">
        <v>4336</v>
      </c>
      <c r="D5839" t="s">
        <v>32803</v>
      </c>
      <c r="E5839" t="s">
        <v>23556</v>
      </c>
      <c r="F5839" t="s">
        <v>32787</v>
      </c>
      <c r="G5839" s="1" t="s">
        <v>26274</v>
      </c>
      <c r="H5839" s="1" t="s">
        <v>26275</v>
      </c>
      <c r="I5839" s="1" t="s">
        <v>26100</v>
      </c>
      <c r="J5839" t="s">
        <v>26276</v>
      </c>
      <c r="K5839" t="s">
        <v>26102</v>
      </c>
      <c r="L5839" t="s">
        <v>32842</v>
      </c>
      <c r="M5839" t="s">
        <v>32733</v>
      </c>
      <c r="N5839" t="s">
        <v>32731</v>
      </c>
    </row>
    <row r="5840" spans="1:14" x14ac:dyDescent="0.45">
      <c r="A5840" t="s">
        <v>26277</v>
      </c>
      <c r="B5840" t="s">
        <v>26278</v>
      </c>
      <c r="C5840" t="s">
        <v>4336</v>
      </c>
      <c r="D5840" t="s">
        <v>32803</v>
      </c>
      <c r="E5840" t="s">
        <v>23556</v>
      </c>
      <c r="F5840" t="s">
        <v>32787</v>
      </c>
      <c r="G5840" s="1" t="s">
        <v>26279</v>
      </c>
      <c r="H5840" s="1" t="s">
        <v>26100</v>
      </c>
      <c r="I5840" s="1" t="s">
        <v>1922</v>
      </c>
      <c r="J5840" t="s">
        <v>26280</v>
      </c>
      <c r="K5840" t="s">
        <v>26102</v>
      </c>
      <c r="L5840" t="s">
        <v>32842</v>
      </c>
      <c r="M5840" t="s">
        <v>32733</v>
      </c>
      <c r="N5840" t="s">
        <v>32731</v>
      </c>
    </row>
    <row r="5841" spans="1:14" x14ac:dyDescent="0.45">
      <c r="A5841" t="s">
        <v>26281</v>
      </c>
      <c r="B5841" t="s">
        <v>26282</v>
      </c>
      <c r="C5841" t="s">
        <v>4336</v>
      </c>
      <c r="D5841" t="s">
        <v>32803</v>
      </c>
      <c r="E5841" t="s">
        <v>23556</v>
      </c>
      <c r="F5841" t="s">
        <v>32787</v>
      </c>
      <c r="G5841" s="1" t="s">
        <v>26283</v>
      </c>
      <c r="H5841" s="1" t="s">
        <v>26220</v>
      </c>
      <c r="I5841" s="1" t="s">
        <v>23672</v>
      </c>
      <c r="J5841" t="s">
        <v>26284</v>
      </c>
      <c r="K5841" t="s">
        <v>26102</v>
      </c>
      <c r="L5841" t="s">
        <v>32842</v>
      </c>
      <c r="M5841" t="s">
        <v>32733</v>
      </c>
      <c r="N5841" t="s">
        <v>32731</v>
      </c>
    </row>
    <row r="5842" spans="1:14" x14ac:dyDescent="0.45">
      <c r="A5842" t="s">
        <v>26285</v>
      </c>
      <c r="B5842" t="s">
        <v>26286</v>
      </c>
      <c r="C5842" t="s">
        <v>4336</v>
      </c>
      <c r="D5842" t="s">
        <v>32803</v>
      </c>
      <c r="E5842" t="s">
        <v>23556</v>
      </c>
      <c r="F5842" t="s">
        <v>32787</v>
      </c>
      <c r="G5842" s="1" t="s">
        <v>26287</v>
      </c>
      <c r="H5842" s="1" t="s">
        <v>26288</v>
      </c>
      <c r="I5842" s="1" t="s">
        <v>26131</v>
      </c>
      <c r="J5842" t="s">
        <v>26289</v>
      </c>
      <c r="K5842" t="s">
        <v>26102</v>
      </c>
      <c r="L5842" t="s">
        <v>32842</v>
      </c>
      <c r="M5842" t="s">
        <v>32733</v>
      </c>
      <c r="N5842" t="s">
        <v>32731</v>
      </c>
    </row>
    <row r="5843" spans="1:14" x14ac:dyDescent="0.45">
      <c r="A5843" t="s">
        <v>26290</v>
      </c>
      <c r="B5843" t="s">
        <v>26291</v>
      </c>
      <c r="C5843" t="s">
        <v>4336</v>
      </c>
      <c r="D5843" t="s">
        <v>32803</v>
      </c>
      <c r="E5843" t="s">
        <v>23556</v>
      </c>
      <c r="F5843" t="s">
        <v>32787</v>
      </c>
      <c r="G5843" s="1" t="s">
        <v>26292</v>
      </c>
      <c r="H5843" s="1" t="s">
        <v>26293</v>
      </c>
      <c r="I5843" s="1" t="s">
        <v>1922</v>
      </c>
      <c r="J5843" t="s">
        <v>26294</v>
      </c>
      <c r="K5843" t="s">
        <v>25167</v>
      </c>
      <c r="L5843" t="s">
        <v>32848</v>
      </c>
      <c r="M5843" t="s">
        <v>32965</v>
      </c>
      <c r="N5843" t="s">
        <v>32730</v>
      </c>
    </row>
    <row r="5844" spans="1:14" x14ac:dyDescent="0.45">
      <c r="A5844" t="s">
        <v>26295</v>
      </c>
      <c r="B5844" t="s">
        <v>26296</v>
      </c>
      <c r="C5844" t="s">
        <v>4336</v>
      </c>
      <c r="D5844" t="s">
        <v>32803</v>
      </c>
      <c r="E5844" t="s">
        <v>23556</v>
      </c>
      <c r="F5844" t="s">
        <v>32787</v>
      </c>
      <c r="G5844" s="1" t="s">
        <v>26297</v>
      </c>
      <c r="H5844" s="1" t="s">
        <v>26298</v>
      </c>
      <c r="I5844" s="1" t="s">
        <v>25732</v>
      </c>
      <c r="J5844" t="s">
        <v>26299</v>
      </c>
      <c r="K5844" t="s">
        <v>25167</v>
      </c>
      <c r="L5844" t="s">
        <v>32848</v>
      </c>
      <c r="M5844" t="s">
        <v>32733</v>
      </c>
      <c r="N5844" t="s">
        <v>32731</v>
      </c>
    </row>
    <row r="5845" spans="1:14" x14ac:dyDescent="0.45">
      <c r="A5845" t="s">
        <v>26300</v>
      </c>
      <c r="B5845" t="s">
        <v>26301</v>
      </c>
      <c r="C5845" t="s">
        <v>4336</v>
      </c>
      <c r="D5845" t="s">
        <v>32803</v>
      </c>
      <c r="E5845" t="s">
        <v>23556</v>
      </c>
      <c r="F5845" t="s">
        <v>32787</v>
      </c>
      <c r="G5845" s="1" t="s">
        <v>26301</v>
      </c>
      <c r="H5845" s="1" t="s">
        <v>26302</v>
      </c>
      <c r="I5845" s="1" t="s">
        <v>25731</v>
      </c>
      <c r="J5845" t="s">
        <v>26303</v>
      </c>
      <c r="K5845" t="s">
        <v>25167</v>
      </c>
      <c r="L5845" t="s">
        <v>32848</v>
      </c>
      <c r="M5845" t="s">
        <v>32965</v>
      </c>
      <c r="N5845" t="s">
        <v>32730</v>
      </c>
    </row>
    <row r="5846" spans="1:14" x14ac:dyDescent="0.45">
      <c r="A5846" t="s">
        <v>26304</v>
      </c>
      <c r="B5846" t="s">
        <v>26305</v>
      </c>
      <c r="C5846" t="s">
        <v>4336</v>
      </c>
      <c r="D5846" t="s">
        <v>32803</v>
      </c>
      <c r="E5846" t="s">
        <v>23556</v>
      </c>
      <c r="F5846" t="s">
        <v>32787</v>
      </c>
      <c r="G5846" s="1" t="s">
        <v>26305</v>
      </c>
      <c r="H5846" s="1" t="s">
        <v>26306</v>
      </c>
      <c r="I5846" s="1" t="s">
        <v>26307</v>
      </c>
      <c r="J5846" t="s">
        <v>26308</v>
      </c>
      <c r="K5846" t="s">
        <v>25167</v>
      </c>
      <c r="L5846" t="s">
        <v>32848</v>
      </c>
      <c r="M5846" t="s">
        <v>32965</v>
      </c>
      <c r="N5846" t="s">
        <v>32730</v>
      </c>
    </row>
    <row r="5847" spans="1:14" x14ac:dyDescent="0.45">
      <c r="A5847" t="s">
        <v>26310</v>
      </c>
      <c r="B5847" t="s">
        <v>26311</v>
      </c>
      <c r="C5847" t="s">
        <v>4336</v>
      </c>
      <c r="D5847" t="s">
        <v>32803</v>
      </c>
      <c r="E5847" t="s">
        <v>23556</v>
      </c>
      <c r="F5847" t="s">
        <v>32787</v>
      </c>
      <c r="G5847" s="1" t="s">
        <v>26311</v>
      </c>
      <c r="H5847" s="1" t="s">
        <v>26312</v>
      </c>
      <c r="I5847" s="1" t="s">
        <v>26313</v>
      </c>
      <c r="J5847" t="s">
        <v>26314</v>
      </c>
      <c r="K5847" t="s">
        <v>25161</v>
      </c>
      <c r="L5847" t="s">
        <v>32949</v>
      </c>
      <c r="M5847" t="s">
        <v>32733</v>
      </c>
      <c r="N5847" t="s">
        <v>32731</v>
      </c>
    </row>
    <row r="5848" spans="1:14" x14ac:dyDescent="0.45">
      <c r="A5848" t="s">
        <v>26315</v>
      </c>
      <c r="B5848" t="s">
        <v>26316</v>
      </c>
      <c r="C5848" t="s">
        <v>4336</v>
      </c>
      <c r="D5848" t="s">
        <v>32803</v>
      </c>
      <c r="E5848" t="s">
        <v>23556</v>
      </c>
      <c r="F5848" t="s">
        <v>32787</v>
      </c>
      <c r="G5848" s="1" t="s">
        <v>26316</v>
      </c>
      <c r="H5848" s="1" t="s">
        <v>9731</v>
      </c>
      <c r="I5848" s="1" t="s">
        <v>26293</v>
      </c>
      <c r="J5848" t="s">
        <v>26317</v>
      </c>
      <c r="K5848" t="s">
        <v>25167</v>
      </c>
      <c r="L5848" t="s">
        <v>32848</v>
      </c>
      <c r="M5848" t="s">
        <v>32733</v>
      </c>
      <c r="N5848" t="s">
        <v>32731</v>
      </c>
    </row>
    <row r="5849" spans="1:14" x14ac:dyDescent="0.45">
      <c r="A5849" t="s">
        <v>26318</v>
      </c>
      <c r="B5849" t="s">
        <v>26319</v>
      </c>
      <c r="C5849" t="s">
        <v>4336</v>
      </c>
      <c r="D5849" t="s">
        <v>32803</v>
      </c>
      <c r="E5849" t="s">
        <v>23556</v>
      </c>
      <c r="F5849" t="s">
        <v>32787</v>
      </c>
      <c r="G5849" s="1" t="s">
        <v>26320</v>
      </c>
      <c r="H5849" s="1" t="s">
        <v>26321</v>
      </c>
      <c r="I5849" s="1" t="s">
        <v>26322</v>
      </c>
      <c r="J5849" t="s">
        <v>26323</v>
      </c>
      <c r="K5849" t="s">
        <v>25167</v>
      </c>
      <c r="L5849" t="s">
        <v>32848</v>
      </c>
      <c r="M5849" t="s">
        <v>32965</v>
      </c>
      <c r="N5849" t="s">
        <v>32730</v>
      </c>
    </row>
    <row r="5850" spans="1:14" x14ac:dyDescent="0.45">
      <c r="A5850" t="s">
        <v>26324</v>
      </c>
      <c r="B5850" t="s">
        <v>26325</v>
      </c>
      <c r="C5850" t="s">
        <v>4336</v>
      </c>
      <c r="D5850" t="s">
        <v>32803</v>
      </c>
      <c r="E5850" t="s">
        <v>23556</v>
      </c>
      <c r="F5850" t="s">
        <v>32787</v>
      </c>
      <c r="G5850" s="1" t="s">
        <v>6273</v>
      </c>
      <c r="H5850" s="1" t="s">
        <v>26326</v>
      </c>
      <c r="I5850" s="1" t="s">
        <v>25732</v>
      </c>
      <c r="J5850" t="s">
        <v>26327</v>
      </c>
      <c r="K5850" t="s">
        <v>25167</v>
      </c>
      <c r="L5850" t="s">
        <v>32848</v>
      </c>
      <c r="M5850" t="s">
        <v>32733</v>
      </c>
      <c r="N5850" t="s">
        <v>32731</v>
      </c>
    </row>
    <row r="5851" spans="1:14" x14ac:dyDescent="0.45">
      <c r="A5851" t="s">
        <v>26328</v>
      </c>
      <c r="B5851" t="s">
        <v>26329</v>
      </c>
      <c r="C5851" t="s">
        <v>4336</v>
      </c>
      <c r="D5851" t="s">
        <v>32803</v>
      </c>
      <c r="E5851" t="s">
        <v>23556</v>
      </c>
      <c r="F5851" t="s">
        <v>32787</v>
      </c>
      <c r="G5851" s="1" t="s">
        <v>26329</v>
      </c>
      <c r="H5851" s="1" t="s">
        <v>26330</v>
      </c>
      <c r="I5851" s="1" t="s">
        <v>26331</v>
      </c>
      <c r="J5851" t="s">
        <v>26332</v>
      </c>
      <c r="K5851" t="s">
        <v>25167</v>
      </c>
      <c r="L5851" t="s">
        <v>32848</v>
      </c>
      <c r="M5851" t="s">
        <v>32965</v>
      </c>
      <c r="N5851" t="s">
        <v>32730</v>
      </c>
    </row>
    <row r="5852" spans="1:14" x14ac:dyDescent="0.45">
      <c r="A5852" t="s">
        <v>26333</v>
      </c>
      <c r="B5852" t="s">
        <v>26334</v>
      </c>
      <c r="C5852" t="s">
        <v>4336</v>
      </c>
      <c r="D5852" t="s">
        <v>32803</v>
      </c>
      <c r="E5852" t="s">
        <v>23556</v>
      </c>
      <c r="F5852" t="s">
        <v>32787</v>
      </c>
      <c r="G5852" s="1" t="s">
        <v>26335</v>
      </c>
      <c r="H5852" s="1" t="s">
        <v>26336</v>
      </c>
      <c r="I5852" s="1" t="s">
        <v>26337</v>
      </c>
      <c r="J5852" t="s">
        <v>26338</v>
      </c>
      <c r="K5852" t="s">
        <v>25167</v>
      </c>
      <c r="L5852" t="s">
        <v>32848</v>
      </c>
      <c r="M5852" t="s">
        <v>32965</v>
      </c>
      <c r="N5852" t="s">
        <v>32730</v>
      </c>
    </row>
    <row r="5853" spans="1:14" x14ac:dyDescent="0.45">
      <c r="A5853" t="s">
        <v>26339</v>
      </c>
      <c r="B5853" t="s">
        <v>26340</v>
      </c>
      <c r="C5853" t="s">
        <v>4336</v>
      </c>
      <c r="D5853" t="s">
        <v>32803</v>
      </c>
      <c r="E5853" t="s">
        <v>23556</v>
      </c>
      <c r="F5853" t="s">
        <v>32787</v>
      </c>
      <c r="G5853" s="1" t="s">
        <v>26341</v>
      </c>
      <c r="H5853" s="1" t="s">
        <v>26322</v>
      </c>
      <c r="I5853" s="1" t="s">
        <v>1922</v>
      </c>
      <c r="J5853" t="s">
        <v>26342</v>
      </c>
      <c r="K5853" t="s">
        <v>25167</v>
      </c>
      <c r="L5853" t="s">
        <v>32848</v>
      </c>
      <c r="M5853" t="s">
        <v>32965</v>
      </c>
      <c r="N5853" t="s">
        <v>32730</v>
      </c>
    </row>
    <row r="5854" spans="1:14" x14ac:dyDescent="0.45">
      <c r="A5854" t="s">
        <v>26343</v>
      </c>
      <c r="B5854" t="s">
        <v>26344</v>
      </c>
      <c r="C5854" t="s">
        <v>4336</v>
      </c>
      <c r="D5854" t="s">
        <v>32803</v>
      </c>
      <c r="E5854" t="s">
        <v>23556</v>
      </c>
      <c r="F5854" t="s">
        <v>32787</v>
      </c>
      <c r="G5854" s="1" t="s">
        <v>26345</v>
      </c>
      <c r="H5854" s="1" t="s">
        <v>25872</v>
      </c>
      <c r="I5854" s="1" t="s">
        <v>2013</v>
      </c>
      <c r="J5854" t="s">
        <v>26346</v>
      </c>
      <c r="K5854" t="s">
        <v>25167</v>
      </c>
      <c r="L5854" t="s">
        <v>32848</v>
      </c>
      <c r="M5854" t="s">
        <v>32965</v>
      </c>
      <c r="N5854" t="s">
        <v>32730</v>
      </c>
    </row>
    <row r="5855" spans="1:14" x14ac:dyDescent="0.45">
      <c r="A5855" t="s">
        <v>26347</v>
      </c>
      <c r="B5855" t="s">
        <v>26348</v>
      </c>
      <c r="C5855" t="s">
        <v>4336</v>
      </c>
      <c r="D5855" t="s">
        <v>32803</v>
      </c>
      <c r="E5855" t="s">
        <v>23556</v>
      </c>
      <c r="F5855" t="s">
        <v>32787</v>
      </c>
      <c r="G5855" s="1" t="s">
        <v>26349</v>
      </c>
      <c r="H5855" s="1" t="s">
        <v>26350</v>
      </c>
      <c r="I5855" s="1" t="s">
        <v>26351</v>
      </c>
      <c r="J5855" t="s">
        <v>26352</v>
      </c>
      <c r="K5855" t="s">
        <v>25167</v>
      </c>
      <c r="L5855" t="s">
        <v>32848</v>
      </c>
      <c r="M5855" t="s">
        <v>32965</v>
      </c>
      <c r="N5855" t="s">
        <v>32730</v>
      </c>
    </row>
    <row r="5856" spans="1:14" x14ac:dyDescent="0.45">
      <c r="A5856" t="s">
        <v>26353</v>
      </c>
      <c r="B5856" t="s">
        <v>26354</v>
      </c>
      <c r="C5856" t="s">
        <v>4336</v>
      </c>
      <c r="D5856" t="s">
        <v>32803</v>
      </c>
      <c r="E5856" t="s">
        <v>23556</v>
      </c>
      <c r="F5856" t="s">
        <v>32787</v>
      </c>
      <c r="G5856" s="1" t="s">
        <v>26329</v>
      </c>
      <c r="H5856" s="1" t="s">
        <v>26330</v>
      </c>
      <c r="I5856" s="1" t="s">
        <v>26331</v>
      </c>
      <c r="J5856" t="s">
        <v>26332</v>
      </c>
      <c r="K5856" t="s">
        <v>25167</v>
      </c>
      <c r="L5856" t="s">
        <v>32848</v>
      </c>
      <c r="M5856" t="s">
        <v>32965</v>
      </c>
      <c r="N5856" t="s">
        <v>32730</v>
      </c>
    </row>
    <row r="5857" spans="1:14" x14ac:dyDescent="0.45">
      <c r="A5857" t="s">
        <v>26355</v>
      </c>
      <c r="B5857" t="s">
        <v>26356</v>
      </c>
      <c r="C5857" t="s">
        <v>4336</v>
      </c>
      <c r="D5857" t="s">
        <v>32803</v>
      </c>
      <c r="E5857" t="s">
        <v>23556</v>
      </c>
      <c r="F5857" t="s">
        <v>32787</v>
      </c>
      <c r="G5857" s="1" t="s">
        <v>26356</v>
      </c>
      <c r="H5857" s="1" t="s">
        <v>26357</v>
      </c>
      <c r="I5857" s="1" t="s">
        <v>25731</v>
      </c>
      <c r="J5857" t="s">
        <v>26358</v>
      </c>
      <c r="K5857" t="s">
        <v>25167</v>
      </c>
      <c r="L5857" t="s">
        <v>32848</v>
      </c>
      <c r="M5857" t="s">
        <v>32965</v>
      </c>
      <c r="N5857" t="s">
        <v>32730</v>
      </c>
    </row>
    <row r="5858" spans="1:14" x14ac:dyDescent="0.45">
      <c r="A5858" t="s">
        <v>26359</v>
      </c>
      <c r="B5858" t="s">
        <v>26360</v>
      </c>
      <c r="C5858" t="s">
        <v>4336</v>
      </c>
      <c r="D5858" t="s">
        <v>32803</v>
      </c>
      <c r="E5858" t="s">
        <v>23556</v>
      </c>
      <c r="F5858" t="s">
        <v>32787</v>
      </c>
      <c r="G5858" s="1" t="s">
        <v>272</v>
      </c>
      <c r="H5858" s="1" t="s">
        <v>26361</v>
      </c>
      <c r="I5858" s="1" t="s">
        <v>26362</v>
      </c>
      <c r="J5858" t="s">
        <v>26363</v>
      </c>
      <c r="K5858" t="s">
        <v>25167</v>
      </c>
      <c r="L5858" t="s">
        <v>32848</v>
      </c>
      <c r="M5858" t="s">
        <v>32965</v>
      </c>
      <c r="N5858" t="s">
        <v>32730</v>
      </c>
    </row>
    <row r="5859" spans="1:14" x14ac:dyDescent="0.45">
      <c r="A5859" t="s">
        <v>26364</v>
      </c>
      <c r="B5859" t="s">
        <v>26365</v>
      </c>
      <c r="C5859" t="s">
        <v>4336</v>
      </c>
      <c r="D5859" t="s">
        <v>32803</v>
      </c>
      <c r="E5859" t="s">
        <v>23556</v>
      </c>
      <c r="F5859" t="s">
        <v>32787</v>
      </c>
      <c r="G5859" s="1" t="s">
        <v>26366</v>
      </c>
      <c r="H5859" s="1" t="s">
        <v>26367</v>
      </c>
      <c r="I5859" s="1" t="s">
        <v>2013</v>
      </c>
      <c r="J5859" t="s">
        <v>26368</v>
      </c>
      <c r="K5859" t="s">
        <v>25161</v>
      </c>
      <c r="L5859" t="s">
        <v>32949</v>
      </c>
      <c r="M5859" t="s">
        <v>32733</v>
      </c>
      <c r="N5859" t="s">
        <v>32731</v>
      </c>
    </row>
    <row r="5860" spans="1:14" x14ac:dyDescent="0.45">
      <c r="A5860" t="s">
        <v>26369</v>
      </c>
      <c r="B5860" t="s">
        <v>26370</v>
      </c>
      <c r="C5860" t="s">
        <v>4336</v>
      </c>
      <c r="D5860" t="s">
        <v>32803</v>
      </c>
      <c r="E5860" t="s">
        <v>23556</v>
      </c>
      <c r="F5860" t="s">
        <v>32787</v>
      </c>
      <c r="G5860" s="1" t="s">
        <v>26371</v>
      </c>
      <c r="H5860" s="1" t="s">
        <v>25872</v>
      </c>
      <c r="I5860" s="1" t="s">
        <v>2013</v>
      </c>
      <c r="J5860" t="s">
        <v>26372</v>
      </c>
      <c r="K5860" t="s">
        <v>25167</v>
      </c>
      <c r="L5860" t="s">
        <v>32848</v>
      </c>
      <c r="M5860" t="s">
        <v>32965</v>
      </c>
      <c r="N5860" t="s">
        <v>32730</v>
      </c>
    </row>
    <row r="5861" spans="1:14" x14ac:dyDescent="0.45">
      <c r="A5861" t="s">
        <v>26373</v>
      </c>
      <c r="B5861" t="s">
        <v>18475</v>
      </c>
      <c r="C5861" t="s">
        <v>4336</v>
      </c>
      <c r="D5861" t="s">
        <v>32803</v>
      </c>
      <c r="E5861" t="s">
        <v>23556</v>
      </c>
      <c r="F5861" t="s">
        <v>32787</v>
      </c>
      <c r="G5861" s="1" t="s">
        <v>18475</v>
      </c>
      <c r="H5861" s="1" t="s">
        <v>26374</v>
      </c>
      <c r="I5861" s="1" t="s">
        <v>26293</v>
      </c>
      <c r="J5861" t="s">
        <v>26375</v>
      </c>
      <c r="K5861" t="s">
        <v>25167</v>
      </c>
      <c r="L5861" t="s">
        <v>32848</v>
      </c>
      <c r="M5861" t="s">
        <v>32965</v>
      </c>
      <c r="N5861" t="s">
        <v>32730</v>
      </c>
    </row>
    <row r="5862" spans="1:14" x14ac:dyDescent="0.45">
      <c r="A5862" t="s">
        <v>26376</v>
      </c>
      <c r="B5862" t="s">
        <v>26377</v>
      </c>
      <c r="C5862" t="s">
        <v>4336</v>
      </c>
      <c r="D5862" t="s">
        <v>32803</v>
      </c>
      <c r="E5862" t="s">
        <v>23556</v>
      </c>
      <c r="F5862" t="s">
        <v>32787</v>
      </c>
      <c r="G5862" s="1" t="s">
        <v>26378</v>
      </c>
      <c r="H5862" s="1" t="s">
        <v>26379</v>
      </c>
      <c r="I5862" s="1" t="s">
        <v>26293</v>
      </c>
      <c r="J5862" t="s">
        <v>26294</v>
      </c>
      <c r="K5862" t="s">
        <v>25167</v>
      </c>
      <c r="L5862" t="s">
        <v>32848</v>
      </c>
      <c r="M5862" t="s">
        <v>32965</v>
      </c>
      <c r="N5862" t="s">
        <v>32730</v>
      </c>
    </row>
    <row r="5863" spans="1:14" x14ac:dyDescent="0.45">
      <c r="A5863" t="s">
        <v>26380</v>
      </c>
      <c r="B5863" t="s">
        <v>26381</v>
      </c>
      <c r="C5863" t="s">
        <v>4336</v>
      </c>
      <c r="D5863" t="s">
        <v>32803</v>
      </c>
      <c r="E5863" t="s">
        <v>23556</v>
      </c>
      <c r="F5863" t="s">
        <v>32787</v>
      </c>
      <c r="G5863" s="1" t="s">
        <v>26382</v>
      </c>
      <c r="H5863" s="1" t="s">
        <v>26383</v>
      </c>
      <c r="I5863" s="1" t="s">
        <v>2013</v>
      </c>
      <c r="J5863" t="s">
        <v>26384</v>
      </c>
      <c r="K5863" t="s">
        <v>25167</v>
      </c>
      <c r="L5863" t="s">
        <v>32848</v>
      </c>
      <c r="M5863" t="s">
        <v>32965</v>
      </c>
      <c r="N5863" t="s">
        <v>32730</v>
      </c>
    </row>
    <row r="5864" spans="1:14" x14ac:dyDescent="0.45">
      <c r="A5864" t="s">
        <v>26385</v>
      </c>
      <c r="B5864" t="s">
        <v>26386</v>
      </c>
      <c r="C5864" t="s">
        <v>4336</v>
      </c>
      <c r="D5864" t="s">
        <v>32803</v>
      </c>
      <c r="E5864" t="s">
        <v>23556</v>
      </c>
      <c r="F5864" t="s">
        <v>32787</v>
      </c>
      <c r="G5864" s="1" t="s">
        <v>26387</v>
      </c>
      <c r="H5864" s="1" t="s">
        <v>26388</v>
      </c>
      <c r="I5864" s="1" t="s">
        <v>25731</v>
      </c>
      <c r="J5864" t="s">
        <v>26389</v>
      </c>
      <c r="K5864" t="s">
        <v>25167</v>
      </c>
      <c r="L5864" t="s">
        <v>32848</v>
      </c>
      <c r="M5864" t="s">
        <v>32965</v>
      </c>
      <c r="N5864" t="s">
        <v>32730</v>
      </c>
    </row>
    <row r="5865" spans="1:14" x14ac:dyDescent="0.45">
      <c r="A5865" t="s">
        <v>26390</v>
      </c>
      <c r="B5865" t="s">
        <v>2333</v>
      </c>
      <c r="C5865" t="s">
        <v>4336</v>
      </c>
      <c r="D5865" t="s">
        <v>32803</v>
      </c>
      <c r="E5865" t="s">
        <v>23556</v>
      </c>
      <c r="F5865" t="s">
        <v>32787</v>
      </c>
      <c r="G5865" s="1" t="s">
        <v>2333</v>
      </c>
      <c r="H5865" s="1" t="s">
        <v>26391</v>
      </c>
      <c r="I5865" s="1" t="s">
        <v>26392</v>
      </c>
      <c r="J5865" t="s">
        <v>26393</v>
      </c>
      <c r="K5865" t="s">
        <v>25167</v>
      </c>
      <c r="L5865" t="s">
        <v>32848</v>
      </c>
      <c r="M5865" t="s">
        <v>32733</v>
      </c>
      <c r="N5865" t="s">
        <v>32731</v>
      </c>
    </row>
    <row r="5866" spans="1:14" x14ac:dyDescent="0.45">
      <c r="A5866" t="s">
        <v>26394</v>
      </c>
      <c r="B5866" t="s">
        <v>26395</v>
      </c>
      <c r="C5866" t="s">
        <v>4336</v>
      </c>
      <c r="D5866" t="s">
        <v>32803</v>
      </c>
      <c r="E5866" t="s">
        <v>23556</v>
      </c>
      <c r="F5866" t="s">
        <v>32787</v>
      </c>
      <c r="G5866" s="1" t="s">
        <v>26395</v>
      </c>
      <c r="H5866" s="1" t="s">
        <v>26396</v>
      </c>
      <c r="I5866" s="1" t="s">
        <v>26307</v>
      </c>
      <c r="J5866" t="s">
        <v>26397</v>
      </c>
      <c r="K5866" t="s">
        <v>25167</v>
      </c>
      <c r="L5866" t="s">
        <v>32848</v>
      </c>
      <c r="M5866" t="s">
        <v>32733</v>
      </c>
      <c r="N5866" t="s">
        <v>32731</v>
      </c>
    </row>
    <row r="5867" spans="1:14" x14ac:dyDescent="0.45">
      <c r="A5867" t="s">
        <v>26398</v>
      </c>
      <c r="B5867" t="s">
        <v>3547</v>
      </c>
      <c r="C5867" t="s">
        <v>4336</v>
      </c>
      <c r="D5867" t="s">
        <v>32803</v>
      </c>
      <c r="E5867" t="s">
        <v>23556</v>
      </c>
      <c r="F5867" t="s">
        <v>32787</v>
      </c>
      <c r="G5867" s="1" t="s">
        <v>6977</v>
      </c>
      <c r="H5867" s="1" t="s">
        <v>26399</v>
      </c>
      <c r="I5867" s="1" t="s">
        <v>26322</v>
      </c>
      <c r="J5867" t="s">
        <v>26400</v>
      </c>
      <c r="K5867" t="s">
        <v>25167</v>
      </c>
      <c r="L5867" t="s">
        <v>32848</v>
      </c>
      <c r="M5867" t="s">
        <v>32965</v>
      </c>
      <c r="N5867" t="s">
        <v>32730</v>
      </c>
    </row>
    <row r="5868" spans="1:14" x14ac:dyDescent="0.45">
      <c r="A5868" t="s">
        <v>26401</v>
      </c>
      <c r="B5868" t="s">
        <v>1963</v>
      </c>
      <c r="C5868" t="s">
        <v>4336</v>
      </c>
      <c r="D5868" t="s">
        <v>32803</v>
      </c>
      <c r="E5868" t="s">
        <v>23556</v>
      </c>
      <c r="F5868" t="s">
        <v>32787</v>
      </c>
      <c r="G5868" s="1" t="s">
        <v>1963</v>
      </c>
      <c r="H5868" s="1" t="s">
        <v>26402</v>
      </c>
      <c r="I5868" s="1" t="s">
        <v>26322</v>
      </c>
      <c r="J5868" t="s">
        <v>26403</v>
      </c>
      <c r="K5868" t="s">
        <v>25167</v>
      </c>
      <c r="L5868" t="s">
        <v>32848</v>
      </c>
      <c r="M5868" t="s">
        <v>32965</v>
      </c>
      <c r="N5868" t="s">
        <v>32730</v>
      </c>
    </row>
    <row r="5869" spans="1:14" x14ac:dyDescent="0.45">
      <c r="A5869" t="s">
        <v>26404</v>
      </c>
      <c r="B5869" t="s">
        <v>26405</v>
      </c>
      <c r="C5869" t="s">
        <v>4336</v>
      </c>
      <c r="D5869" t="s">
        <v>32803</v>
      </c>
      <c r="E5869" t="s">
        <v>23556</v>
      </c>
      <c r="F5869" t="s">
        <v>32787</v>
      </c>
      <c r="G5869" s="1" t="s">
        <v>26406</v>
      </c>
      <c r="H5869" s="1" t="s">
        <v>26407</v>
      </c>
      <c r="I5869" s="1" t="s">
        <v>26322</v>
      </c>
      <c r="J5869" t="s">
        <v>26408</v>
      </c>
      <c r="K5869" t="s">
        <v>25167</v>
      </c>
      <c r="L5869" t="s">
        <v>32848</v>
      </c>
      <c r="M5869" t="s">
        <v>32965</v>
      </c>
      <c r="N5869" t="s">
        <v>32730</v>
      </c>
    </row>
    <row r="5870" spans="1:14" x14ac:dyDescent="0.45">
      <c r="A5870" t="s">
        <v>26409</v>
      </c>
      <c r="B5870" t="s">
        <v>26410</v>
      </c>
      <c r="C5870" t="s">
        <v>4336</v>
      </c>
      <c r="D5870" t="s">
        <v>32803</v>
      </c>
      <c r="E5870" t="s">
        <v>23556</v>
      </c>
      <c r="F5870" t="s">
        <v>32787</v>
      </c>
      <c r="G5870" s="1" t="s">
        <v>19134</v>
      </c>
      <c r="H5870" s="1" t="s">
        <v>26411</v>
      </c>
      <c r="I5870" s="1" t="s">
        <v>26313</v>
      </c>
      <c r="J5870" t="s">
        <v>26412</v>
      </c>
      <c r="K5870" t="s">
        <v>25167</v>
      </c>
      <c r="L5870" t="s">
        <v>32848</v>
      </c>
      <c r="M5870" t="s">
        <v>32733</v>
      </c>
      <c r="N5870" t="s">
        <v>32731</v>
      </c>
    </row>
    <row r="5871" spans="1:14" x14ac:dyDescent="0.45">
      <c r="A5871" t="s">
        <v>26413</v>
      </c>
      <c r="B5871" t="s">
        <v>26414</v>
      </c>
      <c r="C5871" t="s">
        <v>4336</v>
      </c>
      <c r="D5871" t="s">
        <v>32803</v>
      </c>
      <c r="E5871" t="s">
        <v>23556</v>
      </c>
      <c r="F5871" t="s">
        <v>32787</v>
      </c>
      <c r="G5871" s="1" t="s">
        <v>26414</v>
      </c>
      <c r="H5871" s="1" t="s">
        <v>26415</v>
      </c>
      <c r="I5871" s="1" t="s">
        <v>26362</v>
      </c>
      <c r="J5871" t="s">
        <v>26416</v>
      </c>
      <c r="K5871" t="s">
        <v>25167</v>
      </c>
      <c r="L5871" t="s">
        <v>32848</v>
      </c>
      <c r="M5871" t="s">
        <v>32965</v>
      </c>
      <c r="N5871" t="s">
        <v>32730</v>
      </c>
    </row>
    <row r="5872" spans="1:14" x14ac:dyDescent="0.45">
      <c r="A5872" t="s">
        <v>26417</v>
      </c>
      <c r="B5872" t="s">
        <v>26418</v>
      </c>
      <c r="C5872" t="s">
        <v>4336</v>
      </c>
      <c r="D5872" t="s">
        <v>32803</v>
      </c>
      <c r="E5872" t="s">
        <v>23556</v>
      </c>
      <c r="F5872" t="s">
        <v>32787</v>
      </c>
      <c r="G5872" s="1" t="s">
        <v>26419</v>
      </c>
      <c r="H5872" s="1" t="s">
        <v>26313</v>
      </c>
      <c r="I5872" s="1" t="s">
        <v>25732</v>
      </c>
      <c r="J5872" t="s">
        <v>26420</v>
      </c>
      <c r="K5872" t="s">
        <v>25167</v>
      </c>
      <c r="L5872" t="s">
        <v>32848</v>
      </c>
      <c r="M5872" t="s">
        <v>32965</v>
      </c>
      <c r="N5872" t="s">
        <v>32730</v>
      </c>
    </row>
    <row r="5873" spans="1:14" x14ac:dyDescent="0.45">
      <c r="A5873" t="s">
        <v>26421</v>
      </c>
      <c r="B5873" t="s">
        <v>26422</v>
      </c>
      <c r="C5873" t="s">
        <v>4336</v>
      </c>
      <c r="D5873" t="s">
        <v>32803</v>
      </c>
      <c r="E5873" t="s">
        <v>23556</v>
      </c>
      <c r="F5873" t="s">
        <v>32787</v>
      </c>
      <c r="G5873" s="1" t="s">
        <v>26422</v>
      </c>
      <c r="H5873" s="1" t="s">
        <v>26423</v>
      </c>
      <c r="I5873" s="1" t="s">
        <v>25732</v>
      </c>
      <c r="J5873" t="s">
        <v>26424</v>
      </c>
      <c r="K5873" t="s">
        <v>25167</v>
      </c>
      <c r="L5873" t="s">
        <v>32848</v>
      </c>
      <c r="M5873" t="s">
        <v>32965</v>
      </c>
      <c r="N5873" t="s">
        <v>32730</v>
      </c>
    </row>
    <row r="5874" spans="1:14" x14ac:dyDescent="0.45">
      <c r="A5874" t="s">
        <v>26425</v>
      </c>
      <c r="B5874" t="s">
        <v>26426</v>
      </c>
      <c r="C5874" t="s">
        <v>4336</v>
      </c>
      <c r="D5874" t="s">
        <v>32803</v>
      </c>
      <c r="E5874" t="s">
        <v>23556</v>
      </c>
      <c r="F5874" t="s">
        <v>32787</v>
      </c>
      <c r="G5874" s="1" t="s">
        <v>26427</v>
      </c>
      <c r="H5874" s="1" t="s">
        <v>26322</v>
      </c>
      <c r="I5874" s="1" t="s">
        <v>1922</v>
      </c>
      <c r="J5874" t="s">
        <v>26428</v>
      </c>
      <c r="K5874" t="s">
        <v>25167</v>
      </c>
      <c r="L5874" t="s">
        <v>32848</v>
      </c>
      <c r="M5874" t="s">
        <v>32965</v>
      </c>
      <c r="N5874" t="s">
        <v>32730</v>
      </c>
    </row>
    <row r="5875" spans="1:14" x14ac:dyDescent="0.45">
      <c r="A5875" t="s">
        <v>26429</v>
      </c>
      <c r="B5875" t="s">
        <v>12406</v>
      </c>
      <c r="C5875" t="s">
        <v>4336</v>
      </c>
      <c r="D5875" t="s">
        <v>32803</v>
      </c>
      <c r="E5875" t="s">
        <v>23556</v>
      </c>
      <c r="F5875" t="s">
        <v>32787</v>
      </c>
      <c r="G5875" s="1" t="s">
        <v>12406</v>
      </c>
      <c r="H5875" s="1" t="s">
        <v>31</v>
      </c>
      <c r="I5875" s="1" t="s">
        <v>26331</v>
      </c>
      <c r="J5875" t="s">
        <v>26430</v>
      </c>
      <c r="K5875" t="s">
        <v>25167</v>
      </c>
      <c r="L5875" t="s">
        <v>32848</v>
      </c>
      <c r="M5875" t="s">
        <v>32965</v>
      </c>
      <c r="N5875" t="s">
        <v>32730</v>
      </c>
    </row>
    <row r="5876" spans="1:14" x14ac:dyDescent="0.45">
      <c r="A5876" t="s">
        <v>26431</v>
      </c>
      <c r="B5876" t="s">
        <v>26432</v>
      </c>
      <c r="C5876" t="s">
        <v>4336</v>
      </c>
      <c r="D5876" t="s">
        <v>32803</v>
      </c>
      <c r="E5876" t="s">
        <v>23556</v>
      </c>
      <c r="F5876" t="s">
        <v>32787</v>
      </c>
      <c r="G5876" s="1" t="s">
        <v>26432</v>
      </c>
      <c r="H5876" s="1" t="s">
        <v>26433</v>
      </c>
      <c r="I5876" s="1" t="s">
        <v>25732</v>
      </c>
      <c r="J5876" t="s">
        <v>26434</v>
      </c>
      <c r="K5876" t="s">
        <v>25167</v>
      </c>
      <c r="L5876" t="s">
        <v>32848</v>
      </c>
      <c r="M5876" t="s">
        <v>32965</v>
      </c>
      <c r="N5876" t="s">
        <v>32730</v>
      </c>
    </row>
    <row r="5877" spans="1:14" x14ac:dyDescent="0.45">
      <c r="A5877" t="s">
        <v>26435</v>
      </c>
      <c r="B5877" t="s">
        <v>26436</v>
      </c>
      <c r="C5877" t="s">
        <v>4336</v>
      </c>
      <c r="D5877" t="s">
        <v>32803</v>
      </c>
      <c r="E5877" t="s">
        <v>23556</v>
      </c>
      <c r="F5877" t="s">
        <v>32787</v>
      </c>
      <c r="G5877" s="1" t="s">
        <v>26436</v>
      </c>
      <c r="H5877" s="1" t="s">
        <v>26437</v>
      </c>
      <c r="I5877" s="1" t="s">
        <v>26331</v>
      </c>
      <c r="J5877" t="s">
        <v>26438</v>
      </c>
      <c r="K5877" t="s">
        <v>25167</v>
      </c>
      <c r="L5877" t="s">
        <v>32848</v>
      </c>
      <c r="M5877" t="s">
        <v>32965</v>
      </c>
      <c r="N5877" t="s">
        <v>32730</v>
      </c>
    </row>
    <row r="5878" spans="1:14" x14ac:dyDescent="0.45">
      <c r="A5878" t="s">
        <v>26439</v>
      </c>
      <c r="B5878" t="s">
        <v>26440</v>
      </c>
      <c r="C5878" t="s">
        <v>4336</v>
      </c>
      <c r="D5878" t="s">
        <v>32803</v>
      </c>
      <c r="E5878" t="s">
        <v>23556</v>
      </c>
      <c r="F5878" t="s">
        <v>32787</v>
      </c>
      <c r="G5878" s="1" t="s">
        <v>26441</v>
      </c>
      <c r="H5878" s="1" t="s">
        <v>26442</v>
      </c>
      <c r="I5878" s="1" t="s">
        <v>26331</v>
      </c>
      <c r="J5878" t="s">
        <v>26443</v>
      </c>
      <c r="K5878" t="s">
        <v>25167</v>
      </c>
      <c r="L5878" t="s">
        <v>32848</v>
      </c>
      <c r="M5878" t="s">
        <v>32965</v>
      </c>
      <c r="N5878" t="s">
        <v>32730</v>
      </c>
    </row>
    <row r="5879" spans="1:14" x14ac:dyDescent="0.45">
      <c r="A5879" t="s">
        <v>26444</v>
      </c>
      <c r="B5879" t="s">
        <v>26445</v>
      </c>
      <c r="C5879" t="s">
        <v>4336</v>
      </c>
      <c r="D5879" t="s">
        <v>32803</v>
      </c>
      <c r="E5879" t="s">
        <v>23556</v>
      </c>
      <c r="F5879" t="s">
        <v>32787</v>
      </c>
      <c r="G5879" s="1" t="s">
        <v>26446</v>
      </c>
      <c r="H5879" s="1" t="s">
        <v>26309</v>
      </c>
      <c r="I5879" s="1" t="s">
        <v>25732</v>
      </c>
      <c r="J5879" t="s">
        <v>26447</v>
      </c>
      <c r="K5879" t="s">
        <v>25167</v>
      </c>
      <c r="L5879" t="s">
        <v>32848</v>
      </c>
      <c r="M5879" t="s">
        <v>32965</v>
      </c>
      <c r="N5879" t="s">
        <v>32730</v>
      </c>
    </row>
    <row r="5880" spans="1:14" x14ac:dyDescent="0.45">
      <c r="A5880" t="s">
        <v>26448</v>
      </c>
      <c r="B5880" t="s">
        <v>26449</v>
      </c>
      <c r="C5880" t="s">
        <v>4336</v>
      </c>
      <c r="D5880" t="s">
        <v>32803</v>
      </c>
      <c r="E5880" t="s">
        <v>23556</v>
      </c>
      <c r="F5880" t="s">
        <v>32787</v>
      </c>
      <c r="G5880" s="1" t="s">
        <v>26406</v>
      </c>
      <c r="H5880" s="1" t="s">
        <v>26407</v>
      </c>
      <c r="I5880" s="1" t="s">
        <v>26322</v>
      </c>
      <c r="J5880" t="s">
        <v>26408</v>
      </c>
      <c r="K5880" t="s">
        <v>25167</v>
      </c>
      <c r="L5880" t="s">
        <v>32848</v>
      </c>
      <c r="M5880" t="s">
        <v>32965</v>
      </c>
      <c r="N5880" t="s">
        <v>32730</v>
      </c>
    </row>
    <row r="5881" spans="1:14" x14ac:dyDescent="0.45">
      <c r="A5881" t="s">
        <v>26450</v>
      </c>
      <c r="B5881" t="s">
        <v>26451</v>
      </c>
      <c r="C5881" t="s">
        <v>4336</v>
      </c>
      <c r="D5881" t="s">
        <v>32803</v>
      </c>
      <c r="E5881" t="s">
        <v>23556</v>
      </c>
      <c r="F5881" t="s">
        <v>32787</v>
      </c>
      <c r="G5881" s="1" t="s">
        <v>26452</v>
      </c>
      <c r="H5881" s="1" t="s">
        <v>25731</v>
      </c>
      <c r="I5881" s="1" t="s">
        <v>25732</v>
      </c>
      <c r="J5881" t="s">
        <v>26453</v>
      </c>
      <c r="K5881" t="s">
        <v>25167</v>
      </c>
      <c r="L5881" t="s">
        <v>32848</v>
      </c>
      <c r="M5881" t="s">
        <v>32733</v>
      </c>
      <c r="N5881" t="s">
        <v>32731</v>
      </c>
    </row>
    <row r="5882" spans="1:14" x14ac:dyDescent="0.45">
      <c r="A5882" t="s">
        <v>26454</v>
      </c>
      <c r="B5882" t="s">
        <v>16930</v>
      </c>
      <c r="C5882" t="s">
        <v>4336</v>
      </c>
      <c r="D5882" t="s">
        <v>32803</v>
      </c>
      <c r="E5882" t="s">
        <v>23556</v>
      </c>
      <c r="F5882" t="s">
        <v>32787</v>
      </c>
      <c r="G5882" s="1" t="s">
        <v>26455</v>
      </c>
      <c r="H5882" s="1" t="s">
        <v>25872</v>
      </c>
      <c r="I5882" s="1" t="s">
        <v>2013</v>
      </c>
      <c r="J5882" t="s">
        <v>26456</v>
      </c>
      <c r="K5882" t="s">
        <v>25167</v>
      </c>
      <c r="L5882" t="s">
        <v>32848</v>
      </c>
      <c r="M5882" t="s">
        <v>32965</v>
      </c>
      <c r="N5882" t="s">
        <v>32730</v>
      </c>
    </row>
    <row r="5883" spans="1:14" x14ac:dyDescent="0.45">
      <c r="A5883" t="s">
        <v>26457</v>
      </c>
      <c r="B5883" t="s">
        <v>26458</v>
      </c>
      <c r="C5883" t="s">
        <v>4336</v>
      </c>
      <c r="D5883" t="s">
        <v>32803</v>
      </c>
      <c r="E5883" t="s">
        <v>23556</v>
      </c>
      <c r="F5883" t="s">
        <v>32787</v>
      </c>
      <c r="G5883" s="1" t="s">
        <v>26406</v>
      </c>
      <c r="H5883" s="1" t="s">
        <v>26407</v>
      </c>
      <c r="I5883" s="1" t="s">
        <v>26322</v>
      </c>
      <c r="J5883" t="s">
        <v>26408</v>
      </c>
      <c r="K5883" t="s">
        <v>25167</v>
      </c>
      <c r="L5883" t="s">
        <v>32848</v>
      </c>
      <c r="M5883" t="s">
        <v>32733</v>
      </c>
      <c r="N5883" t="s">
        <v>32731</v>
      </c>
    </row>
    <row r="5884" spans="1:14" x14ac:dyDescent="0.45">
      <c r="A5884" t="s">
        <v>26459</v>
      </c>
      <c r="B5884" t="s">
        <v>26460</v>
      </c>
      <c r="C5884" t="s">
        <v>4336</v>
      </c>
      <c r="D5884" t="s">
        <v>32803</v>
      </c>
      <c r="E5884" t="s">
        <v>23556</v>
      </c>
      <c r="F5884" t="s">
        <v>32787</v>
      </c>
      <c r="G5884" s="1" t="s">
        <v>17339</v>
      </c>
      <c r="H5884" s="1" t="s">
        <v>26461</v>
      </c>
      <c r="I5884" s="1" t="s">
        <v>26322</v>
      </c>
      <c r="J5884" t="s">
        <v>26462</v>
      </c>
      <c r="K5884" t="s">
        <v>25167</v>
      </c>
      <c r="L5884" t="s">
        <v>32848</v>
      </c>
      <c r="M5884" t="s">
        <v>32965</v>
      </c>
      <c r="N5884" t="s">
        <v>32730</v>
      </c>
    </row>
    <row r="5885" spans="1:14" x14ac:dyDescent="0.45">
      <c r="A5885" t="s">
        <v>26463</v>
      </c>
      <c r="B5885" t="s">
        <v>26464</v>
      </c>
      <c r="C5885" t="s">
        <v>4336</v>
      </c>
      <c r="D5885" t="s">
        <v>32803</v>
      </c>
      <c r="E5885" t="s">
        <v>23556</v>
      </c>
      <c r="F5885" t="s">
        <v>32787</v>
      </c>
      <c r="G5885" s="1" t="s">
        <v>18475</v>
      </c>
      <c r="H5885" s="1" t="s">
        <v>26374</v>
      </c>
      <c r="I5885" s="1" t="s">
        <v>26293</v>
      </c>
      <c r="J5885" t="s">
        <v>26375</v>
      </c>
      <c r="K5885" t="s">
        <v>25167</v>
      </c>
      <c r="L5885" t="s">
        <v>32848</v>
      </c>
      <c r="M5885" t="s">
        <v>32965</v>
      </c>
      <c r="N5885" t="s">
        <v>32730</v>
      </c>
    </row>
    <row r="5886" spans="1:14" x14ac:dyDescent="0.45">
      <c r="A5886" t="s">
        <v>26465</v>
      </c>
      <c r="B5886" t="s">
        <v>26466</v>
      </c>
      <c r="C5886" t="s">
        <v>4336</v>
      </c>
      <c r="D5886" t="s">
        <v>32803</v>
      </c>
      <c r="E5886" t="s">
        <v>23556</v>
      </c>
      <c r="F5886" t="s">
        <v>32787</v>
      </c>
      <c r="G5886" s="1" t="s">
        <v>26467</v>
      </c>
      <c r="H5886" s="1" t="s">
        <v>26322</v>
      </c>
      <c r="I5886" s="1" t="s">
        <v>1922</v>
      </c>
      <c r="J5886" t="s">
        <v>26468</v>
      </c>
      <c r="K5886" t="s">
        <v>25167</v>
      </c>
      <c r="L5886" t="s">
        <v>32848</v>
      </c>
      <c r="M5886" t="s">
        <v>32965</v>
      </c>
      <c r="N5886" t="s">
        <v>32730</v>
      </c>
    </row>
    <row r="5887" spans="1:14" x14ac:dyDescent="0.45">
      <c r="A5887" t="s">
        <v>26469</v>
      </c>
      <c r="B5887" t="s">
        <v>26470</v>
      </c>
      <c r="C5887" t="s">
        <v>4336</v>
      </c>
      <c r="D5887" t="s">
        <v>32803</v>
      </c>
      <c r="E5887" t="s">
        <v>23556</v>
      </c>
      <c r="F5887" t="s">
        <v>32787</v>
      </c>
      <c r="G5887" s="1" t="s">
        <v>26471</v>
      </c>
      <c r="H5887" s="1" t="s">
        <v>26322</v>
      </c>
      <c r="I5887" s="1" t="s">
        <v>1922</v>
      </c>
      <c r="J5887" t="s">
        <v>26472</v>
      </c>
      <c r="K5887" t="s">
        <v>25167</v>
      </c>
      <c r="L5887" t="s">
        <v>32848</v>
      </c>
      <c r="M5887" t="s">
        <v>32965</v>
      </c>
      <c r="N5887" t="s">
        <v>32730</v>
      </c>
    </row>
    <row r="5888" spans="1:14" x14ac:dyDescent="0.45">
      <c r="A5888" t="s">
        <v>26473</v>
      </c>
      <c r="B5888" t="s">
        <v>26474</v>
      </c>
      <c r="C5888" t="s">
        <v>4336</v>
      </c>
      <c r="D5888" t="s">
        <v>32803</v>
      </c>
      <c r="E5888" t="s">
        <v>23556</v>
      </c>
      <c r="F5888" t="s">
        <v>32787</v>
      </c>
      <c r="G5888" s="1" t="s">
        <v>272</v>
      </c>
      <c r="H5888" s="1" t="s">
        <v>26475</v>
      </c>
      <c r="I5888" s="1" t="s">
        <v>26322</v>
      </c>
      <c r="J5888" t="s">
        <v>26476</v>
      </c>
      <c r="K5888" t="s">
        <v>25167</v>
      </c>
      <c r="L5888" t="s">
        <v>32848</v>
      </c>
      <c r="M5888" t="s">
        <v>32965</v>
      </c>
      <c r="N5888" t="s">
        <v>32730</v>
      </c>
    </row>
    <row r="5889" spans="1:14" x14ac:dyDescent="0.45">
      <c r="A5889" t="s">
        <v>26477</v>
      </c>
      <c r="B5889" t="s">
        <v>26478</v>
      </c>
      <c r="C5889" t="s">
        <v>4336</v>
      </c>
      <c r="D5889" t="s">
        <v>32803</v>
      </c>
      <c r="E5889" t="s">
        <v>23556</v>
      </c>
      <c r="F5889" t="s">
        <v>32787</v>
      </c>
      <c r="G5889" s="1" t="s">
        <v>272</v>
      </c>
      <c r="H5889" s="1" t="s">
        <v>20005</v>
      </c>
      <c r="I5889" s="1" t="s">
        <v>26479</v>
      </c>
      <c r="J5889" t="s">
        <v>26480</v>
      </c>
      <c r="K5889" t="s">
        <v>25167</v>
      </c>
      <c r="L5889" t="s">
        <v>32848</v>
      </c>
      <c r="M5889" t="s">
        <v>32965</v>
      </c>
      <c r="N5889" t="s">
        <v>32730</v>
      </c>
    </row>
    <row r="5890" spans="1:14" x14ac:dyDescent="0.45">
      <c r="A5890" t="s">
        <v>26481</v>
      </c>
      <c r="B5890" t="s">
        <v>26482</v>
      </c>
      <c r="C5890" t="s">
        <v>4336</v>
      </c>
      <c r="D5890" t="s">
        <v>32803</v>
      </c>
      <c r="E5890" t="s">
        <v>23556</v>
      </c>
      <c r="F5890" t="s">
        <v>32787</v>
      </c>
      <c r="G5890" s="1" t="s">
        <v>26483</v>
      </c>
      <c r="H5890" s="1" t="s">
        <v>25731</v>
      </c>
      <c r="I5890" s="1" t="s">
        <v>25732</v>
      </c>
      <c r="J5890" t="s">
        <v>26484</v>
      </c>
      <c r="K5890" t="s">
        <v>25167</v>
      </c>
      <c r="L5890" t="s">
        <v>32848</v>
      </c>
      <c r="M5890" t="s">
        <v>32733</v>
      </c>
      <c r="N5890" t="s">
        <v>32731</v>
      </c>
    </row>
    <row r="5891" spans="1:14" x14ac:dyDescent="0.45">
      <c r="A5891" t="s">
        <v>26485</v>
      </c>
      <c r="B5891" t="s">
        <v>26486</v>
      </c>
      <c r="C5891" t="s">
        <v>4336</v>
      </c>
      <c r="D5891" t="s">
        <v>32803</v>
      </c>
      <c r="E5891" t="s">
        <v>23556</v>
      </c>
      <c r="F5891" t="s">
        <v>32787</v>
      </c>
      <c r="G5891" s="1" t="s">
        <v>26486</v>
      </c>
      <c r="H5891" s="1" t="s">
        <v>26487</v>
      </c>
      <c r="I5891" s="1" t="s">
        <v>26313</v>
      </c>
      <c r="J5891" t="s">
        <v>26488</v>
      </c>
      <c r="K5891" t="s">
        <v>25167</v>
      </c>
      <c r="L5891" t="s">
        <v>32848</v>
      </c>
      <c r="M5891" t="s">
        <v>32965</v>
      </c>
      <c r="N5891" t="s">
        <v>32730</v>
      </c>
    </row>
    <row r="5892" spans="1:14" x14ac:dyDescent="0.45">
      <c r="A5892" t="s">
        <v>26489</v>
      </c>
      <c r="B5892" t="s">
        <v>26490</v>
      </c>
      <c r="C5892" t="s">
        <v>4336</v>
      </c>
      <c r="D5892" t="s">
        <v>32803</v>
      </c>
      <c r="E5892" t="s">
        <v>23556</v>
      </c>
      <c r="F5892" t="s">
        <v>32787</v>
      </c>
      <c r="G5892" s="1" t="s">
        <v>17339</v>
      </c>
      <c r="H5892" s="1" t="s">
        <v>26461</v>
      </c>
      <c r="I5892" s="1" t="s">
        <v>26322</v>
      </c>
      <c r="J5892" t="s">
        <v>26462</v>
      </c>
      <c r="K5892" t="s">
        <v>25167</v>
      </c>
      <c r="L5892" t="s">
        <v>32848</v>
      </c>
      <c r="M5892" t="s">
        <v>32965</v>
      </c>
      <c r="N5892" t="s">
        <v>32730</v>
      </c>
    </row>
    <row r="5893" spans="1:14" x14ac:dyDescent="0.45">
      <c r="A5893" t="s">
        <v>26491</v>
      </c>
      <c r="B5893" t="s">
        <v>26492</v>
      </c>
      <c r="C5893" t="s">
        <v>4336</v>
      </c>
      <c r="D5893" t="s">
        <v>32803</v>
      </c>
      <c r="E5893" t="s">
        <v>23556</v>
      </c>
      <c r="F5893" t="s">
        <v>32787</v>
      </c>
      <c r="G5893" s="1" t="s">
        <v>26493</v>
      </c>
      <c r="H5893" s="1" t="s">
        <v>25731</v>
      </c>
      <c r="I5893" s="1" t="s">
        <v>25732</v>
      </c>
      <c r="J5893" t="s">
        <v>26494</v>
      </c>
      <c r="K5893" t="s">
        <v>25167</v>
      </c>
      <c r="L5893" t="s">
        <v>32848</v>
      </c>
      <c r="M5893" t="s">
        <v>32965</v>
      </c>
      <c r="N5893" t="s">
        <v>32730</v>
      </c>
    </row>
    <row r="5894" spans="1:14" x14ac:dyDescent="0.45">
      <c r="A5894" t="s">
        <v>26495</v>
      </c>
      <c r="B5894" t="s">
        <v>26496</v>
      </c>
      <c r="C5894" t="s">
        <v>4336</v>
      </c>
      <c r="D5894" t="s">
        <v>32803</v>
      </c>
      <c r="E5894" t="s">
        <v>23556</v>
      </c>
      <c r="F5894" t="s">
        <v>32787</v>
      </c>
      <c r="G5894" s="1" t="s">
        <v>8509</v>
      </c>
      <c r="H5894" s="1" t="s">
        <v>26293</v>
      </c>
      <c r="I5894" s="1" t="s">
        <v>1922</v>
      </c>
      <c r="J5894" t="s">
        <v>26497</v>
      </c>
      <c r="K5894" t="s">
        <v>25167</v>
      </c>
      <c r="L5894" t="s">
        <v>32848</v>
      </c>
      <c r="M5894" t="s">
        <v>32965</v>
      </c>
      <c r="N5894" t="s">
        <v>32730</v>
      </c>
    </row>
    <row r="5895" spans="1:14" x14ac:dyDescent="0.45">
      <c r="A5895" t="s">
        <v>26498</v>
      </c>
      <c r="B5895" t="s">
        <v>26499</v>
      </c>
      <c r="C5895" t="s">
        <v>4336</v>
      </c>
      <c r="D5895" t="s">
        <v>32803</v>
      </c>
      <c r="E5895" t="s">
        <v>23556</v>
      </c>
      <c r="F5895" t="s">
        <v>32787</v>
      </c>
      <c r="G5895" s="1" t="s">
        <v>26499</v>
      </c>
      <c r="H5895" s="1" t="s">
        <v>26500</v>
      </c>
      <c r="I5895" s="1" t="s">
        <v>25732</v>
      </c>
      <c r="J5895" t="s">
        <v>26501</v>
      </c>
      <c r="K5895" t="s">
        <v>25167</v>
      </c>
      <c r="L5895" t="s">
        <v>32848</v>
      </c>
      <c r="M5895" t="s">
        <v>32966</v>
      </c>
      <c r="N5895" t="s">
        <v>32968</v>
      </c>
    </row>
    <row r="5896" spans="1:14" x14ac:dyDescent="0.45">
      <c r="A5896" t="s">
        <v>26502</v>
      </c>
      <c r="B5896" t="s">
        <v>26503</v>
      </c>
      <c r="C5896" t="s">
        <v>4336</v>
      </c>
      <c r="D5896" t="s">
        <v>32803</v>
      </c>
      <c r="E5896" t="s">
        <v>23556</v>
      </c>
      <c r="F5896" t="s">
        <v>32787</v>
      </c>
      <c r="G5896" s="1" t="s">
        <v>26406</v>
      </c>
      <c r="H5896" s="1" t="s">
        <v>26407</v>
      </c>
      <c r="I5896" s="1" t="s">
        <v>26322</v>
      </c>
      <c r="J5896" t="s">
        <v>26408</v>
      </c>
      <c r="K5896" t="s">
        <v>25167</v>
      </c>
      <c r="L5896" t="s">
        <v>32848</v>
      </c>
      <c r="M5896" t="s">
        <v>32733</v>
      </c>
      <c r="N5896" t="s">
        <v>32731</v>
      </c>
    </row>
    <row r="5897" spans="1:14" x14ac:dyDescent="0.45">
      <c r="A5897" t="s">
        <v>26504</v>
      </c>
      <c r="B5897" t="s">
        <v>26505</v>
      </c>
      <c r="C5897" t="s">
        <v>4336</v>
      </c>
      <c r="D5897" t="s">
        <v>32803</v>
      </c>
      <c r="E5897" t="s">
        <v>23556</v>
      </c>
      <c r="F5897" t="s">
        <v>32787</v>
      </c>
      <c r="G5897" s="1" t="s">
        <v>26506</v>
      </c>
      <c r="H5897" s="1">
        <v>0</v>
      </c>
      <c r="I5897" s="1" t="s">
        <v>25731</v>
      </c>
      <c r="J5897" t="s">
        <v>26507</v>
      </c>
      <c r="K5897" t="s">
        <v>25167</v>
      </c>
      <c r="L5897" t="s">
        <v>32848</v>
      </c>
      <c r="M5897" t="s">
        <v>32733</v>
      </c>
      <c r="N5897" t="s">
        <v>32731</v>
      </c>
    </row>
    <row r="5898" spans="1:14" x14ac:dyDescent="0.45">
      <c r="A5898" t="s">
        <v>26508</v>
      </c>
      <c r="B5898" t="s">
        <v>9120</v>
      </c>
      <c r="C5898" t="s">
        <v>4336</v>
      </c>
      <c r="D5898" t="s">
        <v>32803</v>
      </c>
      <c r="E5898" t="s">
        <v>23556</v>
      </c>
      <c r="F5898" t="s">
        <v>32787</v>
      </c>
      <c r="G5898" s="1" t="s">
        <v>26509</v>
      </c>
      <c r="H5898" s="1" t="s">
        <v>26510</v>
      </c>
      <c r="I5898" s="1" t="s">
        <v>25497</v>
      </c>
      <c r="J5898" t="s">
        <v>26511</v>
      </c>
      <c r="K5898" t="s">
        <v>25328</v>
      </c>
      <c r="L5898" t="s">
        <v>32850</v>
      </c>
      <c r="M5898" t="s">
        <v>32965</v>
      </c>
      <c r="N5898" t="s">
        <v>32730</v>
      </c>
    </row>
    <row r="5899" spans="1:14" x14ac:dyDescent="0.45">
      <c r="A5899" t="s">
        <v>26512</v>
      </c>
      <c r="B5899" t="s">
        <v>26513</v>
      </c>
      <c r="C5899" t="s">
        <v>4336</v>
      </c>
      <c r="D5899" t="s">
        <v>32803</v>
      </c>
      <c r="E5899" t="s">
        <v>23556</v>
      </c>
      <c r="F5899" t="s">
        <v>32787</v>
      </c>
      <c r="G5899" s="1" t="s">
        <v>26514</v>
      </c>
      <c r="H5899" s="1" t="s">
        <v>26515</v>
      </c>
      <c r="I5899" s="1" t="s">
        <v>2013</v>
      </c>
      <c r="J5899" t="s">
        <v>26516</v>
      </c>
      <c r="K5899" t="s">
        <v>25328</v>
      </c>
      <c r="L5899" t="s">
        <v>32850</v>
      </c>
      <c r="M5899" t="s">
        <v>32965</v>
      </c>
      <c r="N5899" t="s">
        <v>32730</v>
      </c>
    </row>
    <row r="5900" spans="1:14" x14ac:dyDescent="0.45">
      <c r="A5900" t="s">
        <v>26517</v>
      </c>
      <c r="B5900" t="s">
        <v>26518</v>
      </c>
      <c r="C5900" t="s">
        <v>4336</v>
      </c>
      <c r="D5900" t="s">
        <v>32803</v>
      </c>
      <c r="E5900" t="s">
        <v>23556</v>
      </c>
      <c r="F5900" t="s">
        <v>32787</v>
      </c>
      <c r="G5900" s="1" t="s">
        <v>26519</v>
      </c>
      <c r="H5900" s="1" t="s">
        <v>17842</v>
      </c>
      <c r="I5900" s="1" t="s">
        <v>24961</v>
      </c>
      <c r="J5900" t="s">
        <v>26520</v>
      </c>
      <c r="K5900" t="s">
        <v>25328</v>
      </c>
      <c r="L5900" t="s">
        <v>32850</v>
      </c>
      <c r="M5900" t="s">
        <v>32965</v>
      </c>
      <c r="N5900" t="s">
        <v>32730</v>
      </c>
    </row>
    <row r="5901" spans="1:14" x14ac:dyDescent="0.45">
      <c r="A5901" t="s">
        <v>26521</v>
      </c>
      <c r="B5901" t="s">
        <v>26522</v>
      </c>
      <c r="C5901" t="s">
        <v>4336</v>
      </c>
      <c r="D5901" t="s">
        <v>32803</v>
      </c>
      <c r="E5901" t="s">
        <v>23556</v>
      </c>
      <c r="F5901" t="s">
        <v>32787</v>
      </c>
      <c r="G5901" s="1" t="s">
        <v>26523</v>
      </c>
      <c r="H5901" s="1" t="s">
        <v>26524</v>
      </c>
      <c r="I5901" s="1" t="s">
        <v>2013</v>
      </c>
      <c r="J5901" t="s">
        <v>26525</v>
      </c>
      <c r="K5901" t="s">
        <v>25328</v>
      </c>
      <c r="L5901" t="s">
        <v>32850</v>
      </c>
      <c r="M5901" t="s">
        <v>32733</v>
      </c>
      <c r="N5901" t="s">
        <v>32731</v>
      </c>
    </row>
    <row r="5902" spans="1:14" x14ac:dyDescent="0.45">
      <c r="A5902" t="s">
        <v>26526</v>
      </c>
      <c r="B5902" t="s">
        <v>26527</v>
      </c>
      <c r="C5902" t="s">
        <v>4336</v>
      </c>
      <c r="D5902" t="s">
        <v>32803</v>
      </c>
      <c r="E5902" t="s">
        <v>23556</v>
      </c>
      <c r="F5902" t="s">
        <v>32787</v>
      </c>
      <c r="G5902" s="1" t="s">
        <v>26528</v>
      </c>
      <c r="H5902" s="1" t="s">
        <v>26529</v>
      </c>
      <c r="I5902" s="1" t="s">
        <v>26530</v>
      </c>
      <c r="J5902" t="s">
        <v>26531</v>
      </c>
      <c r="K5902" t="s">
        <v>25328</v>
      </c>
      <c r="L5902" t="s">
        <v>32850</v>
      </c>
      <c r="M5902" t="s">
        <v>32965</v>
      </c>
      <c r="N5902" t="s">
        <v>32730</v>
      </c>
    </row>
    <row r="5903" spans="1:14" x14ac:dyDescent="0.45">
      <c r="A5903" t="s">
        <v>26532</v>
      </c>
      <c r="B5903" t="s">
        <v>5644</v>
      </c>
      <c r="C5903" t="s">
        <v>4336</v>
      </c>
      <c r="D5903" t="s">
        <v>32803</v>
      </c>
      <c r="E5903" t="s">
        <v>23556</v>
      </c>
      <c r="F5903" t="s">
        <v>32787</v>
      </c>
      <c r="G5903" s="1" t="s">
        <v>5644</v>
      </c>
      <c r="H5903" s="1" t="s">
        <v>26533</v>
      </c>
      <c r="I5903" s="1" t="s">
        <v>24961</v>
      </c>
      <c r="J5903" t="s">
        <v>26534</v>
      </c>
      <c r="K5903" t="s">
        <v>25328</v>
      </c>
      <c r="L5903" t="s">
        <v>32850</v>
      </c>
      <c r="M5903" t="s">
        <v>32965</v>
      </c>
      <c r="N5903" t="s">
        <v>32730</v>
      </c>
    </row>
    <row r="5904" spans="1:14" x14ac:dyDescent="0.45">
      <c r="A5904" t="s">
        <v>26535</v>
      </c>
      <c r="B5904" t="s">
        <v>26536</v>
      </c>
      <c r="C5904" t="s">
        <v>4336</v>
      </c>
      <c r="D5904" t="s">
        <v>32803</v>
      </c>
      <c r="E5904" t="s">
        <v>23556</v>
      </c>
      <c r="F5904" t="s">
        <v>32787</v>
      </c>
      <c r="G5904" s="1" t="s">
        <v>26537</v>
      </c>
      <c r="H5904" s="1" t="s">
        <v>26538</v>
      </c>
      <c r="I5904" s="1" t="s">
        <v>2013</v>
      </c>
      <c r="J5904" t="s">
        <v>26539</v>
      </c>
      <c r="K5904" t="s">
        <v>25328</v>
      </c>
      <c r="L5904" t="s">
        <v>32850</v>
      </c>
      <c r="M5904" t="s">
        <v>32965</v>
      </c>
      <c r="N5904" t="s">
        <v>32730</v>
      </c>
    </row>
    <row r="5905" spans="1:14" x14ac:dyDescent="0.45">
      <c r="A5905" t="s">
        <v>26540</v>
      </c>
      <c r="B5905" t="s">
        <v>26541</v>
      </c>
      <c r="C5905" t="s">
        <v>4336</v>
      </c>
      <c r="D5905" t="s">
        <v>32803</v>
      </c>
      <c r="E5905" t="s">
        <v>23556</v>
      </c>
      <c r="F5905" t="s">
        <v>32787</v>
      </c>
      <c r="G5905" s="1" t="s">
        <v>26541</v>
      </c>
      <c r="H5905" s="1" t="s">
        <v>26542</v>
      </c>
      <c r="I5905" s="1" t="s">
        <v>25475</v>
      </c>
      <c r="J5905" t="s">
        <v>26543</v>
      </c>
      <c r="K5905" t="s">
        <v>25328</v>
      </c>
      <c r="L5905" t="s">
        <v>32850</v>
      </c>
      <c r="M5905" t="s">
        <v>32965</v>
      </c>
      <c r="N5905" t="s">
        <v>32730</v>
      </c>
    </row>
    <row r="5906" spans="1:14" x14ac:dyDescent="0.45">
      <c r="A5906" t="s">
        <v>26544</v>
      </c>
      <c r="B5906" t="s">
        <v>26545</v>
      </c>
      <c r="C5906" t="s">
        <v>4336</v>
      </c>
      <c r="D5906" t="s">
        <v>32803</v>
      </c>
      <c r="E5906" t="s">
        <v>23556</v>
      </c>
      <c r="F5906" t="s">
        <v>32787</v>
      </c>
      <c r="G5906" s="1" t="s">
        <v>26545</v>
      </c>
      <c r="H5906" s="1" t="s">
        <v>26546</v>
      </c>
      <c r="I5906" s="1" t="s">
        <v>24961</v>
      </c>
      <c r="J5906" t="s">
        <v>26547</v>
      </c>
      <c r="K5906" t="s">
        <v>25328</v>
      </c>
      <c r="L5906" t="s">
        <v>32850</v>
      </c>
      <c r="M5906" t="s">
        <v>32965</v>
      </c>
      <c r="N5906" t="s">
        <v>32730</v>
      </c>
    </row>
    <row r="5907" spans="1:14" x14ac:dyDescent="0.45">
      <c r="A5907" t="s">
        <v>26548</v>
      </c>
      <c r="B5907" t="s">
        <v>24917</v>
      </c>
      <c r="C5907" t="s">
        <v>4336</v>
      </c>
      <c r="D5907" t="s">
        <v>32803</v>
      </c>
      <c r="E5907" t="s">
        <v>23556</v>
      </c>
      <c r="F5907" t="s">
        <v>32787</v>
      </c>
      <c r="G5907" s="1" t="s">
        <v>24917</v>
      </c>
      <c r="H5907" s="1" t="s">
        <v>26549</v>
      </c>
      <c r="I5907" s="1" t="s">
        <v>26550</v>
      </c>
      <c r="J5907" t="s">
        <v>26551</v>
      </c>
      <c r="K5907" t="s">
        <v>25328</v>
      </c>
      <c r="L5907" t="s">
        <v>32850</v>
      </c>
      <c r="M5907" t="s">
        <v>32965</v>
      </c>
      <c r="N5907" t="s">
        <v>32730</v>
      </c>
    </row>
    <row r="5908" spans="1:14" x14ac:dyDescent="0.45">
      <c r="A5908" t="s">
        <v>26552</v>
      </c>
      <c r="B5908" t="s">
        <v>26553</v>
      </c>
      <c r="C5908" t="s">
        <v>4336</v>
      </c>
      <c r="D5908" t="s">
        <v>32803</v>
      </c>
      <c r="E5908" t="s">
        <v>23556</v>
      </c>
      <c r="F5908" t="s">
        <v>32787</v>
      </c>
      <c r="G5908" s="1" t="s">
        <v>26553</v>
      </c>
      <c r="H5908" s="1" t="s">
        <v>26554</v>
      </c>
      <c r="I5908" s="1" t="s">
        <v>26550</v>
      </c>
      <c r="J5908" t="s">
        <v>26555</v>
      </c>
      <c r="K5908" t="s">
        <v>25328</v>
      </c>
      <c r="L5908" t="s">
        <v>32850</v>
      </c>
      <c r="M5908" t="s">
        <v>32965</v>
      </c>
      <c r="N5908" t="s">
        <v>32730</v>
      </c>
    </row>
    <row r="5909" spans="1:14" x14ac:dyDescent="0.45">
      <c r="A5909" t="s">
        <v>26556</v>
      </c>
      <c r="B5909" t="s">
        <v>26557</v>
      </c>
      <c r="C5909" t="s">
        <v>4336</v>
      </c>
      <c r="D5909" t="s">
        <v>32803</v>
      </c>
      <c r="E5909" t="s">
        <v>23556</v>
      </c>
      <c r="F5909" t="s">
        <v>32787</v>
      </c>
      <c r="G5909" s="1" t="s">
        <v>26557</v>
      </c>
      <c r="H5909" s="1" t="s">
        <v>26558</v>
      </c>
      <c r="I5909" s="1" t="s">
        <v>24961</v>
      </c>
      <c r="J5909" t="s">
        <v>26559</v>
      </c>
      <c r="K5909" t="s">
        <v>25328</v>
      </c>
      <c r="L5909" t="s">
        <v>32850</v>
      </c>
      <c r="M5909" t="s">
        <v>32965</v>
      </c>
      <c r="N5909" t="s">
        <v>32730</v>
      </c>
    </row>
    <row r="5910" spans="1:14" x14ac:dyDescent="0.45">
      <c r="A5910" t="s">
        <v>26560</v>
      </c>
      <c r="B5910" t="s">
        <v>26561</v>
      </c>
      <c r="C5910" t="s">
        <v>4336</v>
      </c>
      <c r="D5910" t="s">
        <v>32803</v>
      </c>
      <c r="E5910" t="s">
        <v>23556</v>
      </c>
      <c r="F5910" t="s">
        <v>32787</v>
      </c>
      <c r="G5910" s="1" t="s">
        <v>26562</v>
      </c>
      <c r="H5910" s="1" t="s">
        <v>26563</v>
      </c>
      <c r="I5910" s="1" t="s">
        <v>24885</v>
      </c>
      <c r="J5910" t="s">
        <v>26564</v>
      </c>
      <c r="K5910" t="s">
        <v>25328</v>
      </c>
      <c r="L5910" t="s">
        <v>32850</v>
      </c>
      <c r="M5910" t="s">
        <v>32965</v>
      </c>
      <c r="N5910" t="s">
        <v>32730</v>
      </c>
    </row>
    <row r="5911" spans="1:14" x14ac:dyDescent="0.45">
      <c r="A5911" t="s">
        <v>26565</v>
      </c>
      <c r="B5911" t="s">
        <v>26566</v>
      </c>
      <c r="C5911" t="s">
        <v>4336</v>
      </c>
      <c r="D5911" t="s">
        <v>32803</v>
      </c>
      <c r="E5911" t="s">
        <v>23556</v>
      </c>
      <c r="F5911" t="s">
        <v>32787</v>
      </c>
      <c r="G5911" s="1" t="s">
        <v>7912</v>
      </c>
      <c r="H5911" s="1" t="s">
        <v>26567</v>
      </c>
      <c r="I5911" s="1" t="s">
        <v>24961</v>
      </c>
      <c r="J5911" t="s">
        <v>26568</v>
      </c>
      <c r="K5911" t="s">
        <v>25328</v>
      </c>
      <c r="L5911" t="s">
        <v>32850</v>
      </c>
      <c r="M5911" t="s">
        <v>32733</v>
      </c>
      <c r="N5911" t="s">
        <v>32731</v>
      </c>
    </row>
    <row r="5912" spans="1:14" x14ac:dyDescent="0.45">
      <c r="A5912" t="s">
        <v>26569</v>
      </c>
      <c r="B5912" t="s">
        <v>26570</v>
      </c>
      <c r="C5912" t="s">
        <v>4336</v>
      </c>
      <c r="D5912" t="s">
        <v>32803</v>
      </c>
      <c r="E5912" t="s">
        <v>23556</v>
      </c>
      <c r="F5912" t="s">
        <v>32787</v>
      </c>
      <c r="G5912" s="1" t="s">
        <v>26570</v>
      </c>
      <c r="H5912" s="1" t="s">
        <v>26571</v>
      </c>
      <c r="I5912" s="1" t="s">
        <v>24961</v>
      </c>
      <c r="J5912" t="s">
        <v>26572</v>
      </c>
      <c r="K5912" t="s">
        <v>25328</v>
      </c>
      <c r="L5912" t="s">
        <v>32850</v>
      </c>
      <c r="M5912" t="s">
        <v>32966</v>
      </c>
      <c r="N5912" t="s">
        <v>32968</v>
      </c>
    </row>
    <row r="5913" spans="1:14" x14ac:dyDescent="0.45">
      <c r="A5913" t="s">
        <v>26573</v>
      </c>
      <c r="B5913" t="s">
        <v>26574</v>
      </c>
      <c r="C5913" t="s">
        <v>4336</v>
      </c>
      <c r="D5913" t="s">
        <v>32803</v>
      </c>
      <c r="E5913" t="s">
        <v>23556</v>
      </c>
      <c r="F5913" t="s">
        <v>32787</v>
      </c>
      <c r="G5913" s="1" t="s">
        <v>26574</v>
      </c>
      <c r="H5913" s="1" t="s">
        <v>26575</v>
      </c>
      <c r="I5913" s="1" t="s">
        <v>25480</v>
      </c>
      <c r="J5913" t="s">
        <v>26576</v>
      </c>
      <c r="K5913" t="s">
        <v>25328</v>
      </c>
      <c r="L5913" t="s">
        <v>32850</v>
      </c>
      <c r="M5913" t="s">
        <v>32733</v>
      </c>
      <c r="N5913" t="s">
        <v>32731</v>
      </c>
    </row>
    <row r="5914" spans="1:14" x14ac:dyDescent="0.45">
      <c r="A5914" t="s">
        <v>26577</v>
      </c>
      <c r="B5914" t="s">
        <v>26578</v>
      </c>
      <c r="C5914" t="s">
        <v>4336</v>
      </c>
      <c r="D5914" t="s">
        <v>32803</v>
      </c>
      <c r="E5914" t="s">
        <v>23556</v>
      </c>
      <c r="F5914" t="s">
        <v>32787</v>
      </c>
      <c r="G5914" s="1" t="s">
        <v>26578</v>
      </c>
      <c r="H5914" s="1" t="s">
        <v>26579</v>
      </c>
      <c r="I5914" s="1" t="s">
        <v>26580</v>
      </c>
      <c r="J5914" t="s">
        <v>26581</v>
      </c>
      <c r="K5914" t="s">
        <v>25328</v>
      </c>
      <c r="L5914" t="s">
        <v>32850</v>
      </c>
      <c r="M5914" t="s">
        <v>32965</v>
      </c>
      <c r="N5914" t="s">
        <v>32730</v>
      </c>
    </row>
    <row r="5915" spans="1:14" x14ac:dyDescent="0.45">
      <c r="A5915" t="s">
        <v>26582</v>
      </c>
      <c r="B5915" t="s">
        <v>26583</v>
      </c>
      <c r="C5915" t="s">
        <v>4336</v>
      </c>
      <c r="D5915" t="s">
        <v>32803</v>
      </c>
      <c r="E5915" t="s">
        <v>23556</v>
      </c>
      <c r="F5915" t="s">
        <v>32787</v>
      </c>
      <c r="G5915" s="1" t="s">
        <v>26584</v>
      </c>
      <c r="H5915" s="1" t="s">
        <v>25497</v>
      </c>
      <c r="I5915" s="1" t="s">
        <v>2013</v>
      </c>
      <c r="J5915" t="s">
        <v>26585</v>
      </c>
      <c r="K5915" t="s">
        <v>25328</v>
      </c>
      <c r="L5915" t="s">
        <v>32850</v>
      </c>
      <c r="M5915" t="s">
        <v>32965</v>
      </c>
      <c r="N5915" t="s">
        <v>32730</v>
      </c>
    </row>
    <row r="5916" spans="1:14" x14ac:dyDescent="0.45">
      <c r="A5916" t="s">
        <v>26586</v>
      </c>
      <c r="B5916" t="s">
        <v>12675</v>
      </c>
      <c r="C5916" t="s">
        <v>4336</v>
      </c>
      <c r="D5916" t="s">
        <v>32803</v>
      </c>
      <c r="E5916" t="s">
        <v>23556</v>
      </c>
      <c r="F5916" t="s">
        <v>32787</v>
      </c>
      <c r="G5916" s="1" t="s">
        <v>12675</v>
      </c>
      <c r="H5916" s="1" t="s">
        <v>26587</v>
      </c>
      <c r="I5916" s="1" t="s">
        <v>25497</v>
      </c>
      <c r="J5916" t="s">
        <v>26588</v>
      </c>
      <c r="K5916" t="s">
        <v>25328</v>
      </c>
      <c r="L5916" t="s">
        <v>32850</v>
      </c>
      <c r="M5916" t="s">
        <v>32965</v>
      </c>
      <c r="N5916" t="s">
        <v>32730</v>
      </c>
    </row>
    <row r="5917" spans="1:14" x14ac:dyDescent="0.45">
      <c r="A5917" t="s">
        <v>26589</v>
      </c>
      <c r="B5917" t="s">
        <v>26590</v>
      </c>
      <c r="C5917" t="s">
        <v>4336</v>
      </c>
      <c r="D5917" t="s">
        <v>32803</v>
      </c>
      <c r="E5917" t="s">
        <v>23556</v>
      </c>
      <c r="F5917" t="s">
        <v>32787</v>
      </c>
      <c r="G5917" s="1" t="s">
        <v>26590</v>
      </c>
      <c r="H5917" s="1" t="s">
        <v>26591</v>
      </c>
      <c r="I5917" s="1" t="s">
        <v>26524</v>
      </c>
      <c r="J5917" t="s">
        <v>26592</v>
      </c>
      <c r="K5917" t="s">
        <v>25328</v>
      </c>
      <c r="L5917" t="s">
        <v>32850</v>
      </c>
      <c r="M5917" t="s">
        <v>32966</v>
      </c>
      <c r="N5917" t="s">
        <v>32968</v>
      </c>
    </row>
    <row r="5918" spans="1:14" x14ac:dyDescent="0.45">
      <c r="A5918" t="s">
        <v>26593</v>
      </c>
      <c r="B5918" t="s">
        <v>25127</v>
      </c>
      <c r="C5918" t="s">
        <v>4336</v>
      </c>
      <c r="D5918" t="s">
        <v>32803</v>
      </c>
      <c r="E5918" t="s">
        <v>23556</v>
      </c>
      <c r="F5918" t="s">
        <v>32787</v>
      </c>
      <c r="G5918" s="1" t="s">
        <v>26594</v>
      </c>
      <c r="H5918" s="1" t="s">
        <v>26595</v>
      </c>
      <c r="I5918" s="1" t="s">
        <v>24961</v>
      </c>
      <c r="J5918" t="s">
        <v>26596</v>
      </c>
      <c r="K5918" t="s">
        <v>25328</v>
      </c>
      <c r="L5918" t="s">
        <v>32850</v>
      </c>
      <c r="M5918" t="s">
        <v>32965</v>
      </c>
      <c r="N5918" t="s">
        <v>32730</v>
      </c>
    </row>
    <row r="5919" spans="1:14" x14ac:dyDescent="0.45">
      <c r="A5919" t="s">
        <v>26597</v>
      </c>
      <c r="B5919" t="s">
        <v>26598</v>
      </c>
      <c r="C5919" t="s">
        <v>4336</v>
      </c>
      <c r="D5919" t="s">
        <v>32803</v>
      </c>
      <c r="E5919" t="s">
        <v>23556</v>
      </c>
      <c r="F5919" t="s">
        <v>32787</v>
      </c>
      <c r="G5919" s="1" t="s">
        <v>26598</v>
      </c>
      <c r="H5919" s="1" t="s">
        <v>26558</v>
      </c>
      <c r="I5919" s="1" t="s">
        <v>24961</v>
      </c>
      <c r="J5919" t="s">
        <v>26559</v>
      </c>
      <c r="K5919" t="s">
        <v>25328</v>
      </c>
      <c r="L5919" t="s">
        <v>32850</v>
      </c>
      <c r="M5919" t="s">
        <v>32733</v>
      </c>
      <c r="N5919" t="s">
        <v>32731</v>
      </c>
    </row>
    <row r="5920" spans="1:14" x14ac:dyDescent="0.45">
      <c r="A5920" t="s">
        <v>26599</v>
      </c>
      <c r="B5920" t="s">
        <v>26600</v>
      </c>
      <c r="C5920" t="s">
        <v>4336</v>
      </c>
      <c r="D5920" t="s">
        <v>32803</v>
      </c>
      <c r="E5920" t="s">
        <v>23556</v>
      </c>
      <c r="F5920" t="s">
        <v>32787</v>
      </c>
      <c r="G5920" s="1" t="s">
        <v>26600</v>
      </c>
      <c r="H5920" s="1" t="s">
        <v>26601</v>
      </c>
      <c r="I5920" s="1" t="s">
        <v>25497</v>
      </c>
      <c r="J5920" t="s">
        <v>26602</v>
      </c>
      <c r="K5920" t="s">
        <v>25328</v>
      </c>
      <c r="L5920" t="s">
        <v>32850</v>
      </c>
      <c r="M5920" t="s">
        <v>32733</v>
      </c>
      <c r="N5920" t="s">
        <v>32731</v>
      </c>
    </row>
    <row r="5921" spans="1:14" x14ac:dyDescent="0.45">
      <c r="A5921" t="s">
        <v>26603</v>
      </c>
      <c r="B5921" t="s">
        <v>26604</v>
      </c>
      <c r="C5921" t="s">
        <v>4336</v>
      </c>
      <c r="D5921" t="s">
        <v>32803</v>
      </c>
      <c r="E5921" t="s">
        <v>23556</v>
      </c>
      <c r="F5921" t="s">
        <v>32787</v>
      </c>
      <c r="G5921" s="1" t="s">
        <v>26604</v>
      </c>
      <c r="H5921" s="1" t="s">
        <v>26605</v>
      </c>
      <c r="I5921" s="1" t="s">
        <v>26606</v>
      </c>
      <c r="J5921" t="s">
        <v>26607</v>
      </c>
      <c r="K5921" t="s">
        <v>25328</v>
      </c>
      <c r="L5921" t="s">
        <v>32850</v>
      </c>
      <c r="M5921" t="s">
        <v>32733</v>
      </c>
      <c r="N5921" t="s">
        <v>32731</v>
      </c>
    </row>
    <row r="5922" spans="1:14" x14ac:dyDescent="0.45">
      <c r="A5922" t="s">
        <v>26614</v>
      </c>
      <c r="B5922" t="s">
        <v>15348</v>
      </c>
      <c r="C5922" t="s">
        <v>4336</v>
      </c>
      <c r="D5922" t="s">
        <v>32803</v>
      </c>
      <c r="E5922" t="s">
        <v>23556</v>
      </c>
      <c r="F5922" t="s">
        <v>32787</v>
      </c>
      <c r="G5922" s="1" t="s">
        <v>26615</v>
      </c>
      <c r="H5922" s="1" t="s">
        <v>26616</v>
      </c>
      <c r="I5922" s="1" t="s">
        <v>24247</v>
      </c>
      <c r="J5922" t="s">
        <v>26617</v>
      </c>
      <c r="K5922" t="s">
        <v>26613</v>
      </c>
      <c r="L5922" t="s">
        <v>32857</v>
      </c>
      <c r="M5922" t="s">
        <v>32733</v>
      </c>
      <c r="N5922" t="s">
        <v>32731</v>
      </c>
    </row>
    <row r="5923" spans="1:14" x14ac:dyDescent="0.45">
      <c r="A5923" t="s">
        <v>26618</v>
      </c>
      <c r="B5923" t="s">
        <v>3241</v>
      </c>
      <c r="C5923" t="s">
        <v>4336</v>
      </c>
      <c r="D5923" t="s">
        <v>32803</v>
      </c>
      <c r="E5923" t="s">
        <v>23556</v>
      </c>
      <c r="F5923" t="s">
        <v>32787</v>
      </c>
      <c r="G5923" s="1" t="s">
        <v>3241</v>
      </c>
      <c r="H5923" s="1" t="s">
        <v>26619</v>
      </c>
      <c r="I5923" s="1" t="s">
        <v>26620</v>
      </c>
      <c r="J5923" t="s">
        <v>26621</v>
      </c>
      <c r="K5923" t="s">
        <v>26613</v>
      </c>
      <c r="L5923" t="s">
        <v>32857</v>
      </c>
      <c r="M5923" t="s">
        <v>32733</v>
      </c>
      <c r="N5923" t="s">
        <v>32731</v>
      </c>
    </row>
    <row r="5924" spans="1:14" x14ac:dyDescent="0.45">
      <c r="A5924" t="s">
        <v>26622</v>
      </c>
      <c r="B5924" t="s">
        <v>26623</v>
      </c>
      <c r="C5924" t="s">
        <v>4336</v>
      </c>
      <c r="D5924" t="s">
        <v>32803</v>
      </c>
      <c r="E5924" t="s">
        <v>23556</v>
      </c>
      <c r="F5924" t="s">
        <v>32787</v>
      </c>
      <c r="G5924" s="1" t="s">
        <v>5752</v>
      </c>
      <c r="H5924" s="1" t="s">
        <v>26624</v>
      </c>
      <c r="I5924" s="1" t="s">
        <v>24247</v>
      </c>
      <c r="J5924" t="s">
        <v>26625</v>
      </c>
      <c r="K5924" t="s">
        <v>26613</v>
      </c>
      <c r="L5924" t="s">
        <v>32857</v>
      </c>
      <c r="M5924" t="s">
        <v>32733</v>
      </c>
      <c r="N5924" t="s">
        <v>32731</v>
      </c>
    </row>
    <row r="5925" spans="1:14" x14ac:dyDescent="0.45">
      <c r="A5925" t="s">
        <v>26626</v>
      </c>
      <c r="B5925" t="s">
        <v>26627</v>
      </c>
      <c r="C5925" t="s">
        <v>4336</v>
      </c>
      <c r="D5925" t="s">
        <v>32803</v>
      </c>
      <c r="E5925" t="s">
        <v>23556</v>
      </c>
      <c r="F5925" t="s">
        <v>32787</v>
      </c>
      <c r="G5925" s="1" t="s">
        <v>26627</v>
      </c>
      <c r="H5925" s="1" t="s">
        <v>26628</v>
      </c>
      <c r="I5925" s="1" t="s">
        <v>24247</v>
      </c>
      <c r="J5925" t="s">
        <v>26629</v>
      </c>
      <c r="K5925" t="s">
        <v>26613</v>
      </c>
      <c r="L5925" t="s">
        <v>32857</v>
      </c>
      <c r="M5925" t="s">
        <v>32733</v>
      </c>
      <c r="N5925" t="s">
        <v>32731</v>
      </c>
    </row>
    <row r="5926" spans="1:14" x14ac:dyDescent="0.45">
      <c r="A5926" t="s">
        <v>26630</v>
      </c>
      <c r="B5926" t="s">
        <v>26631</v>
      </c>
      <c r="C5926" t="s">
        <v>4336</v>
      </c>
      <c r="D5926" t="s">
        <v>32803</v>
      </c>
      <c r="E5926" t="s">
        <v>23556</v>
      </c>
      <c r="F5926" t="s">
        <v>32787</v>
      </c>
      <c r="G5926" s="1" t="s">
        <v>272</v>
      </c>
      <c r="H5926" s="1" t="s">
        <v>26632</v>
      </c>
      <c r="I5926" s="1" t="s">
        <v>26633</v>
      </c>
      <c r="J5926" t="s">
        <v>26634</v>
      </c>
      <c r="K5926" t="s">
        <v>26613</v>
      </c>
      <c r="L5926" t="s">
        <v>32857</v>
      </c>
      <c r="M5926" t="s">
        <v>32733</v>
      </c>
      <c r="N5926" t="s">
        <v>32731</v>
      </c>
    </row>
    <row r="5927" spans="1:14" x14ac:dyDescent="0.45">
      <c r="A5927" t="s">
        <v>26635</v>
      </c>
      <c r="B5927" t="s">
        <v>5533</v>
      </c>
      <c r="C5927" t="s">
        <v>4336</v>
      </c>
      <c r="D5927" t="s">
        <v>32803</v>
      </c>
      <c r="E5927" t="s">
        <v>23556</v>
      </c>
      <c r="F5927" t="s">
        <v>32787</v>
      </c>
      <c r="G5927" s="1" t="s">
        <v>5533</v>
      </c>
      <c r="H5927" s="1" t="s">
        <v>26636</v>
      </c>
      <c r="I5927" s="1" t="s">
        <v>26637</v>
      </c>
      <c r="J5927" t="s">
        <v>26638</v>
      </c>
      <c r="K5927" t="s">
        <v>26613</v>
      </c>
      <c r="L5927" t="s">
        <v>32857</v>
      </c>
      <c r="M5927" t="s">
        <v>32733</v>
      </c>
      <c r="N5927" t="s">
        <v>32731</v>
      </c>
    </row>
    <row r="5928" spans="1:14" x14ac:dyDescent="0.45">
      <c r="A5928" t="s">
        <v>26639</v>
      </c>
      <c r="B5928" t="s">
        <v>5157</v>
      </c>
      <c r="C5928" t="s">
        <v>4336</v>
      </c>
      <c r="D5928" t="s">
        <v>32803</v>
      </c>
      <c r="E5928" t="s">
        <v>23556</v>
      </c>
      <c r="F5928" t="s">
        <v>32787</v>
      </c>
      <c r="G5928" s="1" t="s">
        <v>5157</v>
      </c>
      <c r="H5928" s="1" t="s">
        <v>26640</v>
      </c>
      <c r="I5928" s="1" t="s">
        <v>24247</v>
      </c>
      <c r="J5928" t="s">
        <v>26641</v>
      </c>
      <c r="K5928" t="s">
        <v>26613</v>
      </c>
      <c r="L5928" t="s">
        <v>32857</v>
      </c>
      <c r="M5928" t="s">
        <v>32733</v>
      </c>
      <c r="N5928" t="s">
        <v>32731</v>
      </c>
    </row>
    <row r="5929" spans="1:14" x14ac:dyDescent="0.45">
      <c r="A5929" t="s">
        <v>26642</v>
      </c>
      <c r="B5929" t="s">
        <v>26643</v>
      </c>
      <c r="C5929" t="s">
        <v>4336</v>
      </c>
      <c r="D5929" t="s">
        <v>32803</v>
      </c>
      <c r="E5929" t="s">
        <v>23556</v>
      </c>
      <c r="F5929" t="s">
        <v>32787</v>
      </c>
      <c r="G5929" s="1" t="s">
        <v>26644</v>
      </c>
      <c r="H5929" s="1" t="s">
        <v>26645</v>
      </c>
      <c r="I5929" s="1" t="s">
        <v>25948</v>
      </c>
      <c r="J5929" t="s">
        <v>26646</v>
      </c>
      <c r="K5929" t="s">
        <v>26613</v>
      </c>
      <c r="L5929" t="s">
        <v>32857</v>
      </c>
      <c r="M5929" t="s">
        <v>32733</v>
      </c>
      <c r="N5929" t="s">
        <v>32731</v>
      </c>
    </row>
    <row r="5930" spans="1:14" x14ac:dyDescent="0.45">
      <c r="A5930" t="s">
        <v>26647</v>
      </c>
      <c r="B5930" t="s">
        <v>26648</v>
      </c>
      <c r="C5930" t="s">
        <v>4336</v>
      </c>
      <c r="D5930" t="s">
        <v>32803</v>
      </c>
      <c r="E5930" t="s">
        <v>23556</v>
      </c>
      <c r="F5930" t="s">
        <v>32787</v>
      </c>
      <c r="G5930" s="1" t="s">
        <v>26649</v>
      </c>
      <c r="H5930" s="1" t="s">
        <v>26650</v>
      </c>
      <c r="I5930" s="1" t="s">
        <v>24247</v>
      </c>
      <c r="J5930" t="s">
        <v>26651</v>
      </c>
      <c r="K5930" t="s">
        <v>26613</v>
      </c>
      <c r="L5930" t="s">
        <v>32857</v>
      </c>
      <c r="M5930" t="s">
        <v>32733</v>
      </c>
      <c r="N5930" t="s">
        <v>32731</v>
      </c>
    </row>
    <row r="5931" spans="1:14" x14ac:dyDescent="0.45">
      <c r="A5931" t="s">
        <v>26652</v>
      </c>
      <c r="B5931" t="s">
        <v>26653</v>
      </c>
      <c r="C5931" t="s">
        <v>4336</v>
      </c>
      <c r="D5931" t="s">
        <v>32803</v>
      </c>
      <c r="E5931" t="s">
        <v>23556</v>
      </c>
      <c r="F5931" t="s">
        <v>32787</v>
      </c>
      <c r="G5931" s="1" t="s">
        <v>26654</v>
      </c>
      <c r="H5931" s="1" t="s">
        <v>24247</v>
      </c>
      <c r="I5931" s="1" t="s">
        <v>1922</v>
      </c>
      <c r="J5931" t="s">
        <v>26655</v>
      </c>
      <c r="K5931" t="s">
        <v>26613</v>
      </c>
      <c r="L5931" t="s">
        <v>32857</v>
      </c>
      <c r="M5931" t="s">
        <v>32733</v>
      </c>
      <c r="N5931" t="s">
        <v>32731</v>
      </c>
    </row>
    <row r="5932" spans="1:14" x14ac:dyDescent="0.45">
      <c r="A5932" t="s">
        <v>26656</v>
      </c>
      <c r="B5932" t="s">
        <v>26657</v>
      </c>
      <c r="C5932" t="s">
        <v>4336</v>
      </c>
      <c r="D5932" t="s">
        <v>32803</v>
      </c>
      <c r="E5932" t="s">
        <v>23556</v>
      </c>
      <c r="F5932" t="s">
        <v>32787</v>
      </c>
      <c r="G5932" s="1" t="s">
        <v>26658</v>
      </c>
      <c r="H5932" s="1" t="s">
        <v>26659</v>
      </c>
      <c r="I5932" s="1" t="s">
        <v>26660</v>
      </c>
      <c r="J5932" t="s">
        <v>26661</v>
      </c>
      <c r="K5932" t="s">
        <v>26613</v>
      </c>
      <c r="L5932" t="s">
        <v>32857</v>
      </c>
      <c r="M5932" t="s">
        <v>32733</v>
      </c>
      <c r="N5932" t="s">
        <v>32731</v>
      </c>
    </row>
    <row r="5933" spans="1:14" x14ac:dyDescent="0.45">
      <c r="A5933" t="s">
        <v>26662</v>
      </c>
      <c r="B5933" t="s">
        <v>26663</v>
      </c>
      <c r="C5933" t="s">
        <v>4336</v>
      </c>
      <c r="D5933" t="s">
        <v>32803</v>
      </c>
      <c r="E5933" t="s">
        <v>23556</v>
      </c>
      <c r="F5933" t="s">
        <v>32787</v>
      </c>
      <c r="G5933" s="1" t="s">
        <v>26664</v>
      </c>
      <c r="H5933" s="1" t="s">
        <v>26636</v>
      </c>
      <c r="I5933" s="1" t="s">
        <v>26637</v>
      </c>
      <c r="J5933" t="s">
        <v>26638</v>
      </c>
      <c r="K5933" t="s">
        <v>26613</v>
      </c>
      <c r="L5933" t="s">
        <v>32857</v>
      </c>
      <c r="M5933" t="s">
        <v>32733</v>
      </c>
      <c r="N5933" t="s">
        <v>32731</v>
      </c>
    </row>
    <row r="5934" spans="1:14" x14ac:dyDescent="0.45">
      <c r="A5934" t="s">
        <v>26665</v>
      </c>
      <c r="B5934" t="s">
        <v>26666</v>
      </c>
      <c r="C5934" t="s">
        <v>4336</v>
      </c>
      <c r="D5934" t="s">
        <v>32803</v>
      </c>
      <c r="E5934" t="s">
        <v>23556</v>
      </c>
      <c r="F5934" t="s">
        <v>32787</v>
      </c>
      <c r="G5934" s="1" t="s">
        <v>26667</v>
      </c>
      <c r="H5934" s="1" t="s">
        <v>26668</v>
      </c>
      <c r="I5934" s="1" t="s">
        <v>24247</v>
      </c>
      <c r="J5934" t="s">
        <v>26669</v>
      </c>
      <c r="K5934" t="s">
        <v>26613</v>
      </c>
      <c r="L5934" t="s">
        <v>32857</v>
      </c>
      <c r="M5934" t="s">
        <v>32733</v>
      </c>
      <c r="N5934" t="s">
        <v>32731</v>
      </c>
    </row>
    <row r="5935" spans="1:14" x14ac:dyDescent="0.45">
      <c r="A5935" t="s">
        <v>26670</v>
      </c>
      <c r="B5935" t="s">
        <v>26671</v>
      </c>
      <c r="C5935" t="s">
        <v>4336</v>
      </c>
      <c r="D5935" t="s">
        <v>32803</v>
      </c>
      <c r="E5935" t="s">
        <v>23556</v>
      </c>
      <c r="F5935" t="s">
        <v>32787</v>
      </c>
      <c r="G5935" s="1" t="s">
        <v>26671</v>
      </c>
      <c r="H5935" s="1" t="s">
        <v>26672</v>
      </c>
      <c r="I5935" s="1" t="s">
        <v>24247</v>
      </c>
      <c r="J5935" t="s">
        <v>26673</v>
      </c>
      <c r="K5935" t="s">
        <v>26613</v>
      </c>
      <c r="L5935" t="s">
        <v>32857</v>
      </c>
      <c r="M5935" t="s">
        <v>32733</v>
      </c>
      <c r="N5935" t="s">
        <v>32731</v>
      </c>
    </row>
    <row r="5936" spans="1:14" x14ac:dyDescent="0.45">
      <c r="A5936" t="s">
        <v>26674</v>
      </c>
      <c r="B5936" t="s">
        <v>26675</v>
      </c>
      <c r="C5936" t="s">
        <v>4336</v>
      </c>
      <c r="D5936" t="s">
        <v>32803</v>
      </c>
      <c r="E5936" t="s">
        <v>23556</v>
      </c>
      <c r="F5936" t="s">
        <v>32787</v>
      </c>
      <c r="G5936" s="1" t="s">
        <v>26676</v>
      </c>
      <c r="H5936" s="1" t="s">
        <v>26677</v>
      </c>
      <c r="I5936" s="1" t="s">
        <v>24247</v>
      </c>
      <c r="J5936" t="s">
        <v>26678</v>
      </c>
      <c r="K5936" t="s">
        <v>26613</v>
      </c>
      <c r="L5936" t="s">
        <v>32857</v>
      </c>
      <c r="M5936" t="s">
        <v>32733</v>
      </c>
      <c r="N5936" t="s">
        <v>32731</v>
      </c>
    </row>
    <row r="5937" spans="1:14" x14ac:dyDescent="0.45">
      <c r="A5937" t="s">
        <v>26679</v>
      </c>
      <c r="B5937" t="s">
        <v>26680</v>
      </c>
      <c r="C5937" t="s">
        <v>4336</v>
      </c>
      <c r="D5937" t="s">
        <v>32803</v>
      </c>
      <c r="E5937" t="s">
        <v>23556</v>
      </c>
      <c r="F5937" t="s">
        <v>32787</v>
      </c>
      <c r="G5937" s="1" t="s">
        <v>26681</v>
      </c>
      <c r="H5937" s="1" t="s">
        <v>26645</v>
      </c>
      <c r="I5937" s="1" t="s">
        <v>25948</v>
      </c>
      <c r="J5937" t="s">
        <v>26646</v>
      </c>
      <c r="K5937" t="s">
        <v>26613</v>
      </c>
      <c r="L5937" t="s">
        <v>32857</v>
      </c>
      <c r="M5937" t="s">
        <v>32733</v>
      </c>
      <c r="N5937" t="s">
        <v>32731</v>
      </c>
    </row>
    <row r="5938" spans="1:14" x14ac:dyDescent="0.45">
      <c r="A5938" t="s">
        <v>26682</v>
      </c>
      <c r="B5938" t="s">
        <v>26683</v>
      </c>
      <c r="C5938" t="s">
        <v>4336</v>
      </c>
      <c r="D5938" t="s">
        <v>32803</v>
      </c>
      <c r="E5938" t="s">
        <v>23556</v>
      </c>
      <c r="F5938" t="s">
        <v>32787</v>
      </c>
      <c r="G5938" s="1" t="s">
        <v>26684</v>
      </c>
      <c r="H5938" s="1" t="s">
        <v>26685</v>
      </c>
      <c r="I5938" s="1" t="s">
        <v>24247</v>
      </c>
      <c r="J5938" t="s">
        <v>26686</v>
      </c>
      <c r="K5938" t="s">
        <v>26613</v>
      </c>
      <c r="L5938" t="s">
        <v>32857</v>
      </c>
      <c r="M5938" t="s">
        <v>32733</v>
      </c>
      <c r="N5938" t="s">
        <v>32731</v>
      </c>
    </row>
    <row r="5939" spans="1:14" x14ac:dyDescent="0.45">
      <c r="A5939" t="s">
        <v>26687</v>
      </c>
      <c r="B5939" t="s">
        <v>26688</v>
      </c>
      <c r="C5939" t="s">
        <v>4336</v>
      </c>
      <c r="D5939" t="s">
        <v>32803</v>
      </c>
      <c r="E5939" t="s">
        <v>23556</v>
      </c>
      <c r="F5939" t="s">
        <v>32787</v>
      </c>
      <c r="G5939" s="1" t="s">
        <v>272</v>
      </c>
      <c r="H5939" s="1" t="s">
        <v>26689</v>
      </c>
      <c r="I5939" s="1" t="s">
        <v>26690</v>
      </c>
      <c r="J5939" t="s">
        <v>26691</v>
      </c>
      <c r="K5939" t="s">
        <v>26613</v>
      </c>
      <c r="L5939" t="s">
        <v>32857</v>
      </c>
      <c r="M5939" t="s">
        <v>32733</v>
      </c>
      <c r="N5939" t="s">
        <v>32731</v>
      </c>
    </row>
    <row r="5940" spans="1:14" x14ac:dyDescent="0.45">
      <c r="A5940" t="s">
        <v>26696</v>
      </c>
      <c r="B5940" t="s">
        <v>26697</v>
      </c>
      <c r="C5940" t="s">
        <v>4336</v>
      </c>
      <c r="D5940" t="s">
        <v>32803</v>
      </c>
      <c r="E5940" t="s">
        <v>23556</v>
      </c>
      <c r="F5940" t="s">
        <v>32787</v>
      </c>
      <c r="G5940" s="1" t="s">
        <v>26692</v>
      </c>
      <c r="H5940" s="1" t="s">
        <v>26693</v>
      </c>
      <c r="I5940" s="1" t="s">
        <v>26694</v>
      </c>
      <c r="J5940" t="s">
        <v>26695</v>
      </c>
      <c r="K5940" t="s">
        <v>26613</v>
      </c>
      <c r="L5940" t="s">
        <v>32857</v>
      </c>
      <c r="M5940" t="s">
        <v>32733</v>
      </c>
      <c r="N5940" t="s">
        <v>32731</v>
      </c>
    </row>
    <row r="5941" spans="1:14" x14ac:dyDescent="0.45">
      <c r="A5941" t="s">
        <v>26698</v>
      </c>
      <c r="B5941" t="s">
        <v>26699</v>
      </c>
      <c r="C5941" t="s">
        <v>4336</v>
      </c>
      <c r="D5941" t="s">
        <v>32803</v>
      </c>
      <c r="E5941" t="s">
        <v>23556</v>
      </c>
      <c r="F5941" t="s">
        <v>32787</v>
      </c>
      <c r="G5941" s="1" t="s">
        <v>26700</v>
      </c>
      <c r="H5941" s="1" t="s">
        <v>26701</v>
      </c>
      <c r="I5941" s="1" t="s">
        <v>24247</v>
      </c>
      <c r="J5941" t="s">
        <v>26702</v>
      </c>
      <c r="K5941" t="s">
        <v>26613</v>
      </c>
      <c r="L5941" t="s">
        <v>32857</v>
      </c>
      <c r="M5941" t="s">
        <v>32733</v>
      </c>
      <c r="N5941" t="s">
        <v>32731</v>
      </c>
    </row>
    <row r="5942" spans="1:14" x14ac:dyDescent="0.45">
      <c r="A5942" t="s">
        <v>26703</v>
      </c>
      <c r="B5942" t="s">
        <v>26704</v>
      </c>
      <c r="C5942" t="s">
        <v>4336</v>
      </c>
      <c r="D5942" t="s">
        <v>32803</v>
      </c>
      <c r="E5942" t="s">
        <v>23556</v>
      </c>
      <c r="F5942" t="s">
        <v>32787</v>
      </c>
      <c r="G5942" s="1" t="s">
        <v>26705</v>
      </c>
      <c r="H5942" s="1" t="s">
        <v>26706</v>
      </c>
      <c r="I5942" s="1" t="s">
        <v>24247</v>
      </c>
      <c r="J5942" t="s">
        <v>26707</v>
      </c>
      <c r="K5942" t="s">
        <v>26613</v>
      </c>
      <c r="L5942" t="s">
        <v>32857</v>
      </c>
      <c r="M5942" t="s">
        <v>32733</v>
      </c>
      <c r="N5942" t="s">
        <v>32731</v>
      </c>
    </row>
    <row r="5943" spans="1:14" x14ac:dyDescent="0.45">
      <c r="A5943" t="s">
        <v>26708</v>
      </c>
      <c r="B5943" t="s">
        <v>26709</v>
      </c>
      <c r="C5943" t="s">
        <v>4336</v>
      </c>
      <c r="D5943" t="s">
        <v>32803</v>
      </c>
      <c r="E5943" t="s">
        <v>23556</v>
      </c>
      <c r="F5943" t="s">
        <v>32787</v>
      </c>
      <c r="G5943" s="1" t="s">
        <v>26710</v>
      </c>
      <c r="H5943" s="1" t="s">
        <v>26711</v>
      </c>
      <c r="I5943" s="1" t="s">
        <v>26712</v>
      </c>
      <c r="J5943" t="s">
        <v>26713</v>
      </c>
      <c r="K5943" t="s">
        <v>26613</v>
      </c>
      <c r="L5943" t="s">
        <v>32857</v>
      </c>
      <c r="M5943" t="s">
        <v>32733</v>
      </c>
      <c r="N5943" t="s">
        <v>32731</v>
      </c>
    </row>
    <row r="5944" spans="1:14" x14ac:dyDescent="0.45">
      <c r="A5944" t="s">
        <v>26714</v>
      </c>
      <c r="B5944" t="s">
        <v>26681</v>
      </c>
      <c r="C5944" t="s">
        <v>4336</v>
      </c>
      <c r="D5944" t="s">
        <v>32803</v>
      </c>
      <c r="E5944" t="s">
        <v>23556</v>
      </c>
      <c r="F5944" t="s">
        <v>32787</v>
      </c>
      <c r="G5944" s="1" t="s">
        <v>26681</v>
      </c>
      <c r="H5944" s="1" t="s">
        <v>26715</v>
      </c>
      <c r="I5944" s="1" t="s">
        <v>26716</v>
      </c>
      <c r="J5944" t="s">
        <v>26646</v>
      </c>
      <c r="K5944" t="s">
        <v>26613</v>
      </c>
      <c r="L5944" t="s">
        <v>32857</v>
      </c>
      <c r="M5944" t="s">
        <v>32733</v>
      </c>
      <c r="N5944" t="s">
        <v>32731</v>
      </c>
    </row>
    <row r="5945" spans="1:14" x14ac:dyDescent="0.45">
      <c r="A5945" t="s">
        <v>26717</v>
      </c>
      <c r="B5945" t="s">
        <v>26718</v>
      </c>
      <c r="C5945" t="s">
        <v>4336</v>
      </c>
      <c r="D5945" t="s">
        <v>32803</v>
      </c>
      <c r="E5945" t="s">
        <v>23556</v>
      </c>
      <c r="F5945" t="s">
        <v>32787</v>
      </c>
      <c r="G5945" s="1" t="s">
        <v>26718</v>
      </c>
      <c r="H5945" s="1" t="s">
        <v>26719</v>
      </c>
      <c r="I5945" s="1" t="s">
        <v>26720</v>
      </c>
      <c r="J5945" t="s">
        <v>26721</v>
      </c>
      <c r="K5945" t="s">
        <v>26613</v>
      </c>
      <c r="L5945" t="s">
        <v>32857</v>
      </c>
      <c r="M5945" t="s">
        <v>32733</v>
      </c>
      <c r="N5945" t="s">
        <v>32731</v>
      </c>
    </row>
    <row r="5946" spans="1:14" x14ac:dyDescent="0.45">
      <c r="A5946" t="s">
        <v>26722</v>
      </c>
      <c r="B5946" t="s">
        <v>26684</v>
      </c>
      <c r="C5946" t="s">
        <v>4336</v>
      </c>
      <c r="D5946" t="s">
        <v>32803</v>
      </c>
      <c r="E5946" t="s">
        <v>23556</v>
      </c>
      <c r="F5946" t="s">
        <v>32787</v>
      </c>
      <c r="G5946" s="1" t="s">
        <v>26723</v>
      </c>
      <c r="H5946" s="1" t="s">
        <v>26724</v>
      </c>
      <c r="I5946" s="1" t="s">
        <v>24247</v>
      </c>
      <c r="J5946" t="s">
        <v>26686</v>
      </c>
      <c r="K5946" t="s">
        <v>26613</v>
      </c>
      <c r="L5946" t="s">
        <v>32857</v>
      </c>
      <c r="M5946" t="s">
        <v>32733</v>
      </c>
      <c r="N5946" t="s">
        <v>32731</v>
      </c>
    </row>
    <row r="5947" spans="1:14" x14ac:dyDescent="0.45">
      <c r="A5947" t="s">
        <v>26727</v>
      </c>
      <c r="B5947" t="s">
        <v>26728</v>
      </c>
      <c r="C5947" t="s">
        <v>4336</v>
      </c>
      <c r="D5947" t="s">
        <v>32803</v>
      </c>
      <c r="E5947" t="s">
        <v>23556</v>
      </c>
      <c r="F5947" t="s">
        <v>32787</v>
      </c>
      <c r="G5947" s="1" t="s">
        <v>26729</v>
      </c>
      <c r="H5947" s="1" t="s">
        <v>26730</v>
      </c>
      <c r="I5947" s="1" t="s">
        <v>24247</v>
      </c>
      <c r="J5947" t="s">
        <v>26721</v>
      </c>
      <c r="K5947" t="s">
        <v>26613</v>
      </c>
      <c r="L5947" t="s">
        <v>32857</v>
      </c>
      <c r="M5947" t="s">
        <v>32733</v>
      </c>
      <c r="N5947" t="s">
        <v>32731</v>
      </c>
    </row>
    <row r="5948" spans="1:14" x14ac:dyDescent="0.45">
      <c r="A5948" t="s">
        <v>26731</v>
      </c>
      <c r="B5948" t="s">
        <v>26732</v>
      </c>
      <c r="C5948" t="s">
        <v>4336</v>
      </c>
      <c r="D5948" t="s">
        <v>32803</v>
      </c>
      <c r="E5948" t="s">
        <v>23556</v>
      </c>
      <c r="F5948" t="s">
        <v>32787</v>
      </c>
      <c r="G5948" s="1" t="s">
        <v>26733</v>
      </c>
      <c r="H5948" s="1" t="s">
        <v>26734</v>
      </c>
      <c r="I5948" s="1" t="s">
        <v>24247</v>
      </c>
      <c r="J5948" t="s">
        <v>26621</v>
      </c>
      <c r="K5948" t="s">
        <v>26613</v>
      </c>
      <c r="L5948" t="s">
        <v>32857</v>
      </c>
      <c r="M5948" t="s">
        <v>32733</v>
      </c>
      <c r="N5948" t="s">
        <v>32731</v>
      </c>
    </row>
    <row r="5949" spans="1:14" x14ac:dyDescent="0.45">
      <c r="A5949" t="s">
        <v>26735</v>
      </c>
      <c r="B5949" t="s">
        <v>26736</v>
      </c>
      <c r="C5949" t="s">
        <v>4336</v>
      </c>
      <c r="D5949" t="s">
        <v>32803</v>
      </c>
      <c r="E5949" t="s">
        <v>23556</v>
      </c>
      <c r="F5949" t="s">
        <v>32787</v>
      </c>
      <c r="G5949" s="1" t="s">
        <v>26736</v>
      </c>
      <c r="H5949" s="1" t="s">
        <v>26737</v>
      </c>
      <c r="I5949" s="1" t="s">
        <v>24247</v>
      </c>
      <c r="J5949" t="s">
        <v>26738</v>
      </c>
      <c r="K5949" t="s">
        <v>26613</v>
      </c>
      <c r="L5949" t="s">
        <v>32857</v>
      </c>
      <c r="M5949" t="s">
        <v>32733</v>
      </c>
      <c r="N5949" t="s">
        <v>32731</v>
      </c>
    </row>
    <row r="5950" spans="1:14" x14ac:dyDescent="0.45">
      <c r="A5950" t="s">
        <v>26739</v>
      </c>
      <c r="B5950" t="s">
        <v>7611</v>
      </c>
      <c r="C5950" t="s">
        <v>4336</v>
      </c>
      <c r="D5950" t="s">
        <v>32803</v>
      </c>
      <c r="E5950" t="s">
        <v>23556</v>
      </c>
      <c r="F5950" t="s">
        <v>32787</v>
      </c>
      <c r="G5950" s="1" t="s">
        <v>7611</v>
      </c>
      <c r="H5950" s="1" t="s">
        <v>26740</v>
      </c>
      <c r="I5950" s="1" t="s">
        <v>24247</v>
      </c>
      <c r="J5950" t="s">
        <v>26721</v>
      </c>
      <c r="K5950" t="s">
        <v>26613</v>
      </c>
      <c r="L5950" t="s">
        <v>32857</v>
      </c>
      <c r="M5950" t="s">
        <v>32733</v>
      </c>
      <c r="N5950" t="s">
        <v>32731</v>
      </c>
    </row>
    <row r="5951" spans="1:14" x14ac:dyDescent="0.45">
      <c r="A5951" t="s">
        <v>26741</v>
      </c>
      <c r="B5951" t="s">
        <v>12309</v>
      </c>
      <c r="C5951" t="s">
        <v>4336</v>
      </c>
      <c r="D5951" t="s">
        <v>32803</v>
      </c>
      <c r="E5951" t="s">
        <v>23556</v>
      </c>
      <c r="F5951" t="s">
        <v>32787</v>
      </c>
      <c r="G5951" s="1" t="s">
        <v>12309</v>
      </c>
      <c r="H5951" s="1" t="s">
        <v>26742</v>
      </c>
      <c r="I5951" s="1" t="s">
        <v>24247</v>
      </c>
      <c r="J5951" t="s">
        <v>26743</v>
      </c>
      <c r="K5951" t="s">
        <v>26613</v>
      </c>
      <c r="L5951" t="s">
        <v>32857</v>
      </c>
      <c r="M5951" t="s">
        <v>32733</v>
      </c>
      <c r="N5951" t="s">
        <v>32731</v>
      </c>
    </row>
    <row r="5952" spans="1:14" x14ac:dyDescent="0.45">
      <c r="A5952" t="s">
        <v>26744</v>
      </c>
      <c r="B5952" t="s">
        <v>26745</v>
      </c>
      <c r="C5952" t="s">
        <v>4336</v>
      </c>
      <c r="D5952" t="s">
        <v>32803</v>
      </c>
      <c r="E5952" t="s">
        <v>23556</v>
      </c>
      <c r="F5952" t="s">
        <v>32787</v>
      </c>
      <c r="G5952" s="1" t="s">
        <v>26700</v>
      </c>
      <c r="H5952" s="1" t="s">
        <v>26701</v>
      </c>
      <c r="I5952" s="1" t="s">
        <v>24247</v>
      </c>
      <c r="J5952" t="s">
        <v>26702</v>
      </c>
      <c r="K5952" t="s">
        <v>26613</v>
      </c>
      <c r="L5952" t="s">
        <v>32857</v>
      </c>
      <c r="M5952" t="s">
        <v>32733</v>
      </c>
      <c r="N5952" t="s">
        <v>32731</v>
      </c>
    </row>
    <row r="5953" spans="1:14" x14ac:dyDescent="0.45">
      <c r="A5953" t="s">
        <v>26746</v>
      </c>
      <c r="B5953" t="s">
        <v>26747</v>
      </c>
      <c r="C5953" t="s">
        <v>4336</v>
      </c>
      <c r="D5953" t="s">
        <v>32803</v>
      </c>
      <c r="E5953" t="s">
        <v>23556</v>
      </c>
      <c r="F5953" t="s">
        <v>32787</v>
      </c>
      <c r="G5953" s="1" t="s">
        <v>26747</v>
      </c>
      <c r="H5953" s="1" t="s">
        <v>26748</v>
      </c>
      <c r="I5953" s="1" t="s">
        <v>24247</v>
      </c>
      <c r="J5953" t="s">
        <v>26749</v>
      </c>
      <c r="K5953" t="s">
        <v>26613</v>
      </c>
      <c r="L5953" t="s">
        <v>32857</v>
      </c>
      <c r="M5953" t="s">
        <v>32733</v>
      </c>
      <c r="N5953" t="s">
        <v>32731</v>
      </c>
    </row>
    <row r="5954" spans="1:14" x14ac:dyDescent="0.45">
      <c r="A5954" t="s">
        <v>26750</v>
      </c>
      <c r="B5954" t="s">
        <v>1495</v>
      </c>
      <c r="C5954" t="s">
        <v>4336</v>
      </c>
      <c r="D5954" t="s">
        <v>32803</v>
      </c>
      <c r="E5954" t="s">
        <v>23556</v>
      </c>
      <c r="F5954" t="s">
        <v>32787</v>
      </c>
      <c r="G5954" s="1" t="s">
        <v>1495</v>
      </c>
      <c r="H5954" s="1" t="s">
        <v>26751</v>
      </c>
      <c r="I5954" s="1" t="s">
        <v>24247</v>
      </c>
      <c r="J5954" t="s">
        <v>26752</v>
      </c>
      <c r="K5954" t="s">
        <v>26613</v>
      </c>
      <c r="L5954" t="s">
        <v>32857</v>
      </c>
      <c r="M5954" t="s">
        <v>32733</v>
      </c>
      <c r="N5954" t="s">
        <v>32731</v>
      </c>
    </row>
    <row r="5955" spans="1:14" x14ac:dyDescent="0.45">
      <c r="A5955" t="s">
        <v>26753</v>
      </c>
      <c r="B5955" t="s">
        <v>26754</v>
      </c>
      <c r="C5955" t="s">
        <v>4336</v>
      </c>
      <c r="D5955" t="s">
        <v>32803</v>
      </c>
      <c r="E5955" t="s">
        <v>23556</v>
      </c>
      <c r="F5955" t="s">
        <v>32787</v>
      </c>
      <c r="G5955" s="1" t="s">
        <v>26754</v>
      </c>
      <c r="H5955" s="1" t="s">
        <v>26755</v>
      </c>
      <c r="I5955" s="1" t="s">
        <v>24247</v>
      </c>
      <c r="J5955" t="s">
        <v>26756</v>
      </c>
      <c r="K5955" t="s">
        <v>26613</v>
      </c>
      <c r="L5955" t="s">
        <v>32857</v>
      </c>
      <c r="M5955" t="s">
        <v>32733</v>
      </c>
      <c r="N5955" t="s">
        <v>32731</v>
      </c>
    </row>
    <row r="5956" spans="1:14" x14ac:dyDescent="0.45">
      <c r="A5956" t="s">
        <v>26757</v>
      </c>
      <c r="B5956" t="s">
        <v>26758</v>
      </c>
      <c r="C5956" t="s">
        <v>4336</v>
      </c>
      <c r="D5956" t="s">
        <v>32803</v>
      </c>
      <c r="E5956" t="s">
        <v>23556</v>
      </c>
      <c r="F5956" t="s">
        <v>32787</v>
      </c>
      <c r="G5956" s="1" t="s">
        <v>26759</v>
      </c>
      <c r="H5956" s="1" t="s">
        <v>26760</v>
      </c>
      <c r="I5956" s="1" t="s">
        <v>24247</v>
      </c>
      <c r="J5956" t="s">
        <v>26761</v>
      </c>
      <c r="K5956" t="s">
        <v>26613</v>
      </c>
      <c r="L5956" t="s">
        <v>32857</v>
      </c>
      <c r="M5956" t="s">
        <v>32733</v>
      </c>
      <c r="N5956" t="s">
        <v>32731</v>
      </c>
    </row>
    <row r="5957" spans="1:14" x14ac:dyDescent="0.45">
      <c r="A5957" t="s">
        <v>26762</v>
      </c>
      <c r="B5957" t="s">
        <v>26763</v>
      </c>
      <c r="C5957" t="s">
        <v>4336</v>
      </c>
      <c r="D5957" t="s">
        <v>32803</v>
      </c>
      <c r="E5957" t="s">
        <v>23556</v>
      </c>
      <c r="F5957" t="s">
        <v>32787</v>
      </c>
      <c r="G5957" s="1" t="s">
        <v>26763</v>
      </c>
      <c r="H5957" s="1" t="s">
        <v>26764</v>
      </c>
      <c r="I5957" s="1" t="s">
        <v>26293</v>
      </c>
      <c r="J5957" t="s">
        <v>26765</v>
      </c>
      <c r="K5957" t="s">
        <v>26613</v>
      </c>
      <c r="L5957" t="s">
        <v>32857</v>
      </c>
      <c r="M5957" t="s">
        <v>32733</v>
      </c>
      <c r="N5957" t="s">
        <v>32731</v>
      </c>
    </row>
    <row r="5958" spans="1:14" x14ac:dyDescent="0.45">
      <c r="A5958" t="s">
        <v>26766</v>
      </c>
      <c r="B5958" t="s">
        <v>13952</v>
      </c>
      <c r="C5958" t="s">
        <v>4336</v>
      </c>
      <c r="D5958" t="s">
        <v>32803</v>
      </c>
      <c r="E5958" t="s">
        <v>23556</v>
      </c>
      <c r="F5958" t="s">
        <v>32787</v>
      </c>
      <c r="G5958" s="1" t="s">
        <v>12309</v>
      </c>
      <c r="H5958" s="1" t="s">
        <v>26742</v>
      </c>
      <c r="I5958" s="1" t="s">
        <v>24247</v>
      </c>
      <c r="J5958" t="s">
        <v>26743</v>
      </c>
      <c r="K5958" t="s">
        <v>26613</v>
      </c>
      <c r="L5958" t="s">
        <v>32857</v>
      </c>
      <c r="M5958" t="s">
        <v>32733</v>
      </c>
      <c r="N5958" t="s">
        <v>32731</v>
      </c>
    </row>
    <row r="5959" spans="1:14" x14ac:dyDescent="0.45">
      <c r="A5959" t="s">
        <v>26767</v>
      </c>
      <c r="B5959" t="s">
        <v>11049</v>
      </c>
      <c r="C5959" t="s">
        <v>4336</v>
      </c>
      <c r="D5959" t="s">
        <v>32803</v>
      </c>
      <c r="E5959" t="s">
        <v>23556</v>
      </c>
      <c r="F5959" t="s">
        <v>32787</v>
      </c>
      <c r="G5959" s="1" t="s">
        <v>11049</v>
      </c>
      <c r="H5959" s="1" t="s">
        <v>26733</v>
      </c>
      <c r="I5959" s="1" t="s">
        <v>26619</v>
      </c>
      <c r="J5959" t="s">
        <v>26768</v>
      </c>
      <c r="K5959" t="s">
        <v>26613</v>
      </c>
      <c r="L5959" t="s">
        <v>32857</v>
      </c>
      <c r="M5959" t="s">
        <v>32733</v>
      </c>
      <c r="N5959" t="s">
        <v>32731</v>
      </c>
    </row>
    <row r="5960" spans="1:14" x14ac:dyDescent="0.45">
      <c r="A5960" t="s">
        <v>26769</v>
      </c>
      <c r="B5960" t="s">
        <v>26770</v>
      </c>
      <c r="C5960" t="s">
        <v>4336</v>
      </c>
      <c r="D5960" t="s">
        <v>32803</v>
      </c>
      <c r="E5960" t="s">
        <v>23556</v>
      </c>
      <c r="F5960" t="s">
        <v>32787</v>
      </c>
      <c r="G5960" s="1" t="s">
        <v>26649</v>
      </c>
      <c r="H5960" s="1" t="s">
        <v>26650</v>
      </c>
      <c r="I5960" s="1" t="s">
        <v>24247</v>
      </c>
      <c r="J5960" t="s">
        <v>26651</v>
      </c>
      <c r="K5960" t="s">
        <v>26613</v>
      </c>
      <c r="L5960" t="s">
        <v>32857</v>
      </c>
      <c r="M5960" t="s">
        <v>32733</v>
      </c>
      <c r="N5960" t="s">
        <v>32731</v>
      </c>
    </row>
    <row r="5961" spans="1:14" x14ac:dyDescent="0.45">
      <c r="A5961" t="s">
        <v>26771</v>
      </c>
      <c r="B5961" t="s">
        <v>26772</v>
      </c>
      <c r="C5961" t="s">
        <v>4336</v>
      </c>
      <c r="D5961" t="s">
        <v>32803</v>
      </c>
      <c r="E5961" t="s">
        <v>23556</v>
      </c>
      <c r="F5961" t="s">
        <v>32787</v>
      </c>
      <c r="G5961" s="1" t="s">
        <v>26773</v>
      </c>
      <c r="H5961" s="1" t="s">
        <v>26774</v>
      </c>
      <c r="I5961" s="1" t="s">
        <v>26775</v>
      </c>
      <c r="J5961" t="s">
        <v>26776</v>
      </c>
      <c r="K5961" t="s">
        <v>26613</v>
      </c>
      <c r="L5961" t="s">
        <v>32857</v>
      </c>
      <c r="M5961" t="s">
        <v>32733</v>
      </c>
      <c r="N5961" t="s">
        <v>32731</v>
      </c>
    </row>
    <row r="5962" spans="1:14" x14ac:dyDescent="0.45">
      <c r="A5962" t="s">
        <v>26777</v>
      </c>
      <c r="B5962" t="s">
        <v>26778</v>
      </c>
      <c r="C5962" t="s">
        <v>4336</v>
      </c>
      <c r="D5962" t="s">
        <v>32803</v>
      </c>
      <c r="E5962" t="s">
        <v>23556</v>
      </c>
      <c r="F5962" t="s">
        <v>32787</v>
      </c>
      <c r="G5962" s="1" t="s">
        <v>26778</v>
      </c>
      <c r="H5962" s="1" t="s">
        <v>26779</v>
      </c>
      <c r="I5962" s="1" t="s">
        <v>26780</v>
      </c>
      <c r="J5962" t="s">
        <v>26781</v>
      </c>
      <c r="K5962" t="s">
        <v>26613</v>
      </c>
      <c r="L5962" t="s">
        <v>32857</v>
      </c>
      <c r="M5962" t="s">
        <v>32733</v>
      </c>
      <c r="N5962" t="s">
        <v>32731</v>
      </c>
    </row>
    <row r="5963" spans="1:14" x14ac:dyDescent="0.45">
      <c r="A5963" t="s">
        <v>26782</v>
      </c>
      <c r="B5963" t="s">
        <v>26783</v>
      </c>
      <c r="C5963" t="s">
        <v>4336</v>
      </c>
      <c r="D5963" t="s">
        <v>32803</v>
      </c>
      <c r="E5963" t="s">
        <v>23556</v>
      </c>
      <c r="F5963" t="s">
        <v>32787</v>
      </c>
      <c r="G5963" s="1" t="s">
        <v>26784</v>
      </c>
      <c r="H5963" s="1" t="s">
        <v>26785</v>
      </c>
      <c r="I5963" s="1" t="s">
        <v>24247</v>
      </c>
      <c r="J5963" t="s">
        <v>26634</v>
      </c>
      <c r="K5963" t="s">
        <v>26613</v>
      </c>
      <c r="L5963" t="s">
        <v>32857</v>
      </c>
      <c r="M5963" t="s">
        <v>32733</v>
      </c>
      <c r="N5963" t="s">
        <v>32731</v>
      </c>
    </row>
    <row r="5964" spans="1:14" x14ac:dyDescent="0.45">
      <c r="A5964" t="s">
        <v>26786</v>
      </c>
      <c r="B5964" t="s">
        <v>26787</v>
      </c>
      <c r="C5964" t="s">
        <v>4336</v>
      </c>
      <c r="D5964" t="s">
        <v>32803</v>
      </c>
      <c r="E5964" t="s">
        <v>23556</v>
      </c>
      <c r="F5964" t="s">
        <v>32787</v>
      </c>
      <c r="G5964" s="1" t="s">
        <v>26787</v>
      </c>
      <c r="H5964" s="1" t="s">
        <v>26788</v>
      </c>
      <c r="I5964" s="1" t="s">
        <v>26694</v>
      </c>
      <c r="J5964" t="s">
        <v>26789</v>
      </c>
      <c r="K5964" t="s">
        <v>26613</v>
      </c>
      <c r="L5964" t="s">
        <v>32857</v>
      </c>
      <c r="M5964" t="s">
        <v>32733</v>
      </c>
      <c r="N5964" t="s">
        <v>32731</v>
      </c>
    </row>
    <row r="5965" spans="1:14" x14ac:dyDescent="0.45">
      <c r="A5965" t="s">
        <v>26790</v>
      </c>
      <c r="B5965" t="s">
        <v>26791</v>
      </c>
      <c r="C5965" t="s">
        <v>4336</v>
      </c>
      <c r="D5965" t="s">
        <v>32803</v>
      </c>
      <c r="E5965" t="s">
        <v>23556</v>
      </c>
      <c r="F5965" t="s">
        <v>32787</v>
      </c>
      <c r="G5965" s="1" t="s">
        <v>26792</v>
      </c>
      <c r="H5965" s="1" t="s">
        <v>26793</v>
      </c>
      <c r="I5965" s="1" t="s">
        <v>26694</v>
      </c>
      <c r="J5965" t="s">
        <v>26794</v>
      </c>
      <c r="K5965" t="s">
        <v>26613</v>
      </c>
      <c r="L5965" t="s">
        <v>32857</v>
      </c>
      <c r="M5965" t="s">
        <v>32733</v>
      </c>
      <c r="N5965" t="s">
        <v>32731</v>
      </c>
    </row>
    <row r="5966" spans="1:14" x14ac:dyDescent="0.45">
      <c r="A5966" t="s">
        <v>26795</v>
      </c>
      <c r="B5966" t="s">
        <v>26796</v>
      </c>
      <c r="C5966" t="s">
        <v>4336</v>
      </c>
      <c r="D5966" t="s">
        <v>32803</v>
      </c>
      <c r="E5966" t="s">
        <v>23556</v>
      </c>
      <c r="F5966" t="s">
        <v>32787</v>
      </c>
      <c r="G5966" s="1" t="s">
        <v>26797</v>
      </c>
      <c r="H5966" s="1" t="s">
        <v>25872</v>
      </c>
      <c r="I5966" s="1" t="s">
        <v>2013</v>
      </c>
      <c r="J5966" t="s">
        <v>26798</v>
      </c>
      <c r="K5966" t="s">
        <v>23790</v>
      </c>
      <c r="L5966" t="s">
        <v>32839</v>
      </c>
      <c r="M5966" t="s">
        <v>32733</v>
      </c>
      <c r="N5966" t="s">
        <v>32731</v>
      </c>
    </row>
    <row r="5967" spans="1:14" x14ac:dyDescent="0.45">
      <c r="A5967" t="s">
        <v>26799</v>
      </c>
      <c r="B5967" t="s">
        <v>8970</v>
      </c>
      <c r="C5967" t="s">
        <v>4336</v>
      </c>
      <c r="D5967" t="s">
        <v>32803</v>
      </c>
      <c r="E5967" t="s">
        <v>23556</v>
      </c>
      <c r="F5967" t="s">
        <v>32787</v>
      </c>
      <c r="G5967" s="1" t="s">
        <v>8970</v>
      </c>
      <c r="H5967" s="1" t="s">
        <v>26700</v>
      </c>
      <c r="I5967" s="1" t="s">
        <v>26800</v>
      </c>
      <c r="J5967" t="s">
        <v>26702</v>
      </c>
      <c r="K5967" t="s">
        <v>26613</v>
      </c>
      <c r="L5967" t="s">
        <v>32857</v>
      </c>
      <c r="M5967" t="s">
        <v>32733</v>
      </c>
      <c r="N5967" t="s">
        <v>32731</v>
      </c>
    </row>
    <row r="5968" spans="1:14" x14ac:dyDescent="0.45">
      <c r="A5968" t="s">
        <v>26801</v>
      </c>
      <c r="B5968" t="s">
        <v>26802</v>
      </c>
      <c r="C5968" t="s">
        <v>4336</v>
      </c>
      <c r="D5968" t="s">
        <v>32803</v>
      </c>
      <c r="E5968" t="s">
        <v>23556</v>
      </c>
      <c r="F5968" t="s">
        <v>32787</v>
      </c>
      <c r="G5968" s="1" t="s">
        <v>19602</v>
      </c>
      <c r="H5968" s="1" t="s">
        <v>26729</v>
      </c>
      <c r="I5968" s="1" t="s">
        <v>26730</v>
      </c>
      <c r="J5968" t="s">
        <v>26721</v>
      </c>
      <c r="K5968" t="s">
        <v>26613</v>
      </c>
      <c r="L5968" t="s">
        <v>32857</v>
      </c>
      <c r="M5968" t="s">
        <v>32733</v>
      </c>
      <c r="N5968" t="s">
        <v>32731</v>
      </c>
    </row>
    <row r="5969" spans="1:14" x14ac:dyDescent="0.45">
      <c r="A5969" t="s">
        <v>26803</v>
      </c>
      <c r="B5969" t="s">
        <v>24749</v>
      </c>
      <c r="C5969" t="s">
        <v>4336</v>
      </c>
      <c r="D5969" t="s">
        <v>32803</v>
      </c>
      <c r="E5969" t="s">
        <v>23556</v>
      </c>
      <c r="F5969" t="s">
        <v>32787</v>
      </c>
      <c r="G5969" s="1" t="s">
        <v>26729</v>
      </c>
      <c r="H5969" s="1" t="s">
        <v>26730</v>
      </c>
      <c r="I5969" s="1" t="s">
        <v>26720</v>
      </c>
      <c r="J5969" t="s">
        <v>26721</v>
      </c>
      <c r="K5969" t="s">
        <v>26613</v>
      </c>
      <c r="L5969" t="s">
        <v>32857</v>
      </c>
      <c r="M5969" t="s">
        <v>32733</v>
      </c>
      <c r="N5969" t="s">
        <v>32731</v>
      </c>
    </row>
    <row r="5970" spans="1:14" x14ac:dyDescent="0.45">
      <c r="A5970" t="s">
        <v>26804</v>
      </c>
      <c r="B5970" t="s">
        <v>7043</v>
      </c>
      <c r="C5970" t="s">
        <v>4336</v>
      </c>
      <c r="D5970" t="s">
        <v>32803</v>
      </c>
      <c r="E5970" t="s">
        <v>23556</v>
      </c>
      <c r="F5970" t="s">
        <v>32787</v>
      </c>
      <c r="G5970" s="1" t="s">
        <v>7043</v>
      </c>
      <c r="H5970" s="1" t="s">
        <v>26725</v>
      </c>
      <c r="I5970" s="1" t="s">
        <v>24247</v>
      </c>
      <c r="J5970" t="s">
        <v>26726</v>
      </c>
      <c r="K5970" t="s">
        <v>26613</v>
      </c>
      <c r="L5970" t="s">
        <v>32857</v>
      </c>
      <c r="M5970" t="s">
        <v>32733</v>
      </c>
      <c r="N5970" t="s">
        <v>32731</v>
      </c>
    </row>
    <row r="5971" spans="1:14" x14ac:dyDescent="0.45">
      <c r="A5971" t="s">
        <v>26805</v>
      </c>
      <c r="B5971" t="s">
        <v>26806</v>
      </c>
      <c r="C5971" t="s">
        <v>4336</v>
      </c>
      <c r="D5971" t="s">
        <v>32803</v>
      </c>
      <c r="E5971" t="s">
        <v>23556</v>
      </c>
      <c r="F5971" t="s">
        <v>32787</v>
      </c>
      <c r="G5971" s="1" t="s">
        <v>26684</v>
      </c>
      <c r="H5971" s="1" t="s">
        <v>26685</v>
      </c>
      <c r="I5971" s="1" t="s">
        <v>24247</v>
      </c>
      <c r="J5971" t="s">
        <v>26686</v>
      </c>
      <c r="K5971" t="s">
        <v>26613</v>
      </c>
      <c r="L5971" t="s">
        <v>32857</v>
      </c>
      <c r="M5971" t="s">
        <v>32733</v>
      </c>
      <c r="N5971" t="s">
        <v>32731</v>
      </c>
    </row>
    <row r="5972" spans="1:14" x14ac:dyDescent="0.45">
      <c r="A5972" t="s">
        <v>26807</v>
      </c>
      <c r="B5972" t="s">
        <v>26648</v>
      </c>
      <c r="C5972" t="s">
        <v>4336</v>
      </c>
      <c r="D5972" t="s">
        <v>32803</v>
      </c>
      <c r="E5972" t="s">
        <v>23556</v>
      </c>
      <c r="F5972" t="s">
        <v>32787</v>
      </c>
      <c r="G5972" s="1" t="s">
        <v>26649</v>
      </c>
      <c r="H5972" s="1" t="s">
        <v>26650</v>
      </c>
      <c r="I5972" s="1" t="s">
        <v>24247</v>
      </c>
      <c r="J5972" t="s">
        <v>26651</v>
      </c>
      <c r="K5972" t="s">
        <v>26613</v>
      </c>
      <c r="L5972" t="s">
        <v>32857</v>
      </c>
      <c r="M5972" t="s">
        <v>32733</v>
      </c>
      <c r="N5972" t="s">
        <v>32731</v>
      </c>
    </row>
    <row r="5973" spans="1:14" x14ac:dyDescent="0.45">
      <c r="A5973" t="s">
        <v>26808</v>
      </c>
      <c r="B5973" t="s">
        <v>26809</v>
      </c>
      <c r="C5973" t="s">
        <v>4336</v>
      </c>
      <c r="D5973" t="s">
        <v>32803</v>
      </c>
      <c r="E5973" t="s">
        <v>23556</v>
      </c>
      <c r="F5973" t="s">
        <v>32787</v>
      </c>
      <c r="G5973" s="1" t="s">
        <v>26692</v>
      </c>
      <c r="H5973" s="1" t="s">
        <v>26693</v>
      </c>
      <c r="I5973" s="1" t="s">
        <v>26694</v>
      </c>
      <c r="J5973" t="s">
        <v>26695</v>
      </c>
      <c r="K5973" t="s">
        <v>26613</v>
      </c>
      <c r="L5973" t="s">
        <v>32857</v>
      </c>
      <c r="M5973" t="s">
        <v>32733</v>
      </c>
      <c r="N5973" t="s">
        <v>32731</v>
      </c>
    </row>
    <row r="5974" spans="1:14" x14ac:dyDescent="0.45">
      <c r="A5974" t="s">
        <v>26810</v>
      </c>
      <c r="B5974" t="s">
        <v>26811</v>
      </c>
      <c r="C5974" t="s">
        <v>4336</v>
      </c>
      <c r="D5974" t="s">
        <v>32803</v>
      </c>
      <c r="E5974" t="s">
        <v>23556</v>
      </c>
      <c r="F5974" t="s">
        <v>32787</v>
      </c>
      <c r="G5974" s="1" t="s">
        <v>26812</v>
      </c>
      <c r="H5974" s="1" t="s">
        <v>11569</v>
      </c>
      <c r="I5974" s="1" t="s">
        <v>26813</v>
      </c>
      <c r="J5974" t="s">
        <v>26814</v>
      </c>
      <c r="K5974" t="s">
        <v>26815</v>
      </c>
      <c r="L5974" t="s">
        <v>32858</v>
      </c>
      <c r="M5974" t="s">
        <v>32733</v>
      </c>
      <c r="N5974" t="s">
        <v>32731</v>
      </c>
    </row>
    <row r="5975" spans="1:14" x14ac:dyDescent="0.45">
      <c r="A5975" t="s">
        <v>26816</v>
      </c>
      <c r="B5975" t="s">
        <v>26817</v>
      </c>
      <c r="C5975" t="s">
        <v>4336</v>
      </c>
      <c r="D5975" t="s">
        <v>32803</v>
      </c>
      <c r="E5975" t="s">
        <v>23556</v>
      </c>
      <c r="F5975" t="s">
        <v>32787</v>
      </c>
      <c r="G5975" s="1" t="s">
        <v>26818</v>
      </c>
      <c r="H5975" s="1" t="s">
        <v>26819</v>
      </c>
      <c r="I5975" s="1" t="s">
        <v>26820</v>
      </c>
      <c r="J5975" t="s">
        <v>26821</v>
      </c>
      <c r="K5975" t="s">
        <v>26815</v>
      </c>
      <c r="L5975" t="s">
        <v>32858</v>
      </c>
      <c r="M5975" t="s">
        <v>32733</v>
      </c>
      <c r="N5975" t="s">
        <v>32731</v>
      </c>
    </row>
    <row r="5976" spans="1:14" x14ac:dyDescent="0.45">
      <c r="A5976" t="s">
        <v>26822</v>
      </c>
      <c r="B5976" t="s">
        <v>26823</v>
      </c>
      <c r="C5976" t="s">
        <v>4336</v>
      </c>
      <c r="D5976" t="s">
        <v>32803</v>
      </c>
      <c r="E5976" t="s">
        <v>23556</v>
      </c>
      <c r="F5976" t="s">
        <v>32787</v>
      </c>
      <c r="G5976" s="1" t="s">
        <v>272</v>
      </c>
      <c r="H5976" s="1" t="s">
        <v>26824</v>
      </c>
      <c r="I5976" s="1" t="s">
        <v>26185</v>
      </c>
      <c r="J5976" t="s">
        <v>26825</v>
      </c>
      <c r="K5976" t="s">
        <v>26815</v>
      </c>
      <c r="L5976" t="s">
        <v>32858</v>
      </c>
      <c r="M5976" t="s">
        <v>32733</v>
      </c>
      <c r="N5976" t="s">
        <v>32731</v>
      </c>
    </row>
    <row r="5977" spans="1:14" x14ac:dyDescent="0.45">
      <c r="A5977" t="s">
        <v>26826</v>
      </c>
      <c r="B5977" t="s">
        <v>26827</v>
      </c>
      <c r="C5977" t="s">
        <v>4336</v>
      </c>
      <c r="D5977" t="s">
        <v>32803</v>
      </c>
      <c r="E5977" t="s">
        <v>23556</v>
      </c>
      <c r="F5977" t="s">
        <v>32787</v>
      </c>
      <c r="G5977" s="1" t="s">
        <v>26828</v>
      </c>
      <c r="H5977" s="1" t="s">
        <v>26829</v>
      </c>
      <c r="I5977" s="1" t="s">
        <v>26813</v>
      </c>
      <c r="J5977" t="s">
        <v>26830</v>
      </c>
      <c r="K5977" t="s">
        <v>26815</v>
      </c>
      <c r="L5977" t="s">
        <v>32858</v>
      </c>
      <c r="M5977" t="s">
        <v>32733</v>
      </c>
      <c r="N5977" t="s">
        <v>32731</v>
      </c>
    </row>
    <row r="5978" spans="1:14" x14ac:dyDescent="0.45">
      <c r="A5978" t="s">
        <v>26831</v>
      </c>
      <c r="B5978" t="s">
        <v>26832</v>
      </c>
      <c r="C5978" t="s">
        <v>4336</v>
      </c>
      <c r="D5978" t="s">
        <v>32803</v>
      </c>
      <c r="E5978" t="s">
        <v>23556</v>
      </c>
      <c r="F5978" t="s">
        <v>32787</v>
      </c>
      <c r="G5978" s="1" t="s">
        <v>272</v>
      </c>
      <c r="H5978" s="1" t="s">
        <v>26833</v>
      </c>
      <c r="I5978" s="1" t="s">
        <v>1921</v>
      </c>
      <c r="J5978" t="s">
        <v>26834</v>
      </c>
      <c r="K5978" t="s">
        <v>26815</v>
      </c>
      <c r="L5978" t="s">
        <v>32858</v>
      </c>
      <c r="M5978" t="s">
        <v>32965</v>
      </c>
      <c r="N5978" t="s">
        <v>32730</v>
      </c>
    </row>
    <row r="5979" spans="1:14" x14ac:dyDescent="0.45">
      <c r="A5979" t="s">
        <v>26835</v>
      </c>
      <c r="B5979" t="s">
        <v>26836</v>
      </c>
      <c r="C5979" t="s">
        <v>4336</v>
      </c>
      <c r="D5979" t="s">
        <v>32803</v>
      </c>
      <c r="E5979" t="s">
        <v>23556</v>
      </c>
      <c r="F5979" t="s">
        <v>32787</v>
      </c>
      <c r="G5979" s="1" t="s">
        <v>26836</v>
      </c>
      <c r="H5979" s="1" t="s">
        <v>26837</v>
      </c>
      <c r="I5979" s="1" t="s">
        <v>1921</v>
      </c>
      <c r="J5979" t="s">
        <v>26838</v>
      </c>
      <c r="K5979" t="s">
        <v>26815</v>
      </c>
      <c r="L5979" t="s">
        <v>32858</v>
      </c>
      <c r="M5979" t="s">
        <v>32733</v>
      </c>
      <c r="N5979" t="s">
        <v>32731</v>
      </c>
    </row>
    <row r="5980" spans="1:14" x14ac:dyDescent="0.45">
      <c r="A5980" t="s">
        <v>26839</v>
      </c>
      <c r="B5980" t="s">
        <v>26840</v>
      </c>
      <c r="C5980" t="s">
        <v>4336</v>
      </c>
      <c r="D5980" t="s">
        <v>32803</v>
      </c>
      <c r="E5980" t="s">
        <v>23556</v>
      </c>
      <c r="F5980" t="s">
        <v>32787</v>
      </c>
      <c r="G5980" s="1" t="s">
        <v>26841</v>
      </c>
      <c r="H5980" s="1" t="s">
        <v>26842</v>
      </c>
      <c r="I5980" s="1" t="s">
        <v>1921</v>
      </c>
      <c r="J5980" t="s">
        <v>26843</v>
      </c>
      <c r="K5980" t="s">
        <v>26815</v>
      </c>
      <c r="L5980" t="s">
        <v>32858</v>
      </c>
      <c r="M5980" t="s">
        <v>32733</v>
      </c>
      <c r="N5980" t="s">
        <v>32731</v>
      </c>
    </row>
    <row r="5981" spans="1:14" x14ac:dyDescent="0.45">
      <c r="A5981" t="s">
        <v>26844</v>
      </c>
      <c r="B5981" t="s">
        <v>26845</v>
      </c>
      <c r="C5981" t="s">
        <v>4336</v>
      </c>
      <c r="D5981" t="s">
        <v>32803</v>
      </c>
      <c r="E5981" t="s">
        <v>23556</v>
      </c>
      <c r="F5981" t="s">
        <v>32787</v>
      </c>
      <c r="G5981" s="1" t="s">
        <v>26846</v>
      </c>
      <c r="H5981" s="1" t="s">
        <v>26820</v>
      </c>
      <c r="I5981" s="1" t="s">
        <v>1921</v>
      </c>
      <c r="J5981" t="s">
        <v>26847</v>
      </c>
      <c r="K5981" t="s">
        <v>26815</v>
      </c>
      <c r="L5981" t="s">
        <v>32858</v>
      </c>
      <c r="M5981" t="s">
        <v>32733</v>
      </c>
      <c r="N5981" t="s">
        <v>32731</v>
      </c>
    </row>
    <row r="5982" spans="1:14" x14ac:dyDescent="0.45">
      <c r="A5982" t="s">
        <v>26848</v>
      </c>
      <c r="B5982" t="s">
        <v>26849</v>
      </c>
      <c r="C5982" t="s">
        <v>4336</v>
      </c>
      <c r="D5982" t="s">
        <v>32803</v>
      </c>
      <c r="E5982" t="s">
        <v>23556</v>
      </c>
      <c r="F5982" t="s">
        <v>32787</v>
      </c>
      <c r="G5982" s="1" t="s">
        <v>292</v>
      </c>
      <c r="H5982" s="1" t="s">
        <v>26850</v>
      </c>
      <c r="I5982" s="1" t="s">
        <v>1921</v>
      </c>
      <c r="J5982" t="s">
        <v>26851</v>
      </c>
      <c r="K5982" t="s">
        <v>26815</v>
      </c>
      <c r="L5982" t="s">
        <v>32858</v>
      </c>
      <c r="M5982" t="s">
        <v>32733</v>
      </c>
      <c r="N5982" t="s">
        <v>32731</v>
      </c>
    </row>
    <row r="5983" spans="1:14" x14ac:dyDescent="0.45">
      <c r="A5983" t="s">
        <v>26852</v>
      </c>
      <c r="B5983" t="s">
        <v>26853</v>
      </c>
      <c r="C5983" t="s">
        <v>4336</v>
      </c>
      <c r="D5983" t="s">
        <v>32803</v>
      </c>
      <c r="E5983" t="s">
        <v>23556</v>
      </c>
      <c r="F5983" t="s">
        <v>32787</v>
      </c>
      <c r="G5983" s="1" t="s">
        <v>26854</v>
      </c>
      <c r="H5983" s="1" t="s">
        <v>26855</v>
      </c>
      <c r="I5983" s="1" t="s">
        <v>1921</v>
      </c>
      <c r="J5983" t="s">
        <v>26856</v>
      </c>
      <c r="K5983" t="s">
        <v>26815</v>
      </c>
      <c r="L5983" t="s">
        <v>32858</v>
      </c>
      <c r="M5983" t="s">
        <v>32733</v>
      </c>
      <c r="N5983" t="s">
        <v>32731</v>
      </c>
    </row>
    <row r="5984" spans="1:14" x14ac:dyDescent="0.45">
      <c r="A5984" t="s">
        <v>26857</v>
      </c>
      <c r="B5984" t="s">
        <v>26858</v>
      </c>
      <c r="C5984" t="s">
        <v>4336</v>
      </c>
      <c r="D5984" t="s">
        <v>32803</v>
      </c>
      <c r="E5984" t="s">
        <v>23556</v>
      </c>
      <c r="F5984" t="s">
        <v>32787</v>
      </c>
      <c r="G5984" s="1" t="s">
        <v>26859</v>
      </c>
      <c r="H5984" s="1" t="s">
        <v>26860</v>
      </c>
      <c r="I5984" s="1" t="s">
        <v>1921</v>
      </c>
      <c r="J5984" t="s">
        <v>26861</v>
      </c>
      <c r="K5984" t="s">
        <v>26815</v>
      </c>
      <c r="L5984" t="s">
        <v>32858</v>
      </c>
      <c r="M5984" t="s">
        <v>32733</v>
      </c>
      <c r="N5984" t="s">
        <v>32731</v>
      </c>
    </row>
    <row r="5985" spans="1:14" x14ac:dyDescent="0.45">
      <c r="A5985" t="s">
        <v>26862</v>
      </c>
      <c r="B5985" t="s">
        <v>26863</v>
      </c>
      <c r="C5985" t="s">
        <v>4336</v>
      </c>
      <c r="D5985" t="s">
        <v>32803</v>
      </c>
      <c r="E5985" t="s">
        <v>23556</v>
      </c>
      <c r="F5985" t="s">
        <v>32787</v>
      </c>
      <c r="G5985" s="1" t="s">
        <v>272</v>
      </c>
      <c r="H5985" s="1" t="s">
        <v>26864</v>
      </c>
      <c r="I5985" s="1" t="s">
        <v>1921</v>
      </c>
      <c r="J5985" t="s">
        <v>26865</v>
      </c>
      <c r="K5985" t="s">
        <v>26815</v>
      </c>
      <c r="L5985" t="s">
        <v>32858</v>
      </c>
      <c r="M5985" t="s">
        <v>32733</v>
      </c>
      <c r="N5985" t="s">
        <v>32731</v>
      </c>
    </row>
    <row r="5986" spans="1:14" x14ac:dyDescent="0.45">
      <c r="A5986" t="s">
        <v>26866</v>
      </c>
      <c r="B5986" t="s">
        <v>26867</v>
      </c>
      <c r="C5986" t="s">
        <v>4336</v>
      </c>
      <c r="D5986" t="s">
        <v>32803</v>
      </c>
      <c r="E5986" t="s">
        <v>23556</v>
      </c>
      <c r="F5986" t="s">
        <v>32787</v>
      </c>
      <c r="G5986" s="1" t="s">
        <v>26868</v>
      </c>
      <c r="H5986" s="1">
        <v>0</v>
      </c>
      <c r="I5986" s="1" t="s">
        <v>1921</v>
      </c>
      <c r="J5986" t="s">
        <v>26869</v>
      </c>
      <c r="K5986" t="s">
        <v>26815</v>
      </c>
      <c r="L5986" t="s">
        <v>32858</v>
      </c>
      <c r="M5986" t="s">
        <v>32733</v>
      </c>
      <c r="N5986" t="s">
        <v>32731</v>
      </c>
    </row>
    <row r="5987" spans="1:14" x14ac:dyDescent="0.45">
      <c r="A5987" t="s">
        <v>26870</v>
      </c>
      <c r="B5987" t="s">
        <v>26871</v>
      </c>
      <c r="C5987" t="s">
        <v>4336</v>
      </c>
      <c r="D5987" t="s">
        <v>32803</v>
      </c>
      <c r="E5987" t="s">
        <v>23556</v>
      </c>
      <c r="F5987" t="s">
        <v>32787</v>
      </c>
      <c r="G5987" s="1" t="s">
        <v>26872</v>
      </c>
      <c r="H5987" s="1" t="s">
        <v>26185</v>
      </c>
      <c r="I5987" s="1" t="s">
        <v>1921</v>
      </c>
      <c r="J5987" t="s">
        <v>26873</v>
      </c>
      <c r="K5987" t="s">
        <v>26815</v>
      </c>
      <c r="L5987" t="s">
        <v>32858</v>
      </c>
      <c r="M5987" t="s">
        <v>32733</v>
      </c>
      <c r="N5987" t="s">
        <v>32731</v>
      </c>
    </row>
    <row r="5988" spans="1:14" x14ac:dyDescent="0.45">
      <c r="A5988" t="s">
        <v>26874</v>
      </c>
      <c r="B5988" t="s">
        <v>26875</v>
      </c>
      <c r="C5988" t="s">
        <v>4336</v>
      </c>
      <c r="D5988" t="s">
        <v>32803</v>
      </c>
      <c r="E5988" t="s">
        <v>23556</v>
      </c>
      <c r="F5988" t="s">
        <v>32787</v>
      </c>
      <c r="G5988" s="1" t="s">
        <v>26876</v>
      </c>
      <c r="H5988" s="1" t="s">
        <v>26877</v>
      </c>
      <c r="I5988" s="1" t="s">
        <v>1921</v>
      </c>
      <c r="J5988" t="s">
        <v>26878</v>
      </c>
      <c r="K5988" t="s">
        <v>26815</v>
      </c>
      <c r="L5988" t="s">
        <v>32858</v>
      </c>
      <c r="M5988" t="s">
        <v>32733</v>
      </c>
      <c r="N5988" t="s">
        <v>32731</v>
      </c>
    </row>
    <row r="5989" spans="1:14" x14ac:dyDescent="0.45">
      <c r="A5989" t="s">
        <v>26879</v>
      </c>
      <c r="B5989" t="s">
        <v>26880</v>
      </c>
      <c r="C5989" t="s">
        <v>4336</v>
      </c>
      <c r="D5989" t="s">
        <v>32803</v>
      </c>
      <c r="E5989" t="s">
        <v>23556</v>
      </c>
      <c r="F5989" t="s">
        <v>32787</v>
      </c>
      <c r="G5989" s="1" t="s">
        <v>26880</v>
      </c>
      <c r="H5989" s="1" t="s">
        <v>26881</v>
      </c>
      <c r="I5989" s="1" t="s">
        <v>26882</v>
      </c>
      <c r="J5989" t="s">
        <v>26883</v>
      </c>
      <c r="K5989" t="s">
        <v>26815</v>
      </c>
      <c r="L5989" t="s">
        <v>32858</v>
      </c>
      <c r="M5989" t="s">
        <v>32733</v>
      </c>
      <c r="N5989" t="s">
        <v>32731</v>
      </c>
    </row>
    <row r="5990" spans="1:14" x14ac:dyDescent="0.45">
      <c r="A5990" t="s">
        <v>26886</v>
      </c>
      <c r="B5990" t="s">
        <v>26887</v>
      </c>
      <c r="C5990" t="s">
        <v>4336</v>
      </c>
      <c r="D5990" t="s">
        <v>32803</v>
      </c>
      <c r="E5990" t="s">
        <v>23556</v>
      </c>
      <c r="F5990" t="s">
        <v>32787</v>
      </c>
      <c r="G5990" s="1" t="s">
        <v>26888</v>
      </c>
      <c r="H5990" s="1" t="s">
        <v>26889</v>
      </c>
      <c r="I5990" s="1" t="s">
        <v>26890</v>
      </c>
      <c r="J5990" t="s">
        <v>26891</v>
      </c>
      <c r="K5990" t="s">
        <v>26815</v>
      </c>
      <c r="L5990" t="s">
        <v>32858</v>
      </c>
      <c r="M5990" t="s">
        <v>32733</v>
      </c>
      <c r="N5990" t="s">
        <v>32731</v>
      </c>
    </row>
    <row r="5991" spans="1:14" x14ac:dyDescent="0.45">
      <c r="A5991" t="s">
        <v>26892</v>
      </c>
      <c r="B5991" t="s">
        <v>9120</v>
      </c>
      <c r="C5991" t="s">
        <v>4336</v>
      </c>
      <c r="D5991" t="s">
        <v>32803</v>
      </c>
      <c r="E5991" t="s">
        <v>23556</v>
      </c>
      <c r="F5991" t="s">
        <v>32787</v>
      </c>
      <c r="G5991" s="1" t="s">
        <v>9120</v>
      </c>
      <c r="H5991" s="1" t="s">
        <v>26893</v>
      </c>
      <c r="I5991" s="1" t="s">
        <v>26894</v>
      </c>
      <c r="J5991" t="s">
        <v>26895</v>
      </c>
      <c r="K5991" t="s">
        <v>26815</v>
      </c>
      <c r="L5991" t="s">
        <v>32858</v>
      </c>
      <c r="M5991" t="s">
        <v>32733</v>
      </c>
      <c r="N5991" t="s">
        <v>32731</v>
      </c>
    </row>
    <row r="5992" spans="1:14" x14ac:dyDescent="0.45">
      <c r="A5992" t="s">
        <v>26896</v>
      </c>
      <c r="B5992" t="s">
        <v>26897</v>
      </c>
      <c r="C5992" t="s">
        <v>4336</v>
      </c>
      <c r="D5992" t="s">
        <v>32803</v>
      </c>
      <c r="E5992" t="s">
        <v>23556</v>
      </c>
      <c r="F5992" t="s">
        <v>32787</v>
      </c>
      <c r="G5992" s="1" t="s">
        <v>26898</v>
      </c>
      <c r="H5992" s="1" t="s">
        <v>26899</v>
      </c>
      <c r="I5992" s="1" t="s">
        <v>26820</v>
      </c>
      <c r="J5992" t="s">
        <v>26900</v>
      </c>
      <c r="K5992" t="s">
        <v>26815</v>
      </c>
      <c r="L5992" t="s">
        <v>32858</v>
      </c>
      <c r="M5992" t="s">
        <v>32965</v>
      </c>
      <c r="N5992" t="s">
        <v>32730</v>
      </c>
    </row>
    <row r="5993" spans="1:14" x14ac:dyDescent="0.45">
      <c r="A5993" t="s">
        <v>26901</v>
      </c>
      <c r="B5993" t="s">
        <v>26902</v>
      </c>
      <c r="C5993" t="s">
        <v>4336</v>
      </c>
      <c r="D5993" t="s">
        <v>32803</v>
      </c>
      <c r="E5993" t="s">
        <v>23556</v>
      </c>
      <c r="F5993" t="s">
        <v>32787</v>
      </c>
      <c r="G5993" s="1" t="s">
        <v>26903</v>
      </c>
      <c r="H5993" s="1" t="s">
        <v>26904</v>
      </c>
      <c r="I5993" s="1" t="s">
        <v>1921</v>
      </c>
      <c r="J5993" t="s">
        <v>26905</v>
      </c>
      <c r="K5993" t="s">
        <v>26815</v>
      </c>
      <c r="L5993" t="s">
        <v>32858</v>
      </c>
      <c r="M5993" t="s">
        <v>32733</v>
      </c>
      <c r="N5993" t="s">
        <v>32731</v>
      </c>
    </row>
    <row r="5994" spans="1:14" x14ac:dyDescent="0.45">
      <c r="A5994" t="s">
        <v>26906</v>
      </c>
      <c r="B5994" t="s">
        <v>21776</v>
      </c>
      <c r="C5994" t="s">
        <v>4336</v>
      </c>
      <c r="D5994" t="s">
        <v>32803</v>
      </c>
      <c r="E5994" t="s">
        <v>23556</v>
      </c>
      <c r="F5994" t="s">
        <v>32787</v>
      </c>
      <c r="G5994" s="1" t="s">
        <v>26907</v>
      </c>
      <c r="H5994" s="1" t="s">
        <v>26908</v>
      </c>
      <c r="I5994" s="1" t="s">
        <v>1921</v>
      </c>
      <c r="J5994" t="s">
        <v>26909</v>
      </c>
      <c r="K5994" t="s">
        <v>26815</v>
      </c>
      <c r="L5994" t="s">
        <v>32858</v>
      </c>
      <c r="M5994" t="s">
        <v>32733</v>
      </c>
      <c r="N5994" t="s">
        <v>32731</v>
      </c>
    </row>
    <row r="5995" spans="1:14" x14ac:dyDescent="0.45">
      <c r="A5995" t="s">
        <v>26910</v>
      </c>
      <c r="B5995" t="s">
        <v>4110</v>
      </c>
      <c r="C5995" t="s">
        <v>4336</v>
      </c>
      <c r="D5995" t="s">
        <v>32803</v>
      </c>
      <c r="E5995" t="s">
        <v>23556</v>
      </c>
      <c r="F5995" t="s">
        <v>32787</v>
      </c>
      <c r="G5995" s="1" t="s">
        <v>26911</v>
      </c>
      <c r="H5995" s="1" t="s">
        <v>26185</v>
      </c>
      <c r="I5995" s="1" t="s">
        <v>1922</v>
      </c>
      <c r="J5995" t="s">
        <v>26912</v>
      </c>
      <c r="K5995" t="s">
        <v>26815</v>
      </c>
      <c r="L5995" t="s">
        <v>32858</v>
      </c>
      <c r="M5995" t="s">
        <v>32733</v>
      </c>
      <c r="N5995" t="s">
        <v>32731</v>
      </c>
    </row>
    <row r="5996" spans="1:14" x14ac:dyDescent="0.45">
      <c r="A5996" t="s">
        <v>26913</v>
      </c>
      <c r="B5996" t="s">
        <v>26914</v>
      </c>
      <c r="C5996" t="s">
        <v>4336</v>
      </c>
      <c r="D5996" t="s">
        <v>32803</v>
      </c>
      <c r="E5996" t="s">
        <v>23556</v>
      </c>
      <c r="F5996" t="s">
        <v>32787</v>
      </c>
      <c r="G5996" s="1" t="s">
        <v>26884</v>
      </c>
      <c r="H5996" s="1" t="s">
        <v>26820</v>
      </c>
      <c r="I5996" s="1" t="s">
        <v>1921</v>
      </c>
      <c r="J5996" t="s">
        <v>26885</v>
      </c>
      <c r="K5996" t="s">
        <v>26815</v>
      </c>
      <c r="L5996" t="s">
        <v>32858</v>
      </c>
      <c r="M5996" t="s">
        <v>32733</v>
      </c>
      <c r="N5996" t="s">
        <v>32731</v>
      </c>
    </row>
    <row r="5997" spans="1:14" x14ac:dyDescent="0.45">
      <c r="A5997" t="s">
        <v>26915</v>
      </c>
      <c r="B5997" t="s">
        <v>3152</v>
      </c>
      <c r="C5997" t="s">
        <v>4336</v>
      </c>
      <c r="D5997" t="s">
        <v>32803</v>
      </c>
      <c r="E5997" t="s">
        <v>23556</v>
      </c>
      <c r="F5997" t="s">
        <v>32787</v>
      </c>
      <c r="G5997" s="1" t="s">
        <v>26916</v>
      </c>
      <c r="H5997" s="1" t="s">
        <v>1921</v>
      </c>
      <c r="I5997" s="1" t="s">
        <v>1922</v>
      </c>
      <c r="J5997" t="s">
        <v>26917</v>
      </c>
      <c r="K5997" t="s">
        <v>26815</v>
      </c>
      <c r="L5997" t="s">
        <v>32858</v>
      </c>
      <c r="M5997" t="s">
        <v>32733</v>
      </c>
      <c r="N5997" t="s">
        <v>32731</v>
      </c>
    </row>
    <row r="5998" spans="1:14" x14ac:dyDescent="0.45">
      <c r="A5998" t="s">
        <v>26918</v>
      </c>
      <c r="B5998" t="s">
        <v>26919</v>
      </c>
      <c r="C5998" t="s">
        <v>4336</v>
      </c>
      <c r="D5998" t="s">
        <v>32803</v>
      </c>
      <c r="E5998" t="s">
        <v>23556</v>
      </c>
      <c r="F5998" t="s">
        <v>32787</v>
      </c>
      <c r="G5998" s="1" t="s">
        <v>26920</v>
      </c>
      <c r="H5998" s="1" t="s">
        <v>26921</v>
      </c>
      <c r="I5998" s="1" t="s">
        <v>1921</v>
      </c>
      <c r="J5998" t="s">
        <v>26922</v>
      </c>
      <c r="K5998" t="s">
        <v>26815</v>
      </c>
      <c r="L5998" t="s">
        <v>32858</v>
      </c>
      <c r="M5998" t="s">
        <v>32733</v>
      </c>
      <c r="N5998" t="s">
        <v>32731</v>
      </c>
    </row>
    <row r="5999" spans="1:14" x14ac:dyDescent="0.45">
      <c r="A5999" t="s">
        <v>26923</v>
      </c>
      <c r="B5999" t="s">
        <v>26924</v>
      </c>
      <c r="C5999" t="s">
        <v>4336</v>
      </c>
      <c r="D5999" t="s">
        <v>32803</v>
      </c>
      <c r="E5999" t="s">
        <v>23556</v>
      </c>
      <c r="F5999" t="s">
        <v>32787</v>
      </c>
      <c r="G5999" s="1" t="s">
        <v>26925</v>
      </c>
      <c r="H5999" s="1">
        <v>0</v>
      </c>
      <c r="I5999" s="1" t="s">
        <v>1921</v>
      </c>
      <c r="J5999" t="s">
        <v>26926</v>
      </c>
      <c r="K5999" t="s">
        <v>26815</v>
      </c>
      <c r="L5999" t="s">
        <v>32858</v>
      </c>
      <c r="M5999" t="s">
        <v>32733</v>
      </c>
      <c r="N5999" t="s">
        <v>32731</v>
      </c>
    </row>
    <row r="6000" spans="1:14" x14ac:dyDescent="0.45">
      <c r="A6000" t="s">
        <v>26927</v>
      </c>
      <c r="B6000" t="s">
        <v>26928</v>
      </c>
      <c r="C6000" t="s">
        <v>4336</v>
      </c>
      <c r="D6000" t="s">
        <v>32803</v>
      </c>
      <c r="E6000" t="s">
        <v>23556</v>
      </c>
      <c r="F6000" t="s">
        <v>32787</v>
      </c>
      <c r="G6000" s="1" t="s">
        <v>26928</v>
      </c>
      <c r="H6000" s="1" t="s">
        <v>26929</v>
      </c>
      <c r="I6000" s="1" t="s">
        <v>1921</v>
      </c>
      <c r="J6000" t="s">
        <v>26930</v>
      </c>
      <c r="K6000" t="s">
        <v>26815</v>
      </c>
      <c r="L6000" t="s">
        <v>32858</v>
      </c>
      <c r="M6000" t="s">
        <v>32733</v>
      </c>
      <c r="N6000" t="s">
        <v>32731</v>
      </c>
    </row>
    <row r="6001" spans="1:14" x14ac:dyDescent="0.45">
      <c r="A6001" t="s">
        <v>26931</v>
      </c>
      <c r="B6001" t="s">
        <v>26932</v>
      </c>
      <c r="C6001" t="s">
        <v>4336</v>
      </c>
      <c r="D6001" t="s">
        <v>32803</v>
      </c>
      <c r="E6001" t="s">
        <v>23556</v>
      </c>
      <c r="F6001" t="s">
        <v>32787</v>
      </c>
      <c r="G6001" s="1" t="s">
        <v>26933</v>
      </c>
      <c r="H6001" s="1" t="s">
        <v>26934</v>
      </c>
      <c r="I6001" s="1" t="s">
        <v>26935</v>
      </c>
      <c r="J6001" t="s">
        <v>26936</v>
      </c>
      <c r="K6001" t="s">
        <v>26815</v>
      </c>
      <c r="L6001" t="s">
        <v>32858</v>
      </c>
      <c r="M6001" t="s">
        <v>32733</v>
      </c>
      <c r="N6001" t="s">
        <v>32731</v>
      </c>
    </row>
    <row r="6002" spans="1:14" x14ac:dyDescent="0.45">
      <c r="A6002" t="s">
        <v>26937</v>
      </c>
      <c r="B6002" t="s">
        <v>26938</v>
      </c>
      <c r="C6002" t="s">
        <v>4336</v>
      </c>
      <c r="D6002" t="s">
        <v>32803</v>
      </c>
      <c r="E6002" t="s">
        <v>23556</v>
      </c>
      <c r="F6002" t="s">
        <v>32787</v>
      </c>
      <c r="G6002" s="1" t="s">
        <v>26939</v>
      </c>
      <c r="H6002" s="1" t="s">
        <v>26940</v>
      </c>
      <c r="I6002" s="1" t="s">
        <v>1921</v>
      </c>
      <c r="J6002" t="s">
        <v>26941</v>
      </c>
      <c r="K6002" t="s">
        <v>26815</v>
      </c>
      <c r="L6002" t="s">
        <v>32858</v>
      </c>
      <c r="M6002" t="s">
        <v>32733</v>
      </c>
      <c r="N6002" t="s">
        <v>32731</v>
      </c>
    </row>
    <row r="6003" spans="1:14" x14ac:dyDescent="0.45">
      <c r="A6003" t="s">
        <v>26942</v>
      </c>
      <c r="B6003" t="s">
        <v>26943</v>
      </c>
      <c r="C6003" t="s">
        <v>4336</v>
      </c>
      <c r="D6003" t="s">
        <v>32803</v>
      </c>
      <c r="E6003" t="s">
        <v>23556</v>
      </c>
      <c r="F6003" t="s">
        <v>32787</v>
      </c>
      <c r="G6003" s="1" t="s">
        <v>26944</v>
      </c>
      <c r="H6003" s="1" t="s">
        <v>26945</v>
      </c>
      <c r="I6003" s="1" t="s">
        <v>1921</v>
      </c>
      <c r="J6003" t="s">
        <v>26946</v>
      </c>
      <c r="K6003" t="s">
        <v>26815</v>
      </c>
      <c r="L6003" t="s">
        <v>32858</v>
      </c>
      <c r="M6003" t="s">
        <v>32733</v>
      </c>
      <c r="N6003" t="s">
        <v>32731</v>
      </c>
    </row>
    <row r="6004" spans="1:14" x14ac:dyDescent="0.45">
      <c r="A6004" t="s">
        <v>26951</v>
      </c>
      <c r="B6004" t="s">
        <v>26952</v>
      </c>
      <c r="C6004" t="s">
        <v>4336</v>
      </c>
      <c r="D6004" t="s">
        <v>32803</v>
      </c>
      <c r="E6004" t="s">
        <v>23556</v>
      </c>
      <c r="F6004" t="s">
        <v>32787</v>
      </c>
      <c r="G6004" s="1" t="s">
        <v>26953</v>
      </c>
      <c r="H6004" s="1">
        <v>0</v>
      </c>
      <c r="I6004" s="1" t="s">
        <v>1921</v>
      </c>
      <c r="J6004" t="s">
        <v>26954</v>
      </c>
      <c r="K6004" t="s">
        <v>26815</v>
      </c>
      <c r="L6004" t="s">
        <v>32858</v>
      </c>
      <c r="M6004" t="s">
        <v>32733</v>
      </c>
      <c r="N6004" t="s">
        <v>32731</v>
      </c>
    </row>
    <row r="6005" spans="1:14" x14ac:dyDescent="0.45">
      <c r="A6005" t="s">
        <v>26955</v>
      </c>
      <c r="B6005" t="s">
        <v>26956</v>
      </c>
      <c r="C6005" t="s">
        <v>4336</v>
      </c>
      <c r="D6005" t="s">
        <v>32803</v>
      </c>
      <c r="E6005" t="s">
        <v>23556</v>
      </c>
      <c r="F6005" t="s">
        <v>32787</v>
      </c>
      <c r="G6005" s="1" t="s">
        <v>26957</v>
      </c>
      <c r="H6005" s="1" t="s">
        <v>26958</v>
      </c>
      <c r="I6005" s="1" t="s">
        <v>1921</v>
      </c>
      <c r="J6005" t="s">
        <v>26873</v>
      </c>
      <c r="K6005" t="s">
        <v>26815</v>
      </c>
      <c r="L6005" t="s">
        <v>32858</v>
      </c>
      <c r="M6005" t="s">
        <v>32733</v>
      </c>
      <c r="N6005" t="s">
        <v>32731</v>
      </c>
    </row>
    <row r="6006" spans="1:14" x14ac:dyDescent="0.45">
      <c r="A6006" t="s">
        <v>26959</v>
      </c>
      <c r="B6006" t="s">
        <v>26960</v>
      </c>
      <c r="C6006" t="s">
        <v>4336</v>
      </c>
      <c r="D6006" t="s">
        <v>32803</v>
      </c>
      <c r="E6006" t="s">
        <v>23556</v>
      </c>
      <c r="F6006" t="s">
        <v>32787</v>
      </c>
      <c r="G6006" s="1" t="s">
        <v>26961</v>
      </c>
      <c r="H6006" s="1" t="s">
        <v>26962</v>
      </c>
      <c r="I6006" s="1" t="s">
        <v>1921</v>
      </c>
      <c r="J6006" t="s">
        <v>26963</v>
      </c>
      <c r="K6006" t="s">
        <v>26815</v>
      </c>
      <c r="L6006" t="s">
        <v>32858</v>
      </c>
      <c r="M6006" t="s">
        <v>32733</v>
      </c>
      <c r="N6006" t="s">
        <v>32731</v>
      </c>
    </row>
    <row r="6007" spans="1:14" x14ac:dyDescent="0.45">
      <c r="A6007" t="s">
        <v>26964</v>
      </c>
      <c r="B6007" t="s">
        <v>26965</v>
      </c>
      <c r="C6007" t="s">
        <v>4336</v>
      </c>
      <c r="D6007" t="s">
        <v>32803</v>
      </c>
      <c r="E6007" t="s">
        <v>23556</v>
      </c>
      <c r="F6007" t="s">
        <v>32787</v>
      </c>
      <c r="G6007" s="1" t="s">
        <v>26966</v>
      </c>
      <c r="H6007" s="1" t="s">
        <v>26967</v>
      </c>
      <c r="I6007" s="1" t="s">
        <v>1921</v>
      </c>
      <c r="J6007" t="s">
        <v>26968</v>
      </c>
      <c r="K6007" t="s">
        <v>26815</v>
      </c>
      <c r="L6007" t="s">
        <v>32858</v>
      </c>
      <c r="M6007" t="s">
        <v>32733</v>
      </c>
      <c r="N6007" t="s">
        <v>32731</v>
      </c>
    </row>
    <row r="6008" spans="1:14" x14ac:dyDescent="0.45">
      <c r="A6008" t="s">
        <v>26969</v>
      </c>
      <c r="B6008" t="s">
        <v>26970</v>
      </c>
      <c r="C6008" t="s">
        <v>4336</v>
      </c>
      <c r="D6008" t="s">
        <v>32803</v>
      </c>
      <c r="E6008" t="s">
        <v>23556</v>
      </c>
      <c r="F6008" t="s">
        <v>32787</v>
      </c>
      <c r="G6008" s="1" t="s">
        <v>26971</v>
      </c>
      <c r="H6008" s="1" t="s">
        <v>26972</v>
      </c>
      <c r="I6008" s="1" t="s">
        <v>1921</v>
      </c>
      <c r="J6008" t="s">
        <v>26973</v>
      </c>
      <c r="K6008" t="s">
        <v>26815</v>
      </c>
      <c r="L6008" t="s">
        <v>32858</v>
      </c>
      <c r="M6008" t="s">
        <v>32733</v>
      </c>
      <c r="N6008" t="s">
        <v>32731</v>
      </c>
    </row>
    <row r="6009" spans="1:14" x14ac:dyDescent="0.45">
      <c r="A6009" t="s">
        <v>26974</v>
      </c>
      <c r="B6009" t="s">
        <v>26975</v>
      </c>
      <c r="C6009" t="s">
        <v>4336</v>
      </c>
      <c r="D6009" t="s">
        <v>32803</v>
      </c>
      <c r="E6009" t="s">
        <v>23556</v>
      </c>
      <c r="F6009" t="s">
        <v>32787</v>
      </c>
      <c r="G6009" s="1" t="s">
        <v>26975</v>
      </c>
      <c r="H6009" s="1" t="s">
        <v>26976</v>
      </c>
      <c r="I6009" s="1" t="s">
        <v>26977</v>
      </c>
      <c r="J6009" t="s">
        <v>26978</v>
      </c>
      <c r="K6009" t="s">
        <v>26815</v>
      </c>
      <c r="L6009" t="s">
        <v>32858</v>
      </c>
      <c r="M6009" t="s">
        <v>32733</v>
      </c>
      <c r="N6009" t="s">
        <v>32731</v>
      </c>
    </row>
    <row r="6010" spans="1:14" x14ac:dyDescent="0.45">
      <c r="A6010" t="s">
        <v>26979</v>
      </c>
      <c r="B6010" t="s">
        <v>26980</v>
      </c>
      <c r="C6010" t="s">
        <v>4336</v>
      </c>
      <c r="D6010" t="s">
        <v>32803</v>
      </c>
      <c r="E6010" t="s">
        <v>23556</v>
      </c>
      <c r="F6010" t="s">
        <v>32787</v>
      </c>
      <c r="G6010" s="1" t="s">
        <v>26957</v>
      </c>
      <c r="H6010" s="1" t="s">
        <v>26872</v>
      </c>
      <c r="I6010" s="1" t="s">
        <v>26185</v>
      </c>
      <c r="J6010" t="s">
        <v>26873</v>
      </c>
      <c r="K6010" t="s">
        <v>26815</v>
      </c>
      <c r="L6010" t="s">
        <v>32858</v>
      </c>
      <c r="M6010" t="s">
        <v>32733</v>
      </c>
      <c r="N6010" t="s">
        <v>32731</v>
      </c>
    </row>
    <row r="6011" spans="1:14" x14ac:dyDescent="0.45">
      <c r="A6011" t="s">
        <v>26981</v>
      </c>
      <c r="B6011" t="s">
        <v>26982</v>
      </c>
      <c r="C6011" t="s">
        <v>4336</v>
      </c>
      <c r="D6011" t="s">
        <v>32803</v>
      </c>
      <c r="E6011" t="s">
        <v>23556</v>
      </c>
      <c r="F6011" t="s">
        <v>32787</v>
      </c>
      <c r="G6011" s="1" t="s">
        <v>26947</v>
      </c>
      <c r="H6011" s="1" t="s">
        <v>26948</v>
      </c>
      <c r="I6011" s="1" t="s">
        <v>26949</v>
      </c>
      <c r="J6011" t="s">
        <v>26950</v>
      </c>
      <c r="K6011" t="s">
        <v>26815</v>
      </c>
      <c r="L6011" t="s">
        <v>32858</v>
      </c>
      <c r="M6011" t="s">
        <v>32733</v>
      </c>
      <c r="N6011" t="s">
        <v>32731</v>
      </c>
    </row>
    <row r="6012" spans="1:14" x14ac:dyDescent="0.45">
      <c r="A6012" t="s">
        <v>26983</v>
      </c>
      <c r="B6012" t="s">
        <v>26984</v>
      </c>
      <c r="C6012" t="s">
        <v>16</v>
      </c>
      <c r="D6012" t="s">
        <v>32801</v>
      </c>
      <c r="E6012" t="s">
        <v>26985</v>
      </c>
      <c r="F6012" t="s">
        <v>32783</v>
      </c>
      <c r="G6012" s="1" t="s">
        <v>26984</v>
      </c>
      <c r="H6012" s="1" t="s">
        <v>26986</v>
      </c>
      <c r="I6012" s="1" t="s">
        <v>26987</v>
      </c>
      <c r="J6012" t="s">
        <v>26988</v>
      </c>
      <c r="K6012" t="s">
        <v>26989</v>
      </c>
      <c r="L6012" t="s">
        <v>32769</v>
      </c>
      <c r="M6012" t="s">
        <v>32733</v>
      </c>
      <c r="N6012" t="s">
        <v>32731</v>
      </c>
    </row>
    <row r="6013" spans="1:14" x14ac:dyDescent="0.45">
      <c r="A6013" t="s">
        <v>26990</v>
      </c>
      <c r="B6013" t="s">
        <v>26991</v>
      </c>
      <c r="C6013" t="s">
        <v>16</v>
      </c>
      <c r="D6013" t="s">
        <v>32801</v>
      </c>
      <c r="E6013" t="s">
        <v>26985</v>
      </c>
      <c r="F6013" t="s">
        <v>32783</v>
      </c>
      <c r="G6013" s="1" t="s">
        <v>26991</v>
      </c>
      <c r="H6013" s="1" t="s">
        <v>26992</v>
      </c>
      <c r="I6013" s="1" t="s">
        <v>26993</v>
      </c>
      <c r="J6013" t="s">
        <v>26994</v>
      </c>
      <c r="K6013" t="s">
        <v>26995</v>
      </c>
      <c r="L6013" t="s">
        <v>32756</v>
      </c>
      <c r="M6013" t="s">
        <v>32733</v>
      </c>
      <c r="N6013" t="s">
        <v>32731</v>
      </c>
    </row>
    <row r="6014" spans="1:14" x14ac:dyDescent="0.45">
      <c r="A6014" t="s">
        <v>26996</v>
      </c>
      <c r="B6014" t="s">
        <v>26997</v>
      </c>
      <c r="C6014" t="s">
        <v>16</v>
      </c>
      <c r="D6014" t="s">
        <v>32801</v>
      </c>
      <c r="E6014" t="s">
        <v>26985</v>
      </c>
      <c r="F6014" t="s">
        <v>32783</v>
      </c>
      <c r="G6014" s="1" t="s">
        <v>26997</v>
      </c>
      <c r="H6014" s="1" t="s">
        <v>26998</v>
      </c>
      <c r="I6014" s="1" t="s">
        <v>26999</v>
      </c>
      <c r="J6014" t="s">
        <v>27000</v>
      </c>
      <c r="K6014" t="s">
        <v>27001</v>
      </c>
      <c r="L6014" t="s">
        <v>32784</v>
      </c>
      <c r="M6014" t="s">
        <v>32733</v>
      </c>
      <c r="N6014" t="s">
        <v>32731</v>
      </c>
    </row>
    <row r="6015" spans="1:14" x14ac:dyDescent="0.45">
      <c r="A6015" t="s">
        <v>27002</v>
      </c>
      <c r="B6015" t="s">
        <v>27003</v>
      </c>
      <c r="C6015" t="s">
        <v>16</v>
      </c>
      <c r="D6015" t="s">
        <v>32801</v>
      </c>
      <c r="E6015" t="s">
        <v>26985</v>
      </c>
      <c r="F6015" t="s">
        <v>32783</v>
      </c>
      <c r="G6015" s="1" t="s">
        <v>27003</v>
      </c>
      <c r="H6015" s="1" t="s">
        <v>27004</v>
      </c>
      <c r="I6015" s="1" t="s">
        <v>27005</v>
      </c>
      <c r="J6015" t="s">
        <v>27006</v>
      </c>
      <c r="K6015" t="s">
        <v>27001</v>
      </c>
      <c r="L6015" t="s">
        <v>32784</v>
      </c>
      <c r="M6015" t="s">
        <v>32733</v>
      </c>
      <c r="N6015" t="s">
        <v>32731</v>
      </c>
    </row>
    <row r="6016" spans="1:14" x14ac:dyDescent="0.45">
      <c r="A6016" t="s">
        <v>27007</v>
      </c>
      <c r="B6016" t="s">
        <v>27008</v>
      </c>
      <c r="C6016" t="s">
        <v>16</v>
      </c>
      <c r="D6016" t="s">
        <v>32801</v>
      </c>
      <c r="E6016" t="s">
        <v>26985</v>
      </c>
      <c r="F6016" t="s">
        <v>32783</v>
      </c>
      <c r="G6016" s="1" t="s">
        <v>27008</v>
      </c>
      <c r="H6016" s="1" t="s">
        <v>27009</v>
      </c>
      <c r="I6016" s="1" t="s">
        <v>27010</v>
      </c>
      <c r="J6016" t="s">
        <v>27011</v>
      </c>
      <c r="K6016" t="s">
        <v>27012</v>
      </c>
      <c r="L6016" t="s">
        <v>32782</v>
      </c>
      <c r="M6016" t="s">
        <v>32965</v>
      </c>
      <c r="N6016" t="s">
        <v>32730</v>
      </c>
    </row>
    <row r="6017" spans="1:14" x14ac:dyDescent="0.45">
      <c r="A6017" t="s">
        <v>27013</v>
      </c>
      <c r="B6017" t="s">
        <v>10847</v>
      </c>
      <c r="C6017" t="s">
        <v>16</v>
      </c>
      <c r="D6017" t="s">
        <v>32801</v>
      </c>
      <c r="E6017" t="s">
        <v>26985</v>
      </c>
      <c r="F6017" t="s">
        <v>32783</v>
      </c>
      <c r="G6017" s="1" t="s">
        <v>10846</v>
      </c>
      <c r="H6017" s="1" t="s">
        <v>27014</v>
      </c>
      <c r="I6017" s="1" t="s">
        <v>24191</v>
      </c>
      <c r="J6017" t="s">
        <v>27015</v>
      </c>
      <c r="K6017" t="s">
        <v>26989</v>
      </c>
      <c r="L6017" t="s">
        <v>32769</v>
      </c>
      <c r="M6017" t="s">
        <v>32733</v>
      </c>
      <c r="N6017" t="s">
        <v>32731</v>
      </c>
    </row>
    <row r="6018" spans="1:14" x14ac:dyDescent="0.45">
      <c r="A6018" t="s">
        <v>27016</v>
      </c>
      <c r="B6018" t="s">
        <v>27017</v>
      </c>
      <c r="C6018" t="s">
        <v>16</v>
      </c>
      <c r="D6018" t="s">
        <v>32801</v>
      </c>
      <c r="E6018" t="s">
        <v>26985</v>
      </c>
      <c r="F6018" t="s">
        <v>32783</v>
      </c>
      <c r="G6018" s="1" t="s">
        <v>27017</v>
      </c>
      <c r="H6018" s="1" t="s">
        <v>27018</v>
      </c>
      <c r="I6018" s="1" t="s">
        <v>2035</v>
      </c>
      <c r="J6018" t="s">
        <v>27019</v>
      </c>
      <c r="K6018" t="s">
        <v>27001</v>
      </c>
      <c r="L6018" t="s">
        <v>32784</v>
      </c>
      <c r="M6018" t="s">
        <v>32733</v>
      </c>
      <c r="N6018" t="s">
        <v>32731</v>
      </c>
    </row>
    <row r="6019" spans="1:14" x14ac:dyDescent="0.45">
      <c r="A6019" t="s">
        <v>27020</v>
      </c>
      <c r="B6019" t="s">
        <v>27021</v>
      </c>
      <c r="C6019" t="s">
        <v>16</v>
      </c>
      <c r="D6019" t="s">
        <v>32801</v>
      </c>
      <c r="E6019" t="s">
        <v>26985</v>
      </c>
      <c r="F6019" t="s">
        <v>32783</v>
      </c>
      <c r="G6019" s="1" t="s">
        <v>27021</v>
      </c>
      <c r="H6019" s="1" t="s">
        <v>27022</v>
      </c>
      <c r="I6019" s="1" t="s">
        <v>27023</v>
      </c>
      <c r="J6019" t="s">
        <v>27024</v>
      </c>
      <c r="K6019" t="s">
        <v>26989</v>
      </c>
      <c r="L6019" t="s">
        <v>32769</v>
      </c>
      <c r="M6019" t="s">
        <v>32733</v>
      </c>
      <c r="N6019" t="s">
        <v>32731</v>
      </c>
    </row>
    <row r="6020" spans="1:14" x14ac:dyDescent="0.45">
      <c r="A6020" t="s">
        <v>27025</v>
      </c>
      <c r="B6020" t="s">
        <v>27026</v>
      </c>
      <c r="C6020" t="s">
        <v>16</v>
      </c>
      <c r="D6020" t="s">
        <v>32801</v>
      </c>
      <c r="E6020" t="s">
        <v>26985</v>
      </c>
      <c r="F6020" t="s">
        <v>32783</v>
      </c>
      <c r="G6020" s="1" t="s">
        <v>27026</v>
      </c>
      <c r="H6020" s="1" t="s">
        <v>27027</v>
      </c>
      <c r="I6020" s="1" t="s">
        <v>27028</v>
      </c>
      <c r="J6020" t="s">
        <v>27029</v>
      </c>
      <c r="K6020" t="s">
        <v>27030</v>
      </c>
      <c r="L6020" t="s">
        <v>32761</v>
      </c>
      <c r="M6020" t="s">
        <v>32733</v>
      </c>
      <c r="N6020" t="s">
        <v>32731</v>
      </c>
    </row>
    <row r="6021" spans="1:14" x14ac:dyDescent="0.45">
      <c r="A6021" t="s">
        <v>27031</v>
      </c>
      <c r="B6021" t="s">
        <v>27032</v>
      </c>
      <c r="C6021" t="s">
        <v>16</v>
      </c>
      <c r="D6021" t="s">
        <v>32801</v>
      </c>
      <c r="E6021" t="s">
        <v>26985</v>
      </c>
      <c r="F6021" t="s">
        <v>32783</v>
      </c>
      <c r="G6021" s="1" t="s">
        <v>27032</v>
      </c>
      <c r="H6021" s="1" t="s">
        <v>27033</v>
      </c>
      <c r="I6021" s="1" t="s">
        <v>27034</v>
      </c>
      <c r="J6021" t="s">
        <v>27035</v>
      </c>
      <c r="K6021" t="s">
        <v>27012</v>
      </c>
      <c r="L6021" t="s">
        <v>32782</v>
      </c>
      <c r="M6021" t="s">
        <v>32965</v>
      </c>
      <c r="N6021" t="s">
        <v>32730</v>
      </c>
    </row>
    <row r="6022" spans="1:14" x14ac:dyDescent="0.45">
      <c r="A6022" t="s">
        <v>27036</v>
      </c>
      <c r="B6022" t="s">
        <v>7043</v>
      </c>
      <c r="C6022" t="s">
        <v>16</v>
      </c>
      <c r="D6022" t="s">
        <v>32801</v>
      </c>
      <c r="E6022" t="s">
        <v>26985</v>
      </c>
      <c r="F6022" t="s">
        <v>32783</v>
      </c>
      <c r="G6022" s="1" t="s">
        <v>7043</v>
      </c>
      <c r="H6022" s="1" t="s">
        <v>27037</v>
      </c>
      <c r="I6022" s="1" t="s">
        <v>27038</v>
      </c>
      <c r="J6022" t="s">
        <v>27039</v>
      </c>
      <c r="K6022" t="s">
        <v>26995</v>
      </c>
      <c r="L6022" t="s">
        <v>32756</v>
      </c>
      <c r="M6022" t="s">
        <v>32733</v>
      </c>
      <c r="N6022" t="s">
        <v>32731</v>
      </c>
    </row>
    <row r="6023" spans="1:14" x14ac:dyDescent="0.45">
      <c r="A6023" t="s">
        <v>27040</v>
      </c>
      <c r="B6023" t="s">
        <v>7055</v>
      </c>
      <c r="C6023" t="s">
        <v>16</v>
      </c>
      <c r="D6023" t="s">
        <v>32801</v>
      </c>
      <c r="E6023" t="s">
        <v>26985</v>
      </c>
      <c r="F6023" t="s">
        <v>32783</v>
      </c>
      <c r="G6023" s="1" t="s">
        <v>7055</v>
      </c>
      <c r="H6023" s="1" t="s">
        <v>27041</v>
      </c>
      <c r="I6023" s="1" t="s">
        <v>27034</v>
      </c>
      <c r="J6023" t="s">
        <v>27042</v>
      </c>
      <c r="K6023" t="s">
        <v>27012</v>
      </c>
      <c r="L6023" t="s">
        <v>32782</v>
      </c>
      <c r="M6023" t="s">
        <v>32965</v>
      </c>
      <c r="N6023" t="s">
        <v>32730</v>
      </c>
    </row>
    <row r="6024" spans="1:14" x14ac:dyDescent="0.45">
      <c r="A6024" t="s">
        <v>27046</v>
      </c>
      <c r="B6024" t="s">
        <v>27047</v>
      </c>
      <c r="C6024" t="s">
        <v>16</v>
      </c>
      <c r="D6024" t="s">
        <v>32801</v>
      </c>
      <c r="E6024" t="s">
        <v>26985</v>
      </c>
      <c r="F6024" t="s">
        <v>32783</v>
      </c>
      <c r="G6024" s="1" t="s">
        <v>27043</v>
      </c>
      <c r="H6024" s="1" t="s">
        <v>27044</v>
      </c>
      <c r="I6024" s="1" t="s">
        <v>26987</v>
      </c>
      <c r="J6024" t="s">
        <v>27045</v>
      </c>
      <c r="K6024" t="s">
        <v>26989</v>
      </c>
      <c r="L6024" t="s">
        <v>32769</v>
      </c>
      <c r="M6024" t="s">
        <v>32733</v>
      </c>
      <c r="N6024" t="s">
        <v>32731</v>
      </c>
    </row>
    <row r="6025" spans="1:14" x14ac:dyDescent="0.45">
      <c r="A6025" t="s">
        <v>27051</v>
      </c>
      <c r="B6025" t="s">
        <v>27052</v>
      </c>
      <c r="C6025" t="s">
        <v>16</v>
      </c>
      <c r="D6025" t="s">
        <v>32801</v>
      </c>
      <c r="E6025" t="s">
        <v>26985</v>
      </c>
      <c r="F6025" t="s">
        <v>32783</v>
      </c>
      <c r="G6025" s="1" t="s">
        <v>18</v>
      </c>
      <c r="H6025" s="1" t="s">
        <v>54</v>
      </c>
      <c r="I6025" s="1" t="s">
        <v>27005</v>
      </c>
      <c r="J6025" t="s">
        <v>27053</v>
      </c>
      <c r="K6025" t="s">
        <v>27001</v>
      </c>
      <c r="L6025" t="s">
        <v>32784</v>
      </c>
      <c r="M6025" t="s">
        <v>32733</v>
      </c>
      <c r="N6025" t="s">
        <v>32731</v>
      </c>
    </row>
    <row r="6026" spans="1:14" x14ac:dyDescent="0.45">
      <c r="A6026" t="s">
        <v>27054</v>
      </c>
      <c r="B6026" t="s">
        <v>27055</v>
      </c>
      <c r="C6026" t="s">
        <v>16</v>
      </c>
      <c r="D6026" t="s">
        <v>32801</v>
      </c>
      <c r="E6026" t="s">
        <v>26985</v>
      </c>
      <c r="F6026" t="s">
        <v>32783</v>
      </c>
      <c r="G6026" s="1" t="s">
        <v>27056</v>
      </c>
      <c r="H6026" s="1" t="s">
        <v>24276</v>
      </c>
      <c r="I6026" s="1" t="s">
        <v>27057</v>
      </c>
      <c r="J6026" t="s">
        <v>27058</v>
      </c>
      <c r="K6026" t="s">
        <v>27030</v>
      </c>
      <c r="L6026" t="s">
        <v>32761</v>
      </c>
      <c r="M6026" t="s">
        <v>32733</v>
      </c>
      <c r="N6026" t="s">
        <v>32731</v>
      </c>
    </row>
    <row r="6027" spans="1:14" x14ac:dyDescent="0.45">
      <c r="A6027" t="s">
        <v>27059</v>
      </c>
      <c r="B6027" t="s">
        <v>27060</v>
      </c>
      <c r="C6027" t="s">
        <v>16</v>
      </c>
      <c r="D6027" t="s">
        <v>32801</v>
      </c>
      <c r="E6027" t="s">
        <v>26985</v>
      </c>
      <c r="F6027" t="s">
        <v>32783</v>
      </c>
      <c r="G6027" s="1" t="s">
        <v>18</v>
      </c>
      <c r="H6027" s="1" t="s">
        <v>27061</v>
      </c>
      <c r="I6027" s="1" t="s">
        <v>27062</v>
      </c>
      <c r="J6027" t="s">
        <v>27063</v>
      </c>
      <c r="K6027" t="s">
        <v>27012</v>
      </c>
      <c r="L6027" t="s">
        <v>32782</v>
      </c>
      <c r="M6027" t="s">
        <v>32965</v>
      </c>
      <c r="N6027" t="s">
        <v>32730</v>
      </c>
    </row>
    <row r="6028" spans="1:14" x14ac:dyDescent="0.45">
      <c r="A6028" t="s">
        <v>27064</v>
      </c>
      <c r="B6028" t="s">
        <v>27065</v>
      </c>
      <c r="C6028" t="s">
        <v>16</v>
      </c>
      <c r="D6028" t="s">
        <v>32801</v>
      </c>
      <c r="E6028" t="s">
        <v>26985</v>
      </c>
      <c r="F6028" t="s">
        <v>32783</v>
      </c>
      <c r="G6028" s="1" t="s">
        <v>14814</v>
      </c>
      <c r="H6028" s="1" t="s">
        <v>27066</v>
      </c>
      <c r="I6028" s="1" t="s">
        <v>27067</v>
      </c>
      <c r="J6028" t="s">
        <v>27068</v>
      </c>
      <c r="K6028" t="s">
        <v>26995</v>
      </c>
      <c r="L6028" t="s">
        <v>32756</v>
      </c>
      <c r="M6028" t="s">
        <v>32733</v>
      </c>
      <c r="N6028" t="s">
        <v>32731</v>
      </c>
    </row>
    <row r="6029" spans="1:14" x14ac:dyDescent="0.45">
      <c r="A6029" t="s">
        <v>27069</v>
      </c>
      <c r="B6029" t="s">
        <v>27070</v>
      </c>
      <c r="C6029" t="s">
        <v>16</v>
      </c>
      <c r="D6029" t="s">
        <v>32801</v>
      </c>
      <c r="E6029" t="s">
        <v>26985</v>
      </c>
      <c r="F6029" t="s">
        <v>32783</v>
      </c>
      <c r="G6029" s="1" t="s">
        <v>27070</v>
      </c>
      <c r="H6029" s="1" t="s">
        <v>3427</v>
      </c>
      <c r="I6029" s="1" t="s">
        <v>27071</v>
      </c>
      <c r="J6029" t="s">
        <v>27072</v>
      </c>
      <c r="K6029" t="s">
        <v>26995</v>
      </c>
      <c r="L6029" t="s">
        <v>32756</v>
      </c>
      <c r="M6029" t="s">
        <v>32733</v>
      </c>
      <c r="N6029" t="s">
        <v>32731</v>
      </c>
    </row>
    <row r="6030" spans="1:14" x14ac:dyDescent="0.45">
      <c r="A6030" t="s">
        <v>27077</v>
      </c>
      <c r="B6030" t="s">
        <v>27078</v>
      </c>
      <c r="C6030" t="s">
        <v>16</v>
      </c>
      <c r="D6030" t="s">
        <v>32801</v>
      </c>
      <c r="E6030" t="s">
        <v>26985</v>
      </c>
      <c r="F6030" t="s">
        <v>32783</v>
      </c>
      <c r="G6030" s="1" t="s">
        <v>27078</v>
      </c>
      <c r="H6030" s="1" t="s">
        <v>27079</v>
      </c>
      <c r="I6030" s="1" t="s">
        <v>27080</v>
      </c>
      <c r="J6030" t="s">
        <v>27081</v>
      </c>
      <c r="K6030" t="s">
        <v>27082</v>
      </c>
      <c r="L6030" t="s">
        <v>32780</v>
      </c>
      <c r="M6030" t="s">
        <v>32733</v>
      </c>
      <c r="N6030" t="s">
        <v>32731</v>
      </c>
    </row>
    <row r="6031" spans="1:14" x14ac:dyDescent="0.45">
      <c r="A6031" t="s">
        <v>27083</v>
      </c>
      <c r="B6031" t="s">
        <v>27084</v>
      </c>
      <c r="C6031" t="s">
        <v>16</v>
      </c>
      <c r="D6031" t="s">
        <v>32801</v>
      </c>
      <c r="E6031" t="s">
        <v>26985</v>
      </c>
      <c r="F6031" t="s">
        <v>32783</v>
      </c>
      <c r="G6031" s="1" t="s">
        <v>27084</v>
      </c>
      <c r="H6031" s="1" t="s">
        <v>27085</v>
      </c>
      <c r="I6031" s="1" t="s">
        <v>27086</v>
      </c>
      <c r="J6031" t="s">
        <v>27087</v>
      </c>
      <c r="K6031" t="s">
        <v>27082</v>
      </c>
      <c r="L6031" t="s">
        <v>32780</v>
      </c>
      <c r="M6031" t="s">
        <v>32733</v>
      </c>
      <c r="N6031" t="s">
        <v>32731</v>
      </c>
    </row>
    <row r="6032" spans="1:14" x14ac:dyDescent="0.45">
      <c r="A6032" t="s">
        <v>27088</v>
      </c>
      <c r="B6032" t="s">
        <v>27089</v>
      </c>
      <c r="C6032" t="s">
        <v>16</v>
      </c>
      <c r="D6032" t="s">
        <v>32801</v>
      </c>
      <c r="E6032" t="s">
        <v>26985</v>
      </c>
      <c r="F6032" t="s">
        <v>32783</v>
      </c>
      <c r="G6032" s="1" t="s">
        <v>27089</v>
      </c>
      <c r="H6032" s="1" t="s">
        <v>27090</v>
      </c>
      <c r="I6032" s="1" t="s">
        <v>27091</v>
      </c>
      <c r="J6032" t="s">
        <v>27092</v>
      </c>
      <c r="K6032" t="s">
        <v>26995</v>
      </c>
      <c r="L6032" t="s">
        <v>32756</v>
      </c>
      <c r="M6032" t="s">
        <v>32733</v>
      </c>
      <c r="N6032" t="s">
        <v>32731</v>
      </c>
    </row>
    <row r="6033" spans="1:14" x14ac:dyDescent="0.45">
      <c r="A6033" t="s">
        <v>27093</v>
      </c>
      <c r="B6033" t="s">
        <v>27094</v>
      </c>
      <c r="C6033" t="s">
        <v>16</v>
      </c>
      <c r="D6033" t="s">
        <v>32801</v>
      </c>
      <c r="E6033" t="s">
        <v>26985</v>
      </c>
      <c r="F6033" t="s">
        <v>32783</v>
      </c>
      <c r="G6033" s="1" t="s">
        <v>27095</v>
      </c>
      <c r="H6033" s="1" t="s">
        <v>27096</v>
      </c>
      <c r="I6033" s="1" t="s">
        <v>27097</v>
      </c>
      <c r="J6033" t="s">
        <v>27098</v>
      </c>
      <c r="K6033" t="s">
        <v>26995</v>
      </c>
      <c r="L6033" t="s">
        <v>32756</v>
      </c>
      <c r="M6033" t="s">
        <v>32733</v>
      </c>
      <c r="N6033" t="s">
        <v>32731</v>
      </c>
    </row>
    <row r="6034" spans="1:14" x14ac:dyDescent="0.45">
      <c r="A6034" t="s">
        <v>27099</v>
      </c>
      <c r="B6034" t="s">
        <v>27100</v>
      </c>
      <c r="C6034" t="s">
        <v>16</v>
      </c>
      <c r="D6034" t="s">
        <v>32801</v>
      </c>
      <c r="E6034" t="s">
        <v>26985</v>
      </c>
      <c r="F6034" t="s">
        <v>32783</v>
      </c>
      <c r="G6034" s="1" t="s">
        <v>27100</v>
      </c>
      <c r="H6034" s="1" t="s">
        <v>27101</v>
      </c>
      <c r="I6034" s="1" t="s">
        <v>27102</v>
      </c>
      <c r="J6034" t="s">
        <v>27103</v>
      </c>
      <c r="K6034" t="s">
        <v>27012</v>
      </c>
      <c r="L6034" t="s">
        <v>32782</v>
      </c>
      <c r="M6034" t="s">
        <v>32965</v>
      </c>
      <c r="N6034" t="s">
        <v>32730</v>
      </c>
    </row>
    <row r="6035" spans="1:14" x14ac:dyDescent="0.45">
      <c r="A6035" t="s">
        <v>27104</v>
      </c>
      <c r="B6035" t="s">
        <v>17336</v>
      </c>
      <c r="C6035" t="s">
        <v>16</v>
      </c>
      <c r="D6035" t="s">
        <v>32801</v>
      </c>
      <c r="E6035" t="s">
        <v>26985</v>
      </c>
      <c r="F6035" t="s">
        <v>32783</v>
      </c>
      <c r="G6035" s="1" t="s">
        <v>17336</v>
      </c>
      <c r="H6035" s="1" t="s">
        <v>27037</v>
      </c>
      <c r="I6035" s="1" t="s">
        <v>27038</v>
      </c>
      <c r="J6035" t="s">
        <v>27039</v>
      </c>
      <c r="K6035" t="s">
        <v>26995</v>
      </c>
      <c r="L6035" t="s">
        <v>32756</v>
      </c>
      <c r="M6035" t="s">
        <v>32733</v>
      </c>
      <c r="N6035" t="s">
        <v>32731</v>
      </c>
    </row>
    <row r="6036" spans="1:14" x14ac:dyDescent="0.45">
      <c r="A6036" t="s">
        <v>27105</v>
      </c>
      <c r="B6036" t="s">
        <v>27106</v>
      </c>
      <c r="C6036" t="s">
        <v>16</v>
      </c>
      <c r="D6036" t="s">
        <v>32801</v>
      </c>
      <c r="E6036" t="s">
        <v>26985</v>
      </c>
      <c r="F6036" t="s">
        <v>32783</v>
      </c>
      <c r="G6036" s="1" t="s">
        <v>27048</v>
      </c>
      <c r="H6036" s="1" t="s">
        <v>27049</v>
      </c>
      <c r="I6036" s="1" t="s">
        <v>2036</v>
      </c>
      <c r="J6036" t="s">
        <v>27050</v>
      </c>
      <c r="K6036" t="s">
        <v>27001</v>
      </c>
      <c r="L6036" t="s">
        <v>32784</v>
      </c>
      <c r="M6036" t="s">
        <v>32733</v>
      </c>
      <c r="N6036" t="s">
        <v>32731</v>
      </c>
    </row>
    <row r="6037" spans="1:14" x14ac:dyDescent="0.45">
      <c r="A6037" t="s">
        <v>27107</v>
      </c>
      <c r="B6037" t="s">
        <v>27108</v>
      </c>
      <c r="C6037" t="s">
        <v>16</v>
      </c>
      <c r="D6037" t="s">
        <v>32801</v>
      </c>
      <c r="E6037" t="s">
        <v>26985</v>
      </c>
      <c r="F6037" t="s">
        <v>32783</v>
      </c>
      <c r="G6037" s="1" t="s">
        <v>27052</v>
      </c>
      <c r="H6037" s="1" t="s">
        <v>54</v>
      </c>
      <c r="I6037" s="1" t="s">
        <v>27005</v>
      </c>
      <c r="J6037" t="s">
        <v>27053</v>
      </c>
      <c r="K6037" t="s">
        <v>27001</v>
      </c>
      <c r="L6037" t="s">
        <v>32784</v>
      </c>
      <c r="M6037" t="s">
        <v>32733</v>
      </c>
      <c r="N6037" t="s">
        <v>32731</v>
      </c>
    </row>
    <row r="6038" spans="1:14" x14ac:dyDescent="0.45">
      <c r="A6038" t="s">
        <v>27109</v>
      </c>
      <c r="B6038" t="s">
        <v>27110</v>
      </c>
      <c r="C6038" t="s">
        <v>16</v>
      </c>
      <c r="D6038" t="s">
        <v>32801</v>
      </c>
      <c r="E6038" t="s">
        <v>26985</v>
      </c>
      <c r="F6038" t="s">
        <v>32783</v>
      </c>
      <c r="G6038" s="1" t="s">
        <v>27110</v>
      </c>
      <c r="H6038" s="1" t="s">
        <v>27111</v>
      </c>
      <c r="I6038" s="1" t="s">
        <v>27112</v>
      </c>
      <c r="J6038" t="s">
        <v>27113</v>
      </c>
      <c r="K6038" t="s">
        <v>26989</v>
      </c>
      <c r="L6038" t="s">
        <v>32769</v>
      </c>
      <c r="M6038" t="s">
        <v>32733</v>
      </c>
      <c r="N6038" t="s">
        <v>32731</v>
      </c>
    </row>
    <row r="6039" spans="1:14" x14ac:dyDescent="0.45">
      <c r="A6039" t="s">
        <v>27114</v>
      </c>
      <c r="B6039" t="s">
        <v>27115</v>
      </c>
      <c r="C6039" t="s">
        <v>16</v>
      </c>
      <c r="D6039" t="s">
        <v>32801</v>
      </c>
      <c r="E6039" t="s">
        <v>26985</v>
      </c>
      <c r="F6039" t="s">
        <v>32783</v>
      </c>
      <c r="G6039" s="1" t="s">
        <v>15618</v>
      </c>
      <c r="H6039" s="1" t="s">
        <v>27116</v>
      </c>
      <c r="I6039" s="1" t="s">
        <v>2036</v>
      </c>
      <c r="J6039" t="s">
        <v>27117</v>
      </c>
      <c r="K6039" t="s">
        <v>26995</v>
      </c>
      <c r="L6039" t="s">
        <v>32756</v>
      </c>
      <c r="M6039" t="s">
        <v>32733</v>
      </c>
      <c r="N6039" t="s">
        <v>32731</v>
      </c>
    </row>
    <row r="6040" spans="1:14" x14ac:dyDescent="0.45">
      <c r="A6040" t="s">
        <v>27118</v>
      </c>
      <c r="B6040" t="s">
        <v>27119</v>
      </c>
      <c r="C6040" t="s">
        <v>16</v>
      </c>
      <c r="D6040" t="s">
        <v>32801</v>
      </c>
      <c r="E6040" t="s">
        <v>26985</v>
      </c>
      <c r="F6040" t="s">
        <v>32783</v>
      </c>
      <c r="G6040" s="1" t="s">
        <v>27119</v>
      </c>
      <c r="H6040" s="1" t="s">
        <v>27120</v>
      </c>
      <c r="I6040" s="1" t="s">
        <v>27121</v>
      </c>
      <c r="J6040" t="s">
        <v>27122</v>
      </c>
      <c r="K6040" t="s">
        <v>27001</v>
      </c>
      <c r="L6040" t="s">
        <v>32784</v>
      </c>
      <c r="M6040" t="s">
        <v>32733</v>
      </c>
      <c r="N6040" t="s">
        <v>32731</v>
      </c>
    </row>
    <row r="6041" spans="1:14" x14ac:dyDescent="0.45">
      <c r="A6041" t="s">
        <v>27123</v>
      </c>
      <c r="B6041" t="s">
        <v>27124</v>
      </c>
      <c r="C6041" t="s">
        <v>16</v>
      </c>
      <c r="D6041" t="s">
        <v>32801</v>
      </c>
      <c r="E6041" t="s">
        <v>26985</v>
      </c>
      <c r="F6041" t="s">
        <v>32783</v>
      </c>
      <c r="G6041" s="1" t="s">
        <v>27124</v>
      </c>
      <c r="H6041" s="1" t="s">
        <v>27125</v>
      </c>
      <c r="I6041" s="1" t="s">
        <v>27028</v>
      </c>
      <c r="J6041" t="s">
        <v>27126</v>
      </c>
      <c r="K6041" t="s">
        <v>27030</v>
      </c>
      <c r="L6041" t="s">
        <v>32761</v>
      </c>
      <c r="M6041" t="s">
        <v>32733</v>
      </c>
      <c r="N6041" t="s">
        <v>32731</v>
      </c>
    </row>
    <row r="6042" spans="1:14" x14ac:dyDescent="0.45">
      <c r="A6042" t="s">
        <v>27127</v>
      </c>
      <c r="B6042" t="s">
        <v>27128</v>
      </c>
      <c r="C6042" t="s">
        <v>16</v>
      </c>
      <c r="D6042" t="s">
        <v>32801</v>
      </c>
      <c r="E6042" t="s">
        <v>26985</v>
      </c>
      <c r="F6042" t="s">
        <v>32783</v>
      </c>
      <c r="G6042" s="1" t="s">
        <v>27129</v>
      </c>
      <c r="H6042" s="1" t="s">
        <v>27130</v>
      </c>
      <c r="I6042" s="1" t="s">
        <v>27034</v>
      </c>
      <c r="J6042" t="s">
        <v>27131</v>
      </c>
      <c r="K6042" t="s">
        <v>27012</v>
      </c>
      <c r="L6042" t="s">
        <v>32782</v>
      </c>
      <c r="M6042" t="s">
        <v>32965</v>
      </c>
      <c r="N6042" t="s">
        <v>32730</v>
      </c>
    </row>
    <row r="6043" spans="1:14" x14ac:dyDescent="0.45">
      <c r="A6043" t="s">
        <v>27132</v>
      </c>
      <c r="B6043" t="s">
        <v>27133</v>
      </c>
      <c r="C6043" t="s">
        <v>16</v>
      </c>
      <c r="D6043" t="s">
        <v>32801</v>
      </c>
      <c r="E6043" t="s">
        <v>26985</v>
      </c>
      <c r="F6043" t="s">
        <v>32783</v>
      </c>
      <c r="G6043" s="1" t="s">
        <v>27134</v>
      </c>
      <c r="H6043" s="1" t="s">
        <v>27135</v>
      </c>
      <c r="I6043" s="1" t="s">
        <v>27028</v>
      </c>
      <c r="J6043" t="s">
        <v>27136</v>
      </c>
      <c r="K6043" t="s">
        <v>27030</v>
      </c>
      <c r="L6043" t="s">
        <v>32761</v>
      </c>
      <c r="M6043" t="s">
        <v>32733</v>
      </c>
      <c r="N6043" t="s">
        <v>32731</v>
      </c>
    </row>
    <row r="6044" spans="1:14" x14ac:dyDescent="0.45">
      <c r="A6044" t="s">
        <v>27137</v>
      </c>
      <c r="B6044" t="s">
        <v>4028</v>
      </c>
      <c r="C6044" t="s">
        <v>16</v>
      </c>
      <c r="D6044" t="s">
        <v>32801</v>
      </c>
      <c r="E6044" t="s">
        <v>26985</v>
      </c>
      <c r="F6044" t="s">
        <v>32783</v>
      </c>
      <c r="G6044" s="1" t="s">
        <v>4028</v>
      </c>
      <c r="H6044" s="1" t="s">
        <v>27138</v>
      </c>
      <c r="I6044" s="1" t="s">
        <v>27139</v>
      </c>
      <c r="J6044" t="s">
        <v>27140</v>
      </c>
      <c r="K6044" t="s">
        <v>27001</v>
      </c>
      <c r="L6044" t="s">
        <v>32784</v>
      </c>
      <c r="M6044" t="s">
        <v>32733</v>
      </c>
      <c r="N6044" t="s">
        <v>32731</v>
      </c>
    </row>
    <row r="6045" spans="1:14" x14ac:dyDescent="0.45">
      <c r="A6045" t="s">
        <v>27141</v>
      </c>
      <c r="B6045" t="s">
        <v>19141</v>
      </c>
      <c r="C6045" t="s">
        <v>16</v>
      </c>
      <c r="D6045" t="s">
        <v>32801</v>
      </c>
      <c r="E6045" t="s">
        <v>26985</v>
      </c>
      <c r="F6045" t="s">
        <v>32783</v>
      </c>
      <c r="G6045" s="1" t="s">
        <v>19141</v>
      </c>
      <c r="H6045" s="1" t="s">
        <v>27142</v>
      </c>
      <c r="I6045" s="1" t="s">
        <v>27143</v>
      </c>
      <c r="J6045" t="s">
        <v>27144</v>
      </c>
      <c r="K6045" t="s">
        <v>26989</v>
      </c>
      <c r="L6045" t="s">
        <v>32769</v>
      </c>
      <c r="M6045" t="s">
        <v>32733</v>
      </c>
      <c r="N6045" t="s">
        <v>32731</v>
      </c>
    </row>
    <row r="6046" spans="1:14" x14ac:dyDescent="0.45">
      <c r="A6046" t="s">
        <v>27145</v>
      </c>
      <c r="B6046" t="s">
        <v>27146</v>
      </c>
      <c r="C6046" t="s">
        <v>16</v>
      </c>
      <c r="D6046" t="s">
        <v>32801</v>
      </c>
      <c r="E6046" t="s">
        <v>26985</v>
      </c>
      <c r="F6046" t="s">
        <v>32783</v>
      </c>
      <c r="G6046" s="1" t="s">
        <v>27147</v>
      </c>
      <c r="H6046" s="1" t="s">
        <v>27079</v>
      </c>
      <c r="I6046" s="1" t="s">
        <v>27080</v>
      </c>
      <c r="J6046" t="s">
        <v>27081</v>
      </c>
      <c r="K6046" t="s">
        <v>27082</v>
      </c>
      <c r="L6046" t="s">
        <v>32780</v>
      </c>
      <c r="M6046" t="s">
        <v>32733</v>
      </c>
      <c r="N6046" t="s">
        <v>32731</v>
      </c>
    </row>
    <row r="6047" spans="1:14" x14ac:dyDescent="0.45">
      <c r="A6047" t="s">
        <v>27148</v>
      </c>
      <c r="B6047" t="s">
        <v>27149</v>
      </c>
      <c r="C6047" t="s">
        <v>16</v>
      </c>
      <c r="D6047" t="s">
        <v>32801</v>
      </c>
      <c r="E6047" t="s">
        <v>26985</v>
      </c>
      <c r="F6047" t="s">
        <v>32783</v>
      </c>
      <c r="G6047" s="1" t="s">
        <v>27149</v>
      </c>
      <c r="H6047" s="1" t="s">
        <v>27150</v>
      </c>
      <c r="I6047" s="1" t="s">
        <v>27034</v>
      </c>
      <c r="J6047" t="s">
        <v>27151</v>
      </c>
      <c r="K6047" t="s">
        <v>27012</v>
      </c>
      <c r="L6047" t="s">
        <v>32782</v>
      </c>
      <c r="M6047" t="s">
        <v>32965</v>
      </c>
      <c r="N6047" t="s">
        <v>32730</v>
      </c>
    </row>
    <row r="6048" spans="1:14" x14ac:dyDescent="0.45">
      <c r="A6048" t="s">
        <v>27152</v>
      </c>
      <c r="B6048" t="s">
        <v>27153</v>
      </c>
      <c r="C6048" t="s">
        <v>16</v>
      </c>
      <c r="D6048" t="s">
        <v>32801</v>
      </c>
      <c r="E6048" t="s">
        <v>26985</v>
      </c>
      <c r="F6048" t="s">
        <v>32783</v>
      </c>
      <c r="G6048" s="1" t="s">
        <v>27154</v>
      </c>
      <c r="H6048" s="1" t="s">
        <v>27155</v>
      </c>
      <c r="I6048" s="1" t="s">
        <v>27091</v>
      </c>
      <c r="J6048" t="s">
        <v>27156</v>
      </c>
      <c r="K6048" t="s">
        <v>26995</v>
      </c>
      <c r="L6048" t="s">
        <v>32756</v>
      </c>
      <c r="M6048" t="s">
        <v>32733</v>
      </c>
      <c r="N6048" t="s">
        <v>32731</v>
      </c>
    </row>
    <row r="6049" spans="1:14" x14ac:dyDescent="0.45">
      <c r="A6049" t="s">
        <v>27157</v>
      </c>
      <c r="B6049" t="s">
        <v>27158</v>
      </c>
      <c r="C6049" t="s">
        <v>16</v>
      </c>
      <c r="D6049" t="s">
        <v>32801</v>
      </c>
      <c r="E6049" t="s">
        <v>26985</v>
      </c>
      <c r="F6049" t="s">
        <v>32783</v>
      </c>
      <c r="G6049" s="1" t="s">
        <v>27158</v>
      </c>
      <c r="H6049" s="1" t="s">
        <v>27159</v>
      </c>
      <c r="I6049" s="1" t="s">
        <v>26987</v>
      </c>
      <c r="J6049" t="s">
        <v>27160</v>
      </c>
      <c r="K6049" t="s">
        <v>26989</v>
      </c>
      <c r="L6049" t="s">
        <v>32769</v>
      </c>
      <c r="M6049" t="s">
        <v>32733</v>
      </c>
      <c r="N6049" t="s">
        <v>32731</v>
      </c>
    </row>
    <row r="6050" spans="1:14" x14ac:dyDescent="0.45">
      <c r="A6050" t="s">
        <v>27161</v>
      </c>
      <c r="B6050" t="s">
        <v>27162</v>
      </c>
      <c r="C6050" t="s">
        <v>16</v>
      </c>
      <c r="D6050" t="s">
        <v>32801</v>
      </c>
      <c r="E6050" t="s">
        <v>26985</v>
      </c>
      <c r="F6050" t="s">
        <v>32783</v>
      </c>
      <c r="G6050" s="1" t="s">
        <v>27162</v>
      </c>
      <c r="H6050" s="1" t="s">
        <v>27163</v>
      </c>
      <c r="I6050" s="1" t="s">
        <v>26987</v>
      </c>
      <c r="J6050" t="s">
        <v>27164</v>
      </c>
      <c r="K6050" t="s">
        <v>26989</v>
      </c>
      <c r="L6050" t="s">
        <v>32769</v>
      </c>
      <c r="M6050" t="s">
        <v>32733</v>
      </c>
      <c r="N6050" t="s">
        <v>32731</v>
      </c>
    </row>
    <row r="6051" spans="1:14" x14ac:dyDescent="0.45">
      <c r="A6051" t="s">
        <v>27165</v>
      </c>
      <c r="B6051" t="s">
        <v>27166</v>
      </c>
      <c r="C6051" t="s">
        <v>16</v>
      </c>
      <c r="D6051" t="s">
        <v>32801</v>
      </c>
      <c r="E6051" t="s">
        <v>26985</v>
      </c>
      <c r="F6051" t="s">
        <v>32783</v>
      </c>
      <c r="G6051" s="1" t="s">
        <v>27166</v>
      </c>
      <c r="H6051" s="1" t="s">
        <v>27167</v>
      </c>
      <c r="I6051" s="1" t="s">
        <v>27028</v>
      </c>
      <c r="J6051" t="s">
        <v>27168</v>
      </c>
      <c r="K6051" t="s">
        <v>27030</v>
      </c>
      <c r="L6051" t="s">
        <v>32761</v>
      </c>
      <c r="M6051" t="s">
        <v>32733</v>
      </c>
      <c r="N6051" t="s">
        <v>32731</v>
      </c>
    </row>
    <row r="6052" spans="1:14" x14ac:dyDescent="0.45">
      <c r="A6052" t="s">
        <v>27169</v>
      </c>
      <c r="B6052" t="s">
        <v>7494</v>
      </c>
      <c r="C6052" t="s">
        <v>16</v>
      </c>
      <c r="D6052" t="s">
        <v>32801</v>
      </c>
      <c r="E6052" t="s">
        <v>26985</v>
      </c>
      <c r="F6052" t="s">
        <v>32783</v>
      </c>
      <c r="G6052" s="1" t="s">
        <v>7494</v>
      </c>
      <c r="H6052" s="1" t="s">
        <v>27170</v>
      </c>
      <c r="I6052" s="1" t="s">
        <v>2035</v>
      </c>
      <c r="J6052" t="s">
        <v>27171</v>
      </c>
      <c r="K6052" t="s">
        <v>27001</v>
      </c>
      <c r="L6052" t="s">
        <v>32784</v>
      </c>
      <c r="M6052" t="s">
        <v>32733</v>
      </c>
      <c r="N6052" t="s">
        <v>32731</v>
      </c>
    </row>
    <row r="6053" spans="1:14" x14ac:dyDescent="0.45">
      <c r="A6053" t="s">
        <v>27172</v>
      </c>
      <c r="B6053" t="s">
        <v>27173</v>
      </c>
      <c r="C6053" t="s">
        <v>16</v>
      </c>
      <c r="D6053" t="s">
        <v>32801</v>
      </c>
      <c r="E6053" t="s">
        <v>26985</v>
      </c>
      <c r="F6053" t="s">
        <v>32783</v>
      </c>
      <c r="G6053" s="1" t="s">
        <v>27174</v>
      </c>
      <c r="H6053" s="1" t="s">
        <v>27175</v>
      </c>
      <c r="I6053" s="1" t="s">
        <v>27023</v>
      </c>
      <c r="J6053" t="s">
        <v>27024</v>
      </c>
      <c r="K6053" t="s">
        <v>26989</v>
      </c>
      <c r="L6053" t="s">
        <v>32769</v>
      </c>
      <c r="M6053" t="s">
        <v>32733</v>
      </c>
      <c r="N6053" t="s">
        <v>32731</v>
      </c>
    </row>
    <row r="6054" spans="1:14" x14ac:dyDescent="0.45">
      <c r="A6054" t="s">
        <v>27181</v>
      </c>
      <c r="B6054" t="s">
        <v>9398</v>
      </c>
      <c r="C6054" t="s">
        <v>16</v>
      </c>
      <c r="D6054" t="s">
        <v>32801</v>
      </c>
      <c r="E6054" t="s">
        <v>26985</v>
      </c>
      <c r="F6054" t="s">
        <v>32783</v>
      </c>
      <c r="G6054" s="1" t="s">
        <v>9398</v>
      </c>
      <c r="H6054" s="1" t="s">
        <v>27182</v>
      </c>
      <c r="I6054" s="1" t="s">
        <v>27091</v>
      </c>
      <c r="J6054" t="s">
        <v>27183</v>
      </c>
      <c r="K6054" t="s">
        <v>26995</v>
      </c>
      <c r="L6054" t="s">
        <v>32756</v>
      </c>
      <c r="M6054" t="s">
        <v>32733</v>
      </c>
      <c r="N6054" t="s">
        <v>32731</v>
      </c>
    </row>
    <row r="6055" spans="1:14" x14ac:dyDescent="0.45">
      <c r="A6055" t="s">
        <v>27184</v>
      </c>
      <c r="B6055" t="s">
        <v>27185</v>
      </c>
      <c r="C6055" t="s">
        <v>16</v>
      </c>
      <c r="D6055" t="s">
        <v>32801</v>
      </c>
      <c r="E6055" t="s">
        <v>26985</v>
      </c>
      <c r="F6055" t="s">
        <v>32783</v>
      </c>
      <c r="G6055" s="1" t="s">
        <v>27186</v>
      </c>
      <c r="H6055" s="1" t="s">
        <v>27187</v>
      </c>
      <c r="I6055" s="1" t="s">
        <v>27075</v>
      </c>
      <c r="J6055" t="s">
        <v>27188</v>
      </c>
      <c r="K6055" t="s">
        <v>27001</v>
      </c>
      <c r="L6055" t="s">
        <v>32784</v>
      </c>
      <c r="M6055" t="s">
        <v>32733</v>
      </c>
      <c r="N6055" t="s">
        <v>32731</v>
      </c>
    </row>
    <row r="6056" spans="1:14" x14ac:dyDescent="0.45">
      <c r="A6056" t="s">
        <v>27189</v>
      </c>
      <c r="B6056" t="s">
        <v>27190</v>
      </c>
      <c r="C6056" t="s">
        <v>16</v>
      </c>
      <c r="D6056" t="s">
        <v>32801</v>
      </c>
      <c r="E6056" t="s">
        <v>26985</v>
      </c>
      <c r="F6056" t="s">
        <v>32783</v>
      </c>
      <c r="G6056" s="1" t="s">
        <v>27190</v>
      </c>
      <c r="H6056" s="1" t="s">
        <v>27191</v>
      </c>
      <c r="I6056" s="1" t="s">
        <v>27192</v>
      </c>
      <c r="J6056" t="s">
        <v>27193</v>
      </c>
      <c r="K6056" t="s">
        <v>27082</v>
      </c>
      <c r="L6056" t="s">
        <v>32780</v>
      </c>
      <c r="M6056" t="s">
        <v>32733</v>
      </c>
      <c r="N6056" t="s">
        <v>32731</v>
      </c>
    </row>
    <row r="6057" spans="1:14" x14ac:dyDescent="0.45">
      <c r="A6057" t="s">
        <v>27194</v>
      </c>
      <c r="B6057" t="s">
        <v>27195</v>
      </c>
      <c r="C6057" t="s">
        <v>16</v>
      </c>
      <c r="D6057" t="s">
        <v>32801</v>
      </c>
      <c r="E6057" t="s">
        <v>26985</v>
      </c>
      <c r="F6057" t="s">
        <v>32783</v>
      </c>
      <c r="G6057" s="1" t="s">
        <v>27195</v>
      </c>
      <c r="H6057" s="1" t="s">
        <v>27196</v>
      </c>
      <c r="I6057" s="1" t="s">
        <v>27097</v>
      </c>
      <c r="J6057" t="s">
        <v>27197</v>
      </c>
      <c r="K6057" t="s">
        <v>26995</v>
      </c>
      <c r="L6057" t="s">
        <v>32756</v>
      </c>
      <c r="M6057" t="s">
        <v>32733</v>
      </c>
      <c r="N6057" t="s">
        <v>32731</v>
      </c>
    </row>
    <row r="6058" spans="1:14" x14ac:dyDescent="0.45">
      <c r="A6058" t="s">
        <v>27198</v>
      </c>
      <c r="B6058" t="s">
        <v>27199</v>
      </c>
      <c r="C6058" t="s">
        <v>16</v>
      </c>
      <c r="D6058" t="s">
        <v>32801</v>
      </c>
      <c r="E6058" t="s">
        <v>26985</v>
      </c>
      <c r="F6058" t="s">
        <v>32783</v>
      </c>
      <c r="G6058" s="1" t="s">
        <v>27199</v>
      </c>
      <c r="H6058" s="1" t="s">
        <v>27044</v>
      </c>
      <c r="I6058" s="1" t="s">
        <v>26987</v>
      </c>
      <c r="J6058" t="s">
        <v>27045</v>
      </c>
      <c r="K6058" t="s">
        <v>26989</v>
      </c>
      <c r="L6058" t="s">
        <v>32769</v>
      </c>
      <c r="M6058" t="s">
        <v>32733</v>
      </c>
      <c r="N6058" t="s">
        <v>32731</v>
      </c>
    </row>
    <row r="6059" spans="1:14" x14ac:dyDescent="0.45">
      <c r="A6059" t="s">
        <v>27200</v>
      </c>
      <c r="B6059" t="s">
        <v>27201</v>
      </c>
      <c r="C6059" t="s">
        <v>16</v>
      </c>
      <c r="D6059" t="s">
        <v>32801</v>
      </c>
      <c r="E6059" t="s">
        <v>26985</v>
      </c>
      <c r="F6059" t="s">
        <v>32783</v>
      </c>
      <c r="G6059" s="1" t="s">
        <v>27201</v>
      </c>
      <c r="H6059" s="1" t="s">
        <v>27202</v>
      </c>
      <c r="I6059" s="1" t="s">
        <v>27203</v>
      </c>
      <c r="J6059" t="s">
        <v>27204</v>
      </c>
      <c r="K6059" t="s">
        <v>27030</v>
      </c>
      <c r="L6059" t="s">
        <v>32761</v>
      </c>
      <c r="M6059" t="s">
        <v>32733</v>
      </c>
      <c r="N6059" t="s">
        <v>32731</v>
      </c>
    </row>
    <row r="6060" spans="1:14" x14ac:dyDescent="0.45">
      <c r="A6060" t="s">
        <v>27205</v>
      </c>
      <c r="B6060" t="s">
        <v>27206</v>
      </c>
      <c r="C6060" t="s">
        <v>16</v>
      </c>
      <c r="D6060" t="s">
        <v>32801</v>
      </c>
      <c r="E6060" t="s">
        <v>26985</v>
      </c>
      <c r="F6060" t="s">
        <v>32783</v>
      </c>
      <c r="G6060" s="1" t="s">
        <v>27206</v>
      </c>
      <c r="H6060" s="1" t="s">
        <v>27207</v>
      </c>
      <c r="I6060" s="1" t="s">
        <v>27086</v>
      </c>
      <c r="J6060" t="s">
        <v>27208</v>
      </c>
      <c r="K6060" t="s">
        <v>27082</v>
      </c>
      <c r="L6060" t="s">
        <v>32780</v>
      </c>
      <c r="M6060" t="s">
        <v>32733</v>
      </c>
      <c r="N6060" t="s">
        <v>32731</v>
      </c>
    </row>
    <row r="6061" spans="1:14" x14ac:dyDescent="0.45">
      <c r="A6061" t="s">
        <v>27209</v>
      </c>
      <c r="B6061" t="s">
        <v>27210</v>
      </c>
      <c r="C6061" t="s">
        <v>16</v>
      </c>
      <c r="D6061" t="s">
        <v>32801</v>
      </c>
      <c r="E6061" t="s">
        <v>26985</v>
      </c>
      <c r="F6061" t="s">
        <v>32783</v>
      </c>
      <c r="G6061" s="1" t="s">
        <v>199</v>
      </c>
      <c r="H6061" s="1" t="s">
        <v>27211</v>
      </c>
      <c r="I6061" s="1" t="s">
        <v>27034</v>
      </c>
      <c r="J6061" t="s">
        <v>27212</v>
      </c>
      <c r="K6061" t="s">
        <v>27012</v>
      </c>
      <c r="L6061" t="s">
        <v>32782</v>
      </c>
      <c r="M6061" t="s">
        <v>32733</v>
      </c>
      <c r="N6061" t="s">
        <v>32731</v>
      </c>
    </row>
    <row r="6062" spans="1:14" x14ac:dyDescent="0.45">
      <c r="A6062" t="s">
        <v>27213</v>
      </c>
      <c r="B6062" t="s">
        <v>27214</v>
      </c>
      <c r="C6062" t="s">
        <v>16</v>
      </c>
      <c r="D6062" t="s">
        <v>32801</v>
      </c>
      <c r="E6062" t="s">
        <v>26985</v>
      </c>
      <c r="F6062" t="s">
        <v>32783</v>
      </c>
      <c r="G6062" s="1" t="s">
        <v>27214</v>
      </c>
      <c r="H6062" s="1" t="s">
        <v>27215</v>
      </c>
      <c r="I6062" s="1" t="s">
        <v>27057</v>
      </c>
      <c r="J6062" t="s">
        <v>27216</v>
      </c>
      <c r="K6062" t="s">
        <v>27030</v>
      </c>
      <c r="L6062" t="s">
        <v>32761</v>
      </c>
      <c r="M6062" t="s">
        <v>32733</v>
      </c>
      <c r="N6062" t="s">
        <v>32731</v>
      </c>
    </row>
    <row r="6063" spans="1:14" x14ac:dyDescent="0.45">
      <c r="A6063" t="s">
        <v>27217</v>
      </c>
      <c r="B6063" t="s">
        <v>27218</v>
      </c>
      <c r="C6063" t="s">
        <v>16</v>
      </c>
      <c r="D6063" t="s">
        <v>32801</v>
      </c>
      <c r="E6063" t="s">
        <v>26985</v>
      </c>
      <c r="F6063" t="s">
        <v>32783</v>
      </c>
      <c r="G6063" s="1" t="s">
        <v>27219</v>
      </c>
      <c r="H6063" s="1" t="s">
        <v>27220</v>
      </c>
      <c r="I6063" s="1" t="s">
        <v>27034</v>
      </c>
      <c r="J6063" t="s">
        <v>27221</v>
      </c>
      <c r="K6063" t="s">
        <v>27012</v>
      </c>
      <c r="L6063" t="s">
        <v>32782</v>
      </c>
      <c r="M6063" t="s">
        <v>32965</v>
      </c>
      <c r="N6063" t="s">
        <v>32730</v>
      </c>
    </row>
    <row r="6064" spans="1:14" x14ac:dyDescent="0.45">
      <c r="A6064" t="s">
        <v>27222</v>
      </c>
      <c r="B6064" t="s">
        <v>27223</v>
      </c>
      <c r="C6064" t="s">
        <v>16</v>
      </c>
      <c r="D6064" t="s">
        <v>32801</v>
      </c>
      <c r="E6064" t="s">
        <v>26985</v>
      </c>
      <c r="F6064" t="s">
        <v>32783</v>
      </c>
      <c r="G6064" s="1" t="s">
        <v>27223</v>
      </c>
      <c r="H6064" s="1" t="s">
        <v>27224</v>
      </c>
      <c r="I6064" s="1" t="s">
        <v>27225</v>
      </c>
      <c r="J6064" t="s">
        <v>27226</v>
      </c>
      <c r="K6064" t="s">
        <v>27001</v>
      </c>
      <c r="L6064" t="s">
        <v>32784</v>
      </c>
      <c r="M6064" t="s">
        <v>32733</v>
      </c>
      <c r="N6064" t="s">
        <v>32731</v>
      </c>
    </row>
    <row r="6065" spans="1:14" x14ac:dyDescent="0.45">
      <c r="A6065" t="s">
        <v>27227</v>
      </c>
      <c r="B6065" t="s">
        <v>27228</v>
      </c>
      <c r="C6065" t="s">
        <v>16</v>
      </c>
      <c r="D6065" t="s">
        <v>32801</v>
      </c>
      <c r="E6065" t="s">
        <v>26985</v>
      </c>
      <c r="F6065" t="s">
        <v>32783</v>
      </c>
      <c r="G6065" s="1" t="s">
        <v>27228</v>
      </c>
      <c r="H6065" s="1" t="s">
        <v>27229</v>
      </c>
      <c r="I6065" s="1" t="s">
        <v>27086</v>
      </c>
      <c r="J6065" t="s">
        <v>27230</v>
      </c>
      <c r="K6065" t="s">
        <v>27082</v>
      </c>
      <c r="L6065" t="s">
        <v>32780</v>
      </c>
      <c r="M6065" t="s">
        <v>32733</v>
      </c>
      <c r="N6065" t="s">
        <v>32731</v>
      </c>
    </row>
    <row r="6066" spans="1:14" x14ac:dyDescent="0.45">
      <c r="A6066" t="s">
        <v>27231</v>
      </c>
      <c r="B6066" t="s">
        <v>27232</v>
      </c>
      <c r="C6066" t="s">
        <v>16</v>
      </c>
      <c r="D6066" t="s">
        <v>32801</v>
      </c>
      <c r="E6066" t="s">
        <v>26985</v>
      </c>
      <c r="F6066" t="s">
        <v>32783</v>
      </c>
      <c r="G6066" s="1" t="s">
        <v>27232</v>
      </c>
      <c r="H6066" s="1" t="s">
        <v>27037</v>
      </c>
      <c r="I6066" s="1" t="s">
        <v>27038</v>
      </c>
      <c r="J6066" t="s">
        <v>27039</v>
      </c>
      <c r="K6066" t="s">
        <v>26995</v>
      </c>
      <c r="L6066" t="s">
        <v>32756</v>
      </c>
      <c r="M6066" t="s">
        <v>32733</v>
      </c>
      <c r="N6066" t="s">
        <v>32731</v>
      </c>
    </row>
    <row r="6067" spans="1:14" x14ac:dyDescent="0.45">
      <c r="A6067" t="s">
        <v>27233</v>
      </c>
      <c r="B6067" t="s">
        <v>27234</v>
      </c>
      <c r="C6067" t="s">
        <v>16</v>
      </c>
      <c r="D6067" t="s">
        <v>32801</v>
      </c>
      <c r="E6067" t="s">
        <v>26985</v>
      </c>
      <c r="F6067" t="s">
        <v>32783</v>
      </c>
      <c r="G6067" s="1" t="s">
        <v>27234</v>
      </c>
      <c r="H6067" s="1" t="s">
        <v>7016</v>
      </c>
      <c r="I6067" s="1" t="s">
        <v>27075</v>
      </c>
      <c r="J6067" t="s">
        <v>27235</v>
      </c>
      <c r="K6067" t="s">
        <v>27001</v>
      </c>
      <c r="L6067" t="s">
        <v>32784</v>
      </c>
      <c r="M6067" t="s">
        <v>32733</v>
      </c>
      <c r="N6067" t="s">
        <v>32731</v>
      </c>
    </row>
    <row r="6068" spans="1:14" x14ac:dyDescent="0.45">
      <c r="A6068" t="s">
        <v>27236</v>
      </c>
      <c r="B6068" t="s">
        <v>27237</v>
      </c>
      <c r="C6068" t="s">
        <v>16</v>
      </c>
      <c r="D6068" t="s">
        <v>32801</v>
      </c>
      <c r="E6068" t="s">
        <v>26985</v>
      </c>
      <c r="F6068" t="s">
        <v>32783</v>
      </c>
      <c r="G6068" s="1" t="s">
        <v>27238</v>
      </c>
      <c r="H6068" s="1" t="s">
        <v>27239</v>
      </c>
      <c r="I6068" s="1" t="s">
        <v>27028</v>
      </c>
      <c r="J6068" t="s">
        <v>27240</v>
      </c>
      <c r="K6068" t="s">
        <v>27030</v>
      </c>
      <c r="L6068" t="s">
        <v>32761</v>
      </c>
      <c r="M6068" t="s">
        <v>32733</v>
      </c>
      <c r="N6068" t="s">
        <v>32731</v>
      </c>
    </row>
    <row r="6069" spans="1:14" x14ac:dyDescent="0.45">
      <c r="A6069" t="s">
        <v>27241</v>
      </c>
      <c r="B6069" t="s">
        <v>27242</v>
      </c>
      <c r="C6069" t="s">
        <v>16</v>
      </c>
      <c r="D6069" t="s">
        <v>32801</v>
      </c>
      <c r="E6069" t="s">
        <v>26985</v>
      </c>
      <c r="F6069" t="s">
        <v>32783</v>
      </c>
      <c r="G6069" s="1" t="s">
        <v>27242</v>
      </c>
      <c r="H6069" s="1" t="s">
        <v>27243</v>
      </c>
      <c r="I6069" s="1" t="s">
        <v>27034</v>
      </c>
      <c r="J6069" t="s">
        <v>27244</v>
      </c>
      <c r="K6069" t="s">
        <v>27012</v>
      </c>
      <c r="L6069" t="s">
        <v>32782</v>
      </c>
      <c r="M6069" t="s">
        <v>32965</v>
      </c>
      <c r="N6069" t="s">
        <v>32730</v>
      </c>
    </row>
    <row r="6070" spans="1:14" x14ac:dyDescent="0.45">
      <c r="A6070" t="s">
        <v>27245</v>
      </c>
      <c r="B6070" t="s">
        <v>27246</v>
      </c>
      <c r="C6070" t="s">
        <v>16</v>
      </c>
      <c r="D6070" t="s">
        <v>32801</v>
      </c>
      <c r="E6070" t="s">
        <v>26985</v>
      </c>
      <c r="F6070" t="s">
        <v>32783</v>
      </c>
      <c r="G6070" s="1" t="s">
        <v>27246</v>
      </c>
      <c r="H6070" s="1" t="s">
        <v>27247</v>
      </c>
      <c r="I6070" s="1" t="s">
        <v>27248</v>
      </c>
      <c r="J6070" t="s">
        <v>27216</v>
      </c>
      <c r="K6070" t="s">
        <v>27030</v>
      </c>
      <c r="L6070" t="s">
        <v>32761</v>
      </c>
      <c r="M6070" t="s">
        <v>32733</v>
      </c>
      <c r="N6070" t="s">
        <v>32731</v>
      </c>
    </row>
    <row r="6071" spans="1:14" x14ac:dyDescent="0.45">
      <c r="A6071" t="s">
        <v>27249</v>
      </c>
      <c r="B6071" t="s">
        <v>13882</v>
      </c>
      <c r="C6071" t="s">
        <v>16</v>
      </c>
      <c r="D6071" t="s">
        <v>32801</v>
      </c>
      <c r="E6071" t="s">
        <v>26985</v>
      </c>
      <c r="F6071" t="s">
        <v>32783</v>
      </c>
      <c r="G6071" s="1" t="s">
        <v>13882</v>
      </c>
      <c r="H6071" s="1" t="s">
        <v>27250</v>
      </c>
      <c r="I6071" s="1" t="s">
        <v>27086</v>
      </c>
      <c r="J6071" t="s">
        <v>27251</v>
      </c>
      <c r="K6071" t="s">
        <v>27082</v>
      </c>
      <c r="L6071" t="s">
        <v>32780</v>
      </c>
      <c r="M6071" t="s">
        <v>32733</v>
      </c>
      <c r="N6071" t="s">
        <v>32731</v>
      </c>
    </row>
    <row r="6072" spans="1:14" x14ac:dyDescent="0.45">
      <c r="A6072" t="s">
        <v>27252</v>
      </c>
      <c r="B6072" t="s">
        <v>14838</v>
      </c>
      <c r="C6072" t="s">
        <v>16</v>
      </c>
      <c r="D6072" t="s">
        <v>32801</v>
      </c>
      <c r="E6072" t="s">
        <v>26985</v>
      </c>
      <c r="F6072" t="s">
        <v>32783</v>
      </c>
      <c r="G6072" s="1" t="s">
        <v>14838</v>
      </c>
      <c r="H6072" s="1" t="s">
        <v>20121</v>
      </c>
      <c r="I6072" s="1" t="s">
        <v>26987</v>
      </c>
      <c r="J6072" t="s">
        <v>27253</v>
      </c>
      <c r="K6072" t="s">
        <v>26989</v>
      </c>
      <c r="L6072" t="s">
        <v>32769</v>
      </c>
      <c r="M6072" t="s">
        <v>32733</v>
      </c>
      <c r="N6072" t="s">
        <v>32731</v>
      </c>
    </row>
    <row r="6073" spans="1:14" x14ac:dyDescent="0.45">
      <c r="A6073" t="s">
        <v>27254</v>
      </c>
      <c r="B6073" t="s">
        <v>27255</v>
      </c>
      <c r="C6073" t="s">
        <v>16</v>
      </c>
      <c r="D6073" t="s">
        <v>32801</v>
      </c>
      <c r="E6073" t="s">
        <v>26985</v>
      </c>
      <c r="F6073" t="s">
        <v>32783</v>
      </c>
      <c r="G6073" s="1" t="s">
        <v>27255</v>
      </c>
      <c r="H6073" s="1" t="s">
        <v>27256</v>
      </c>
      <c r="I6073" s="1" t="s">
        <v>27257</v>
      </c>
      <c r="J6073" t="s">
        <v>27258</v>
      </c>
      <c r="K6073" t="s">
        <v>26995</v>
      </c>
      <c r="L6073" t="s">
        <v>32756</v>
      </c>
      <c r="M6073" t="s">
        <v>32733</v>
      </c>
      <c r="N6073" t="s">
        <v>32731</v>
      </c>
    </row>
    <row r="6074" spans="1:14" x14ac:dyDescent="0.45">
      <c r="A6074" t="s">
        <v>27259</v>
      </c>
      <c r="B6074" t="s">
        <v>27260</v>
      </c>
      <c r="C6074" t="s">
        <v>16</v>
      </c>
      <c r="D6074" t="s">
        <v>32801</v>
      </c>
      <c r="E6074" t="s">
        <v>26985</v>
      </c>
      <c r="F6074" t="s">
        <v>32783</v>
      </c>
      <c r="G6074" s="1" t="s">
        <v>27260</v>
      </c>
      <c r="H6074" s="1" t="s">
        <v>27261</v>
      </c>
      <c r="I6074" s="1" t="s">
        <v>27262</v>
      </c>
      <c r="J6074" t="s">
        <v>27263</v>
      </c>
      <c r="K6074" t="s">
        <v>26995</v>
      </c>
      <c r="L6074" t="s">
        <v>32756</v>
      </c>
      <c r="M6074" t="s">
        <v>32733</v>
      </c>
      <c r="N6074" t="s">
        <v>32731</v>
      </c>
    </row>
    <row r="6075" spans="1:14" x14ac:dyDescent="0.45">
      <c r="A6075" t="s">
        <v>27264</v>
      </c>
      <c r="B6075" t="s">
        <v>27265</v>
      </c>
      <c r="C6075" t="s">
        <v>16</v>
      </c>
      <c r="D6075" t="s">
        <v>32801</v>
      </c>
      <c r="E6075" t="s">
        <v>26985</v>
      </c>
      <c r="F6075" t="s">
        <v>32783</v>
      </c>
      <c r="G6075" s="1" t="s">
        <v>27266</v>
      </c>
      <c r="H6075" s="1" t="s">
        <v>27267</v>
      </c>
      <c r="I6075" s="1" t="s">
        <v>2036</v>
      </c>
      <c r="J6075" t="s">
        <v>27268</v>
      </c>
      <c r="K6075" t="s">
        <v>26989</v>
      </c>
      <c r="L6075" t="s">
        <v>32769</v>
      </c>
      <c r="M6075" t="s">
        <v>32733</v>
      </c>
      <c r="N6075" t="s">
        <v>32731</v>
      </c>
    </row>
    <row r="6076" spans="1:14" x14ac:dyDescent="0.45">
      <c r="A6076" t="s">
        <v>27269</v>
      </c>
      <c r="B6076" t="s">
        <v>27270</v>
      </c>
      <c r="C6076" t="s">
        <v>16</v>
      </c>
      <c r="D6076" t="s">
        <v>32801</v>
      </c>
      <c r="E6076" t="s">
        <v>26985</v>
      </c>
      <c r="F6076" t="s">
        <v>32783</v>
      </c>
      <c r="G6076" s="1" t="s">
        <v>27271</v>
      </c>
      <c r="H6076" s="1" t="s">
        <v>27272</v>
      </c>
      <c r="I6076" s="1" t="s">
        <v>27057</v>
      </c>
      <c r="J6076" t="s">
        <v>27273</v>
      </c>
      <c r="K6076" t="s">
        <v>27030</v>
      </c>
      <c r="L6076" t="s">
        <v>32761</v>
      </c>
      <c r="M6076" t="s">
        <v>32733</v>
      </c>
      <c r="N6076" t="s">
        <v>32731</v>
      </c>
    </row>
    <row r="6077" spans="1:14" x14ac:dyDescent="0.45">
      <c r="A6077" t="s">
        <v>27274</v>
      </c>
      <c r="B6077" t="s">
        <v>27275</v>
      </c>
      <c r="C6077" t="s">
        <v>16</v>
      </c>
      <c r="D6077" t="s">
        <v>32801</v>
      </c>
      <c r="E6077" t="s">
        <v>26985</v>
      </c>
      <c r="F6077" t="s">
        <v>32783</v>
      </c>
      <c r="G6077" s="1" t="s">
        <v>27276</v>
      </c>
      <c r="H6077" s="1" t="s">
        <v>27277</v>
      </c>
      <c r="I6077" s="1" t="s">
        <v>27067</v>
      </c>
      <c r="J6077" t="s">
        <v>27278</v>
      </c>
      <c r="K6077" t="s">
        <v>26995</v>
      </c>
      <c r="L6077" t="s">
        <v>32756</v>
      </c>
      <c r="M6077" t="s">
        <v>32733</v>
      </c>
      <c r="N6077" t="s">
        <v>32731</v>
      </c>
    </row>
    <row r="6078" spans="1:14" x14ac:dyDescent="0.45">
      <c r="A6078" t="s">
        <v>27279</v>
      </c>
      <c r="B6078" t="s">
        <v>27280</v>
      </c>
      <c r="C6078" t="s">
        <v>16</v>
      </c>
      <c r="D6078" t="s">
        <v>32801</v>
      </c>
      <c r="E6078" t="s">
        <v>26985</v>
      </c>
      <c r="F6078" t="s">
        <v>32783</v>
      </c>
      <c r="G6078" s="1" t="s">
        <v>27280</v>
      </c>
      <c r="H6078" s="1" t="s">
        <v>27281</v>
      </c>
      <c r="I6078" s="1" t="s">
        <v>27080</v>
      </c>
      <c r="J6078" t="s">
        <v>27282</v>
      </c>
      <c r="K6078" t="s">
        <v>27082</v>
      </c>
      <c r="L6078" t="s">
        <v>32780</v>
      </c>
      <c r="M6078" t="s">
        <v>32733</v>
      </c>
      <c r="N6078" t="s">
        <v>32731</v>
      </c>
    </row>
    <row r="6079" spans="1:14" x14ac:dyDescent="0.45">
      <c r="A6079" t="s">
        <v>27283</v>
      </c>
      <c r="B6079" t="s">
        <v>27284</v>
      </c>
      <c r="C6079" t="s">
        <v>16</v>
      </c>
      <c r="D6079" t="s">
        <v>32801</v>
      </c>
      <c r="E6079" t="s">
        <v>26985</v>
      </c>
      <c r="F6079" t="s">
        <v>32783</v>
      </c>
      <c r="G6079" s="1" t="s">
        <v>27284</v>
      </c>
      <c r="H6079" s="1" t="s">
        <v>27285</v>
      </c>
      <c r="I6079" s="1" t="s">
        <v>27286</v>
      </c>
      <c r="J6079" t="s">
        <v>27287</v>
      </c>
      <c r="K6079" t="s">
        <v>27012</v>
      </c>
      <c r="L6079" t="s">
        <v>32782</v>
      </c>
      <c r="M6079" t="s">
        <v>32733</v>
      </c>
      <c r="N6079" t="s">
        <v>32731</v>
      </c>
    </row>
    <row r="6080" spans="1:14" x14ac:dyDescent="0.45">
      <c r="A6080" t="s">
        <v>27288</v>
      </c>
      <c r="B6080" t="s">
        <v>27289</v>
      </c>
      <c r="C6080" t="s">
        <v>16</v>
      </c>
      <c r="D6080" t="s">
        <v>32801</v>
      </c>
      <c r="E6080" t="s">
        <v>26985</v>
      </c>
      <c r="F6080" t="s">
        <v>32783</v>
      </c>
      <c r="G6080" s="1" t="s">
        <v>27290</v>
      </c>
      <c r="H6080" s="1" t="s">
        <v>7652</v>
      </c>
      <c r="I6080" s="1" t="s">
        <v>27291</v>
      </c>
      <c r="J6080" t="s">
        <v>27292</v>
      </c>
      <c r="K6080" t="s">
        <v>26995</v>
      </c>
      <c r="L6080" t="s">
        <v>32756</v>
      </c>
      <c r="M6080" t="s">
        <v>32733</v>
      </c>
      <c r="N6080" t="s">
        <v>32731</v>
      </c>
    </row>
    <row r="6081" spans="1:14" x14ac:dyDescent="0.45">
      <c r="A6081" t="s">
        <v>27293</v>
      </c>
      <c r="B6081" t="s">
        <v>14975</v>
      </c>
      <c r="C6081" t="s">
        <v>16</v>
      </c>
      <c r="D6081" t="s">
        <v>32801</v>
      </c>
      <c r="E6081" t="s">
        <v>26985</v>
      </c>
      <c r="F6081" t="s">
        <v>32783</v>
      </c>
      <c r="G6081" s="1" t="s">
        <v>27294</v>
      </c>
      <c r="H6081" s="1" t="s">
        <v>27295</v>
      </c>
      <c r="I6081" s="1" t="s">
        <v>2035</v>
      </c>
      <c r="J6081" t="s">
        <v>27296</v>
      </c>
      <c r="K6081" t="s">
        <v>27001</v>
      </c>
      <c r="L6081" t="s">
        <v>32784</v>
      </c>
      <c r="M6081" t="s">
        <v>32733</v>
      </c>
      <c r="N6081" t="s">
        <v>32731</v>
      </c>
    </row>
    <row r="6082" spans="1:14" x14ac:dyDescent="0.45">
      <c r="A6082" t="s">
        <v>27297</v>
      </c>
      <c r="B6082" t="s">
        <v>26663</v>
      </c>
      <c r="C6082" t="s">
        <v>16</v>
      </c>
      <c r="D6082" t="s">
        <v>32801</v>
      </c>
      <c r="E6082" t="s">
        <v>26985</v>
      </c>
      <c r="F6082" t="s">
        <v>32783</v>
      </c>
      <c r="G6082" s="1" t="s">
        <v>27298</v>
      </c>
      <c r="H6082" s="1" t="s">
        <v>27295</v>
      </c>
      <c r="I6082" s="1" t="s">
        <v>2035</v>
      </c>
      <c r="J6082" t="s">
        <v>27296</v>
      </c>
      <c r="K6082" t="s">
        <v>27001</v>
      </c>
      <c r="L6082" t="s">
        <v>32784</v>
      </c>
      <c r="M6082" t="s">
        <v>32733</v>
      </c>
      <c r="N6082" t="s">
        <v>32731</v>
      </c>
    </row>
    <row r="6083" spans="1:14" x14ac:dyDescent="0.45">
      <c r="A6083" t="s">
        <v>27299</v>
      </c>
      <c r="B6083" t="s">
        <v>27300</v>
      </c>
      <c r="C6083" t="s">
        <v>16</v>
      </c>
      <c r="D6083" t="s">
        <v>32801</v>
      </c>
      <c r="E6083" t="s">
        <v>26985</v>
      </c>
      <c r="F6083" t="s">
        <v>32783</v>
      </c>
      <c r="G6083" s="1" t="s">
        <v>27300</v>
      </c>
      <c r="H6083" s="1" t="s">
        <v>27301</v>
      </c>
      <c r="I6083" s="1" t="s">
        <v>2035</v>
      </c>
      <c r="J6083" t="s">
        <v>27302</v>
      </c>
      <c r="K6083" t="s">
        <v>27001</v>
      </c>
      <c r="L6083" t="s">
        <v>32784</v>
      </c>
      <c r="M6083" t="s">
        <v>32733</v>
      </c>
      <c r="N6083" t="s">
        <v>32731</v>
      </c>
    </row>
    <row r="6084" spans="1:14" x14ac:dyDescent="0.45">
      <c r="A6084" t="s">
        <v>27303</v>
      </c>
      <c r="B6084" t="s">
        <v>27304</v>
      </c>
      <c r="C6084" t="s">
        <v>16</v>
      </c>
      <c r="D6084" t="s">
        <v>32801</v>
      </c>
      <c r="E6084" t="s">
        <v>26985</v>
      </c>
      <c r="F6084" t="s">
        <v>32783</v>
      </c>
      <c r="G6084" s="1" t="s">
        <v>27304</v>
      </c>
      <c r="H6084" s="1" t="s">
        <v>27305</v>
      </c>
      <c r="I6084" s="1" t="s">
        <v>2035</v>
      </c>
      <c r="J6084" t="s">
        <v>27306</v>
      </c>
      <c r="K6084" t="s">
        <v>27001</v>
      </c>
      <c r="L6084" t="s">
        <v>32784</v>
      </c>
      <c r="M6084" t="s">
        <v>32733</v>
      </c>
      <c r="N6084" t="s">
        <v>32731</v>
      </c>
    </row>
    <row r="6085" spans="1:14" x14ac:dyDescent="0.45">
      <c r="A6085" t="s">
        <v>27307</v>
      </c>
      <c r="B6085" t="s">
        <v>12717</v>
      </c>
      <c r="C6085" t="s">
        <v>16</v>
      </c>
      <c r="D6085" t="s">
        <v>32801</v>
      </c>
      <c r="E6085" t="s">
        <v>26985</v>
      </c>
      <c r="F6085" t="s">
        <v>32783</v>
      </c>
      <c r="G6085" s="1" t="s">
        <v>27308</v>
      </c>
      <c r="H6085" s="1" t="s">
        <v>27309</v>
      </c>
      <c r="I6085" s="1" t="s">
        <v>27034</v>
      </c>
      <c r="J6085" t="s">
        <v>27310</v>
      </c>
      <c r="K6085" t="s">
        <v>27012</v>
      </c>
      <c r="L6085" t="s">
        <v>32782</v>
      </c>
      <c r="M6085" t="s">
        <v>32965</v>
      </c>
      <c r="N6085" t="s">
        <v>32730</v>
      </c>
    </row>
    <row r="6086" spans="1:14" x14ac:dyDescent="0.45">
      <c r="A6086" t="s">
        <v>27311</v>
      </c>
      <c r="B6086" t="s">
        <v>27312</v>
      </c>
      <c r="C6086" t="s">
        <v>16</v>
      </c>
      <c r="D6086" t="s">
        <v>32801</v>
      </c>
      <c r="E6086" t="s">
        <v>26985</v>
      </c>
      <c r="F6086" t="s">
        <v>32783</v>
      </c>
      <c r="G6086" s="1" t="s">
        <v>27312</v>
      </c>
      <c r="H6086" s="1" t="s">
        <v>27313</v>
      </c>
      <c r="I6086" s="1" t="s">
        <v>26987</v>
      </c>
      <c r="J6086" t="s">
        <v>27314</v>
      </c>
      <c r="K6086" t="s">
        <v>26989</v>
      </c>
      <c r="L6086" t="s">
        <v>32769</v>
      </c>
      <c r="M6086" t="s">
        <v>32733</v>
      </c>
      <c r="N6086" t="s">
        <v>32731</v>
      </c>
    </row>
    <row r="6087" spans="1:14" x14ac:dyDescent="0.45">
      <c r="A6087" t="s">
        <v>27315</v>
      </c>
      <c r="B6087" t="s">
        <v>252</v>
      </c>
      <c r="C6087" t="s">
        <v>16</v>
      </c>
      <c r="D6087" t="s">
        <v>32801</v>
      </c>
      <c r="E6087" t="s">
        <v>26985</v>
      </c>
      <c r="F6087" t="s">
        <v>32783</v>
      </c>
      <c r="G6087" s="1" t="s">
        <v>27316</v>
      </c>
      <c r="H6087" s="1" t="s">
        <v>27037</v>
      </c>
      <c r="I6087" s="1" t="s">
        <v>27038</v>
      </c>
      <c r="J6087" t="s">
        <v>27039</v>
      </c>
      <c r="K6087" t="s">
        <v>26995</v>
      </c>
      <c r="L6087" t="s">
        <v>32756</v>
      </c>
      <c r="M6087" t="s">
        <v>32733</v>
      </c>
      <c r="N6087" t="s">
        <v>32731</v>
      </c>
    </row>
    <row r="6088" spans="1:14" x14ac:dyDescent="0.45">
      <c r="A6088" t="s">
        <v>27317</v>
      </c>
      <c r="B6088" t="s">
        <v>27318</v>
      </c>
      <c r="C6088" t="s">
        <v>16</v>
      </c>
      <c r="D6088" t="s">
        <v>32801</v>
      </c>
      <c r="E6088" t="s">
        <v>26985</v>
      </c>
      <c r="F6088" t="s">
        <v>32783</v>
      </c>
      <c r="G6088" s="1" t="s">
        <v>27318</v>
      </c>
      <c r="H6088" s="1" t="s">
        <v>27319</v>
      </c>
      <c r="I6088" s="1" t="s">
        <v>26993</v>
      </c>
      <c r="J6088" t="s">
        <v>27320</v>
      </c>
      <c r="K6088" t="s">
        <v>26995</v>
      </c>
      <c r="L6088" t="s">
        <v>32756</v>
      </c>
      <c r="M6088" t="s">
        <v>32733</v>
      </c>
      <c r="N6088" t="s">
        <v>32731</v>
      </c>
    </row>
    <row r="6089" spans="1:14" x14ac:dyDescent="0.45">
      <c r="A6089" t="s">
        <v>27321</v>
      </c>
      <c r="B6089" t="s">
        <v>27322</v>
      </c>
      <c r="C6089" t="s">
        <v>16</v>
      </c>
      <c r="D6089" t="s">
        <v>32801</v>
      </c>
      <c r="E6089" t="s">
        <v>26985</v>
      </c>
      <c r="F6089" t="s">
        <v>32783</v>
      </c>
      <c r="G6089" s="1" t="s">
        <v>27322</v>
      </c>
      <c r="H6089" s="1" t="s">
        <v>7652</v>
      </c>
      <c r="I6089" s="1" t="s">
        <v>27086</v>
      </c>
      <c r="J6089" t="s">
        <v>27323</v>
      </c>
      <c r="K6089" t="s">
        <v>27082</v>
      </c>
      <c r="L6089" t="s">
        <v>32780</v>
      </c>
      <c r="M6089" t="s">
        <v>32733</v>
      </c>
      <c r="N6089" t="s">
        <v>32731</v>
      </c>
    </row>
    <row r="6090" spans="1:14" x14ac:dyDescent="0.45">
      <c r="A6090" t="s">
        <v>27324</v>
      </c>
      <c r="B6090" t="s">
        <v>27325</v>
      </c>
      <c r="C6090" t="s">
        <v>16</v>
      </c>
      <c r="D6090" t="s">
        <v>32801</v>
      </c>
      <c r="E6090" t="s">
        <v>26985</v>
      </c>
      <c r="F6090" t="s">
        <v>32783</v>
      </c>
      <c r="G6090" s="1" t="s">
        <v>27325</v>
      </c>
      <c r="H6090" s="1" t="s">
        <v>27037</v>
      </c>
      <c r="I6090" s="1" t="s">
        <v>27038</v>
      </c>
      <c r="J6090" t="s">
        <v>27039</v>
      </c>
      <c r="K6090" t="s">
        <v>26995</v>
      </c>
      <c r="L6090" t="s">
        <v>32756</v>
      </c>
      <c r="M6090" t="s">
        <v>32733</v>
      </c>
      <c r="N6090" t="s">
        <v>32731</v>
      </c>
    </row>
    <row r="6091" spans="1:14" x14ac:dyDescent="0.45">
      <c r="A6091" t="s">
        <v>27326</v>
      </c>
      <c r="B6091" t="s">
        <v>27327</v>
      </c>
      <c r="C6091" t="s">
        <v>16</v>
      </c>
      <c r="D6091" t="s">
        <v>32801</v>
      </c>
      <c r="E6091" t="s">
        <v>26985</v>
      </c>
      <c r="F6091" t="s">
        <v>32783</v>
      </c>
      <c r="G6091" s="1" t="s">
        <v>27327</v>
      </c>
      <c r="H6091" s="1" t="s">
        <v>27328</v>
      </c>
      <c r="I6091" s="1" t="s">
        <v>27034</v>
      </c>
      <c r="J6091" t="s">
        <v>27329</v>
      </c>
      <c r="K6091" t="s">
        <v>27012</v>
      </c>
      <c r="L6091" t="s">
        <v>32782</v>
      </c>
      <c r="M6091" t="s">
        <v>32965</v>
      </c>
      <c r="N6091" t="s">
        <v>32730</v>
      </c>
    </row>
    <row r="6092" spans="1:14" x14ac:dyDescent="0.45">
      <c r="A6092" t="s">
        <v>27330</v>
      </c>
      <c r="B6092" t="s">
        <v>9140</v>
      </c>
      <c r="C6092" t="s">
        <v>16</v>
      </c>
      <c r="D6092" t="s">
        <v>32801</v>
      </c>
      <c r="E6092" t="s">
        <v>26985</v>
      </c>
      <c r="F6092" t="s">
        <v>32783</v>
      </c>
      <c r="G6092" s="1" t="s">
        <v>9140</v>
      </c>
      <c r="H6092" s="1" t="s">
        <v>27331</v>
      </c>
      <c r="I6092" s="1" t="s">
        <v>27023</v>
      </c>
      <c r="J6092" t="s">
        <v>27024</v>
      </c>
      <c r="K6092" t="s">
        <v>26989</v>
      </c>
      <c r="L6092" t="s">
        <v>32769</v>
      </c>
      <c r="M6092" t="s">
        <v>32733</v>
      </c>
      <c r="N6092" t="s">
        <v>32731</v>
      </c>
    </row>
    <row r="6093" spans="1:14" x14ac:dyDescent="0.45">
      <c r="A6093" t="s">
        <v>27332</v>
      </c>
      <c r="B6093" t="s">
        <v>27333</v>
      </c>
      <c r="C6093" t="s">
        <v>16</v>
      </c>
      <c r="D6093" t="s">
        <v>32801</v>
      </c>
      <c r="E6093" t="s">
        <v>26985</v>
      </c>
      <c r="F6093" t="s">
        <v>32783</v>
      </c>
      <c r="G6093" s="1" t="s">
        <v>27333</v>
      </c>
      <c r="H6093" s="1" t="s">
        <v>27334</v>
      </c>
      <c r="I6093" s="1" t="s">
        <v>27075</v>
      </c>
      <c r="J6093" t="s">
        <v>27335</v>
      </c>
      <c r="K6093" t="s">
        <v>27001</v>
      </c>
      <c r="L6093" t="s">
        <v>32784</v>
      </c>
      <c r="M6093" t="s">
        <v>32733</v>
      </c>
      <c r="N6093" t="s">
        <v>32731</v>
      </c>
    </row>
    <row r="6094" spans="1:14" x14ac:dyDescent="0.45">
      <c r="A6094" t="s">
        <v>27336</v>
      </c>
      <c r="B6094" t="s">
        <v>27337</v>
      </c>
      <c r="C6094" t="s">
        <v>16</v>
      </c>
      <c r="D6094" t="s">
        <v>32801</v>
      </c>
      <c r="E6094" t="s">
        <v>26985</v>
      </c>
      <c r="F6094" t="s">
        <v>32783</v>
      </c>
      <c r="G6094" s="1" t="s">
        <v>27073</v>
      </c>
      <c r="H6094" s="1" t="s">
        <v>27074</v>
      </c>
      <c r="I6094" s="1" t="s">
        <v>27075</v>
      </c>
      <c r="J6094" t="s">
        <v>27076</v>
      </c>
      <c r="K6094" t="s">
        <v>27001</v>
      </c>
      <c r="L6094" t="s">
        <v>32784</v>
      </c>
      <c r="M6094" t="s">
        <v>32733</v>
      </c>
      <c r="N6094" t="s">
        <v>32731</v>
      </c>
    </row>
    <row r="6095" spans="1:14" x14ac:dyDescent="0.45">
      <c r="A6095" t="s">
        <v>27338</v>
      </c>
      <c r="B6095" t="s">
        <v>27339</v>
      </c>
      <c r="C6095" t="s">
        <v>16</v>
      </c>
      <c r="D6095" t="s">
        <v>32801</v>
      </c>
      <c r="E6095" t="s">
        <v>26985</v>
      </c>
      <c r="F6095" t="s">
        <v>32783</v>
      </c>
      <c r="G6095" s="1" t="s">
        <v>27186</v>
      </c>
      <c r="H6095" s="1" t="s">
        <v>27187</v>
      </c>
      <c r="I6095" s="1" t="s">
        <v>27075</v>
      </c>
      <c r="J6095" t="s">
        <v>27340</v>
      </c>
      <c r="K6095" t="s">
        <v>27001</v>
      </c>
      <c r="L6095" t="s">
        <v>32784</v>
      </c>
      <c r="M6095" t="s">
        <v>32733</v>
      </c>
      <c r="N6095" t="s">
        <v>32731</v>
      </c>
    </row>
    <row r="6096" spans="1:14" x14ac:dyDescent="0.45">
      <c r="A6096" t="s">
        <v>27341</v>
      </c>
      <c r="B6096" t="s">
        <v>27342</v>
      </c>
      <c r="C6096" t="s">
        <v>16</v>
      </c>
      <c r="D6096" t="s">
        <v>32801</v>
      </c>
      <c r="E6096" t="s">
        <v>26985</v>
      </c>
      <c r="F6096" t="s">
        <v>32783</v>
      </c>
      <c r="G6096" s="1" t="s">
        <v>27186</v>
      </c>
      <c r="H6096" s="1" t="s">
        <v>27187</v>
      </c>
      <c r="I6096" s="1" t="s">
        <v>27075</v>
      </c>
      <c r="J6096" t="s">
        <v>27188</v>
      </c>
      <c r="K6096" t="s">
        <v>27001</v>
      </c>
      <c r="L6096" t="s">
        <v>32784</v>
      </c>
      <c r="M6096" t="s">
        <v>32733</v>
      </c>
      <c r="N6096" t="s">
        <v>32731</v>
      </c>
    </row>
    <row r="6097" spans="1:14" x14ac:dyDescent="0.45">
      <c r="A6097" t="s">
        <v>27343</v>
      </c>
      <c r="B6097" t="s">
        <v>27344</v>
      </c>
      <c r="C6097" t="s">
        <v>16</v>
      </c>
      <c r="D6097" t="s">
        <v>32801</v>
      </c>
      <c r="E6097" t="s">
        <v>26985</v>
      </c>
      <c r="F6097" t="s">
        <v>32783</v>
      </c>
      <c r="G6097" s="1" t="s">
        <v>27344</v>
      </c>
      <c r="H6097" s="1" t="s">
        <v>27345</v>
      </c>
      <c r="I6097" s="1" t="s">
        <v>27057</v>
      </c>
      <c r="J6097" t="s">
        <v>27204</v>
      </c>
      <c r="K6097" t="s">
        <v>27030</v>
      </c>
      <c r="L6097" t="s">
        <v>32761</v>
      </c>
      <c r="M6097" t="s">
        <v>32733</v>
      </c>
      <c r="N6097" t="s">
        <v>32731</v>
      </c>
    </row>
    <row r="6098" spans="1:14" x14ac:dyDescent="0.45">
      <c r="A6098" t="s">
        <v>27347</v>
      </c>
      <c r="B6098" t="s">
        <v>27348</v>
      </c>
      <c r="C6098" t="s">
        <v>16</v>
      </c>
      <c r="D6098" t="s">
        <v>32801</v>
      </c>
      <c r="E6098" t="s">
        <v>26985</v>
      </c>
      <c r="F6098" t="s">
        <v>32783</v>
      </c>
      <c r="G6098" s="1" t="s">
        <v>27349</v>
      </c>
      <c r="H6098" s="1" t="s">
        <v>27350</v>
      </c>
      <c r="I6098" s="1" t="s">
        <v>27034</v>
      </c>
      <c r="J6098" t="s">
        <v>27351</v>
      </c>
      <c r="K6098" t="s">
        <v>27012</v>
      </c>
      <c r="L6098" t="s">
        <v>32782</v>
      </c>
      <c r="M6098" t="s">
        <v>32733</v>
      </c>
      <c r="N6098" t="s">
        <v>32731</v>
      </c>
    </row>
    <row r="6099" spans="1:14" x14ac:dyDescent="0.45">
      <c r="A6099" t="s">
        <v>27352</v>
      </c>
      <c r="B6099" t="s">
        <v>27353</v>
      </c>
      <c r="C6099" t="s">
        <v>16</v>
      </c>
      <c r="D6099" t="s">
        <v>32801</v>
      </c>
      <c r="E6099" t="s">
        <v>26985</v>
      </c>
      <c r="F6099" t="s">
        <v>32783</v>
      </c>
      <c r="G6099" s="1" t="s">
        <v>27353</v>
      </c>
      <c r="H6099" s="1" t="s">
        <v>27354</v>
      </c>
      <c r="I6099" s="1" t="s">
        <v>2035</v>
      </c>
      <c r="J6099" t="s">
        <v>27355</v>
      </c>
      <c r="K6099" t="s">
        <v>27001</v>
      </c>
      <c r="L6099" t="s">
        <v>32784</v>
      </c>
      <c r="M6099" t="s">
        <v>32733</v>
      </c>
      <c r="N6099" t="s">
        <v>32731</v>
      </c>
    </row>
    <row r="6100" spans="1:14" x14ac:dyDescent="0.45">
      <c r="A6100" t="s">
        <v>27356</v>
      </c>
      <c r="B6100" t="s">
        <v>27357</v>
      </c>
      <c r="C6100" t="s">
        <v>16</v>
      </c>
      <c r="D6100" t="s">
        <v>32801</v>
      </c>
      <c r="E6100" t="s">
        <v>26985</v>
      </c>
      <c r="F6100" t="s">
        <v>32783</v>
      </c>
      <c r="G6100" s="1" t="s">
        <v>27357</v>
      </c>
      <c r="H6100" s="1" t="s">
        <v>27358</v>
      </c>
      <c r="I6100" s="1" t="s">
        <v>2035</v>
      </c>
      <c r="J6100" t="s">
        <v>27359</v>
      </c>
      <c r="K6100" t="s">
        <v>27001</v>
      </c>
      <c r="L6100" t="s">
        <v>32784</v>
      </c>
      <c r="M6100" t="s">
        <v>32733</v>
      </c>
      <c r="N6100" t="s">
        <v>32731</v>
      </c>
    </row>
    <row r="6101" spans="1:14" x14ac:dyDescent="0.45">
      <c r="A6101" t="s">
        <v>27360</v>
      </c>
      <c r="B6101" t="s">
        <v>27361</v>
      </c>
      <c r="C6101" t="s">
        <v>16</v>
      </c>
      <c r="D6101" t="s">
        <v>32801</v>
      </c>
      <c r="E6101" t="s">
        <v>26985</v>
      </c>
      <c r="F6101" t="s">
        <v>32783</v>
      </c>
      <c r="G6101" s="1" t="s">
        <v>27298</v>
      </c>
      <c r="H6101" s="1" t="s">
        <v>27295</v>
      </c>
      <c r="I6101" s="1" t="s">
        <v>2035</v>
      </c>
      <c r="J6101" t="s">
        <v>27296</v>
      </c>
      <c r="K6101" t="s">
        <v>27001</v>
      </c>
      <c r="L6101" t="s">
        <v>32784</v>
      </c>
      <c r="M6101" t="s">
        <v>32733</v>
      </c>
      <c r="N6101" t="s">
        <v>32731</v>
      </c>
    </row>
    <row r="6102" spans="1:14" x14ac:dyDescent="0.45">
      <c r="A6102" t="s">
        <v>27366</v>
      </c>
      <c r="B6102" t="s">
        <v>7267</v>
      </c>
      <c r="C6102" t="s">
        <v>16</v>
      </c>
      <c r="D6102" t="s">
        <v>32801</v>
      </c>
      <c r="E6102" t="s">
        <v>26985</v>
      </c>
      <c r="F6102" t="s">
        <v>32783</v>
      </c>
      <c r="G6102" s="1" t="s">
        <v>272</v>
      </c>
      <c r="H6102" s="1" t="s">
        <v>27367</v>
      </c>
      <c r="I6102" s="1" t="s">
        <v>27034</v>
      </c>
      <c r="J6102" t="s">
        <v>27329</v>
      </c>
      <c r="K6102" t="s">
        <v>27012</v>
      </c>
      <c r="L6102" t="s">
        <v>32782</v>
      </c>
      <c r="M6102" t="s">
        <v>32733</v>
      </c>
      <c r="N6102" t="s">
        <v>32731</v>
      </c>
    </row>
    <row r="6103" spans="1:14" x14ac:dyDescent="0.45">
      <c r="A6103" t="s">
        <v>27368</v>
      </c>
      <c r="B6103" t="s">
        <v>20851</v>
      </c>
      <c r="C6103" t="s">
        <v>16</v>
      </c>
      <c r="D6103" t="s">
        <v>32801</v>
      </c>
      <c r="E6103" t="s">
        <v>26985</v>
      </c>
      <c r="F6103" t="s">
        <v>32783</v>
      </c>
      <c r="G6103" s="1" t="s">
        <v>27369</v>
      </c>
      <c r="H6103" s="1" t="s">
        <v>27370</v>
      </c>
      <c r="I6103" s="1" t="s">
        <v>27034</v>
      </c>
      <c r="J6103" t="s">
        <v>27371</v>
      </c>
      <c r="K6103" t="s">
        <v>27012</v>
      </c>
      <c r="L6103" t="s">
        <v>32782</v>
      </c>
      <c r="M6103" t="s">
        <v>32965</v>
      </c>
      <c r="N6103" t="s">
        <v>32730</v>
      </c>
    </row>
    <row r="6104" spans="1:14" x14ac:dyDescent="0.45">
      <c r="A6104" t="s">
        <v>27372</v>
      </c>
      <c r="B6104" t="s">
        <v>27373</v>
      </c>
      <c r="C6104" t="s">
        <v>16</v>
      </c>
      <c r="D6104" t="s">
        <v>32801</v>
      </c>
      <c r="E6104" t="s">
        <v>26985</v>
      </c>
      <c r="F6104" t="s">
        <v>32783</v>
      </c>
      <c r="G6104" s="1" t="s">
        <v>27373</v>
      </c>
      <c r="H6104" s="1" t="s">
        <v>27374</v>
      </c>
      <c r="I6104" s="1" t="s">
        <v>27034</v>
      </c>
      <c r="J6104" t="s">
        <v>27375</v>
      </c>
      <c r="K6104" t="s">
        <v>27012</v>
      </c>
      <c r="L6104" t="s">
        <v>32782</v>
      </c>
      <c r="M6104" t="s">
        <v>32965</v>
      </c>
      <c r="N6104" t="s">
        <v>32730</v>
      </c>
    </row>
    <row r="6105" spans="1:14" x14ac:dyDescent="0.45">
      <c r="A6105" t="s">
        <v>27376</v>
      </c>
      <c r="B6105" t="s">
        <v>27377</v>
      </c>
      <c r="C6105" t="s">
        <v>16</v>
      </c>
      <c r="D6105" t="s">
        <v>32801</v>
      </c>
      <c r="E6105" t="s">
        <v>26985</v>
      </c>
      <c r="F6105" t="s">
        <v>32783</v>
      </c>
      <c r="G6105" s="1" t="s">
        <v>27377</v>
      </c>
      <c r="H6105" s="1" t="s">
        <v>27378</v>
      </c>
      <c r="I6105" s="1" t="s">
        <v>27379</v>
      </c>
      <c r="J6105" t="s">
        <v>27015</v>
      </c>
      <c r="K6105" t="s">
        <v>26989</v>
      </c>
      <c r="L6105" t="s">
        <v>32769</v>
      </c>
      <c r="M6105" t="s">
        <v>32733</v>
      </c>
      <c r="N6105" t="s">
        <v>32731</v>
      </c>
    </row>
    <row r="6106" spans="1:14" x14ac:dyDescent="0.45">
      <c r="A6106" t="s">
        <v>27380</v>
      </c>
      <c r="B6106" t="s">
        <v>27381</v>
      </c>
      <c r="C6106" t="s">
        <v>16</v>
      </c>
      <c r="D6106" t="s">
        <v>32801</v>
      </c>
      <c r="E6106" t="s">
        <v>26985</v>
      </c>
      <c r="F6106" t="s">
        <v>32783</v>
      </c>
      <c r="G6106" s="1" t="s">
        <v>27381</v>
      </c>
      <c r="H6106" s="1" t="s">
        <v>27382</v>
      </c>
      <c r="I6106" s="1" t="s">
        <v>27383</v>
      </c>
      <c r="J6106" t="s">
        <v>27384</v>
      </c>
      <c r="K6106" t="s">
        <v>26995</v>
      </c>
      <c r="L6106" t="s">
        <v>32756</v>
      </c>
      <c r="M6106" t="s">
        <v>32733</v>
      </c>
      <c r="N6106" t="s">
        <v>32731</v>
      </c>
    </row>
    <row r="6107" spans="1:14" x14ac:dyDescent="0.45">
      <c r="A6107" t="s">
        <v>27385</v>
      </c>
      <c r="B6107" t="s">
        <v>27386</v>
      </c>
      <c r="C6107" t="s">
        <v>16</v>
      </c>
      <c r="D6107" t="s">
        <v>32801</v>
      </c>
      <c r="E6107" t="s">
        <v>26985</v>
      </c>
      <c r="F6107" t="s">
        <v>32783</v>
      </c>
      <c r="G6107" s="1" t="s">
        <v>27386</v>
      </c>
      <c r="H6107" s="1" t="s">
        <v>27387</v>
      </c>
      <c r="I6107" s="1" t="s">
        <v>27086</v>
      </c>
      <c r="J6107" t="s">
        <v>27388</v>
      </c>
      <c r="K6107" t="s">
        <v>27082</v>
      </c>
      <c r="L6107" t="s">
        <v>32780</v>
      </c>
      <c r="M6107" t="s">
        <v>32733</v>
      </c>
      <c r="N6107" t="s">
        <v>32731</v>
      </c>
    </row>
    <row r="6108" spans="1:14" x14ac:dyDescent="0.45">
      <c r="A6108" t="s">
        <v>27389</v>
      </c>
      <c r="B6108" t="s">
        <v>27390</v>
      </c>
      <c r="C6108" t="s">
        <v>16</v>
      </c>
      <c r="D6108" t="s">
        <v>32801</v>
      </c>
      <c r="E6108" t="s">
        <v>26985</v>
      </c>
      <c r="F6108" t="s">
        <v>32783</v>
      </c>
      <c r="G6108" s="1" t="s">
        <v>27390</v>
      </c>
      <c r="H6108" s="1" t="s">
        <v>27391</v>
      </c>
      <c r="I6108" s="1" t="s">
        <v>27034</v>
      </c>
      <c r="J6108" t="s">
        <v>27392</v>
      </c>
      <c r="K6108" t="s">
        <v>27012</v>
      </c>
      <c r="L6108" t="s">
        <v>32782</v>
      </c>
      <c r="M6108" t="s">
        <v>32965</v>
      </c>
      <c r="N6108" t="s">
        <v>32730</v>
      </c>
    </row>
    <row r="6109" spans="1:14" x14ac:dyDescent="0.45">
      <c r="A6109" t="s">
        <v>27393</v>
      </c>
      <c r="B6109" t="s">
        <v>27394</v>
      </c>
      <c r="C6109" t="s">
        <v>16</v>
      </c>
      <c r="D6109" t="s">
        <v>32801</v>
      </c>
      <c r="E6109" t="s">
        <v>26985</v>
      </c>
      <c r="F6109" t="s">
        <v>32783</v>
      </c>
      <c r="G6109" s="1" t="s">
        <v>27394</v>
      </c>
      <c r="H6109" s="1" t="s">
        <v>27395</v>
      </c>
      <c r="I6109" s="1" t="s">
        <v>2035</v>
      </c>
      <c r="J6109" t="s">
        <v>27396</v>
      </c>
      <c r="K6109" t="s">
        <v>27001</v>
      </c>
      <c r="L6109" t="s">
        <v>32784</v>
      </c>
      <c r="M6109" t="s">
        <v>32733</v>
      </c>
      <c r="N6109" t="s">
        <v>32731</v>
      </c>
    </row>
    <row r="6110" spans="1:14" x14ac:dyDescent="0.45">
      <c r="A6110" t="s">
        <v>27397</v>
      </c>
      <c r="B6110" t="s">
        <v>27398</v>
      </c>
      <c r="C6110" t="s">
        <v>16</v>
      </c>
      <c r="D6110" t="s">
        <v>32801</v>
      </c>
      <c r="E6110" t="s">
        <v>26985</v>
      </c>
      <c r="F6110" t="s">
        <v>32783</v>
      </c>
      <c r="G6110" s="1" t="s">
        <v>27398</v>
      </c>
      <c r="H6110" s="1" t="s">
        <v>27399</v>
      </c>
      <c r="I6110" s="1" t="s">
        <v>27075</v>
      </c>
      <c r="J6110" t="s">
        <v>27400</v>
      </c>
      <c r="K6110" t="s">
        <v>27001</v>
      </c>
      <c r="L6110" t="s">
        <v>32784</v>
      </c>
      <c r="M6110" t="s">
        <v>32733</v>
      </c>
      <c r="N6110" t="s">
        <v>32731</v>
      </c>
    </row>
    <row r="6111" spans="1:14" x14ac:dyDescent="0.45">
      <c r="A6111" t="s">
        <v>27401</v>
      </c>
      <c r="B6111" t="s">
        <v>27402</v>
      </c>
      <c r="C6111" t="s">
        <v>16</v>
      </c>
      <c r="D6111" t="s">
        <v>32801</v>
      </c>
      <c r="E6111" t="s">
        <v>26985</v>
      </c>
      <c r="F6111" t="s">
        <v>32783</v>
      </c>
      <c r="G6111" s="1" t="s">
        <v>27402</v>
      </c>
      <c r="H6111" s="1" t="s">
        <v>27403</v>
      </c>
      <c r="I6111" s="1" t="s">
        <v>27404</v>
      </c>
      <c r="J6111" t="s">
        <v>27405</v>
      </c>
      <c r="K6111" t="s">
        <v>26995</v>
      </c>
      <c r="L6111" t="s">
        <v>32756</v>
      </c>
      <c r="M6111" t="s">
        <v>32733</v>
      </c>
      <c r="N6111" t="s">
        <v>32731</v>
      </c>
    </row>
    <row r="6112" spans="1:14" x14ac:dyDescent="0.45">
      <c r="A6112" t="s">
        <v>27406</v>
      </c>
      <c r="B6112" t="s">
        <v>27407</v>
      </c>
      <c r="C6112" t="s">
        <v>16</v>
      </c>
      <c r="D6112" t="s">
        <v>32801</v>
      </c>
      <c r="E6112" t="s">
        <v>26985</v>
      </c>
      <c r="F6112" t="s">
        <v>32783</v>
      </c>
      <c r="G6112" s="1" t="s">
        <v>27407</v>
      </c>
      <c r="H6112" s="1" t="s">
        <v>27408</v>
      </c>
      <c r="I6112" s="1" t="s">
        <v>27028</v>
      </c>
      <c r="J6112" t="s">
        <v>27409</v>
      </c>
      <c r="K6112" t="s">
        <v>27030</v>
      </c>
      <c r="L6112" t="s">
        <v>32761</v>
      </c>
      <c r="M6112" t="s">
        <v>32733</v>
      </c>
      <c r="N6112" t="s">
        <v>32731</v>
      </c>
    </row>
    <row r="6113" spans="1:14" x14ac:dyDescent="0.45">
      <c r="A6113" t="s">
        <v>27410</v>
      </c>
      <c r="B6113" t="s">
        <v>27411</v>
      </c>
      <c r="C6113" t="s">
        <v>16</v>
      </c>
      <c r="D6113" t="s">
        <v>32801</v>
      </c>
      <c r="E6113" t="s">
        <v>26985</v>
      </c>
      <c r="F6113" t="s">
        <v>32783</v>
      </c>
      <c r="G6113" s="1" t="s">
        <v>27411</v>
      </c>
      <c r="H6113" s="1" t="s">
        <v>1026</v>
      </c>
      <c r="I6113" s="1" t="s">
        <v>27412</v>
      </c>
      <c r="J6113" t="s">
        <v>27413</v>
      </c>
      <c r="K6113" t="s">
        <v>27001</v>
      </c>
      <c r="L6113" t="s">
        <v>32784</v>
      </c>
      <c r="M6113" t="s">
        <v>32733</v>
      </c>
      <c r="N6113" t="s">
        <v>32731</v>
      </c>
    </row>
    <row r="6114" spans="1:14" x14ac:dyDescent="0.45">
      <c r="A6114" t="s">
        <v>27414</v>
      </c>
      <c r="B6114" t="s">
        <v>27415</v>
      </c>
      <c r="C6114" t="s">
        <v>16</v>
      </c>
      <c r="D6114" t="s">
        <v>32801</v>
      </c>
      <c r="E6114" t="s">
        <v>26985</v>
      </c>
      <c r="F6114" t="s">
        <v>32783</v>
      </c>
      <c r="G6114" s="1" t="s">
        <v>27298</v>
      </c>
      <c r="H6114" s="1" t="s">
        <v>27295</v>
      </c>
      <c r="I6114" s="1" t="s">
        <v>2035</v>
      </c>
      <c r="J6114" t="s">
        <v>27296</v>
      </c>
      <c r="K6114" t="s">
        <v>27001</v>
      </c>
      <c r="L6114" t="s">
        <v>32784</v>
      </c>
      <c r="M6114" t="s">
        <v>32733</v>
      </c>
      <c r="N6114" t="s">
        <v>32731</v>
      </c>
    </row>
    <row r="6115" spans="1:14" x14ac:dyDescent="0.45">
      <c r="A6115" t="s">
        <v>27416</v>
      </c>
      <c r="B6115" t="s">
        <v>27417</v>
      </c>
      <c r="C6115" t="s">
        <v>16</v>
      </c>
      <c r="D6115" t="s">
        <v>32801</v>
      </c>
      <c r="E6115" t="s">
        <v>26985</v>
      </c>
      <c r="F6115" t="s">
        <v>32783</v>
      </c>
      <c r="G6115" s="1" t="s">
        <v>27417</v>
      </c>
      <c r="H6115" s="1" t="s">
        <v>27418</v>
      </c>
      <c r="I6115" s="1" t="s">
        <v>27419</v>
      </c>
      <c r="J6115" t="s">
        <v>27420</v>
      </c>
      <c r="K6115" t="s">
        <v>27012</v>
      </c>
      <c r="L6115" t="s">
        <v>32782</v>
      </c>
      <c r="M6115" t="s">
        <v>32965</v>
      </c>
      <c r="N6115" t="s">
        <v>32730</v>
      </c>
    </row>
    <row r="6116" spans="1:14" x14ac:dyDescent="0.45">
      <c r="A6116" t="s">
        <v>27421</v>
      </c>
      <c r="B6116" t="s">
        <v>27422</v>
      </c>
      <c r="C6116" t="s">
        <v>16</v>
      </c>
      <c r="D6116" t="s">
        <v>32801</v>
      </c>
      <c r="E6116" t="s">
        <v>26985</v>
      </c>
      <c r="F6116" t="s">
        <v>32783</v>
      </c>
      <c r="G6116" s="1" t="s">
        <v>27422</v>
      </c>
      <c r="H6116" s="1" t="s">
        <v>27423</v>
      </c>
      <c r="I6116" s="1" t="s">
        <v>27424</v>
      </c>
      <c r="J6116" t="s">
        <v>27425</v>
      </c>
      <c r="K6116" t="s">
        <v>27082</v>
      </c>
      <c r="L6116" t="s">
        <v>32780</v>
      </c>
      <c r="M6116" t="s">
        <v>32733</v>
      </c>
      <c r="N6116" t="s">
        <v>32731</v>
      </c>
    </row>
    <row r="6117" spans="1:14" x14ac:dyDescent="0.45">
      <c r="A6117" t="s">
        <v>27426</v>
      </c>
      <c r="B6117" t="s">
        <v>27427</v>
      </c>
      <c r="C6117" t="s">
        <v>16</v>
      </c>
      <c r="D6117" t="s">
        <v>32801</v>
      </c>
      <c r="E6117" t="s">
        <v>26985</v>
      </c>
      <c r="F6117" t="s">
        <v>32783</v>
      </c>
      <c r="G6117" s="1" t="s">
        <v>27427</v>
      </c>
      <c r="H6117" s="1" t="s">
        <v>2034</v>
      </c>
      <c r="I6117" s="1" t="s">
        <v>27225</v>
      </c>
      <c r="J6117" t="s">
        <v>27428</v>
      </c>
      <c r="K6117" t="s">
        <v>27001</v>
      </c>
      <c r="L6117" t="s">
        <v>32784</v>
      </c>
      <c r="M6117" t="s">
        <v>32733</v>
      </c>
      <c r="N6117" t="s">
        <v>32731</v>
      </c>
    </row>
    <row r="6118" spans="1:14" x14ac:dyDescent="0.45">
      <c r="A6118" t="s">
        <v>27429</v>
      </c>
      <c r="B6118" t="s">
        <v>27430</v>
      </c>
      <c r="C6118" t="s">
        <v>16</v>
      </c>
      <c r="D6118" t="s">
        <v>32801</v>
      </c>
      <c r="E6118" t="s">
        <v>26985</v>
      </c>
      <c r="F6118" t="s">
        <v>32783</v>
      </c>
      <c r="G6118" s="1" t="s">
        <v>27431</v>
      </c>
      <c r="H6118" s="1" t="s">
        <v>27079</v>
      </c>
      <c r="I6118" s="1" t="s">
        <v>27080</v>
      </c>
      <c r="J6118" t="s">
        <v>27081</v>
      </c>
      <c r="K6118" t="s">
        <v>27082</v>
      </c>
      <c r="L6118" t="s">
        <v>32780</v>
      </c>
      <c r="M6118" t="s">
        <v>32733</v>
      </c>
      <c r="N6118" t="s">
        <v>32731</v>
      </c>
    </row>
    <row r="6119" spans="1:14" x14ac:dyDescent="0.45">
      <c r="A6119" t="s">
        <v>27432</v>
      </c>
      <c r="B6119" t="s">
        <v>27433</v>
      </c>
      <c r="C6119" t="s">
        <v>16</v>
      </c>
      <c r="D6119" t="s">
        <v>32801</v>
      </c>
      <c r="E6119" t="s">
        <v>26985</v>
      </c>
      <c r="F6119" t="s">
        <v>32783</v>
      </c>
      <c r="G6119" s="1" t="s">
        <v>27434</v>
      </c>
      <c r="H6119" s="1" t="s">
        <v>27075</v>
      </c>
      <c r="I6119" s="1" t="s">
        <v>2036</v>
      </c>
      <c r="J6119" t="s">
        <v>27435</v>
      </c>
      <c r="K6119" t="s">
        <v>27001</v>
      </c>
      <c r="L6119" t="s">
        <v>32784</v>
      </c>
      <c r="M6119" t="s">
        <v>32733</v>
      </c>
      <c r="N6119" t="s">
        <v>32731</v>
      </c>
    </row>
    <row r="6120" spans="1:14" x14ac:dyDescent="0.45">
      <c r="A6120" t="s">
        <v>27436</v>
      </c>
      <c r="B6120" t="s">
        <v>272</v>
      </c>
      <c r="C6120" t="s">
        <v>16</v>
      </c>
      <c r="D6120" t="s">
        <v>32801</v>
      </c>
      <c r="E6120" t="s">
        <v>26985</v>
      </c>
      <c r="F6120" t="s">
        <v>32783</v>
      </c>
      <c r="G6120" s="1" t="s">
        <v>27437</v>
      </c>
      <c r="H6120" s="1" t="s">
        <v>27438</v>
      </c>
      <c r="I6120" s="1" t="s">
        <v>27439</v>
      </c>
      <c r="J6120" t="s">
        <v>27440</v>
      </c>
      <c r="K6120" t="s">
        <v>26989</v>
      </c>
      <c r="L6120" t="s">
        <v>32769</v>
      </c>
      <c r="M6120" t="s">
        <v>32733</v>
      </c>
      <c r="N6120" t="s">
        <v>32731</v>
      </c>
    </row>
    <row r="6121" spans="1:14" x14ac:dyDescent="0.45">
      <c r="A6121" t="s">
        <v>27441</v>
      </c>
      <c r="B6121" t="s">
        <v>27442</v>
      </c>
      <c r="C6121" t="s">
        <v>16</v>
      </c>
      <c r="D6121" t="s">
        <v>32801</v>
      </c>
      <c r="E6121" t="s">
        <v>26985</v>
      </c>
      <c r="F6121" t="s">
        <v>32783</v>
      </c>
      <c r="G6121" s="1" t="s">
        <v>27443</v>
      </c>
      <c r="H6121" s="1" t="s">
        <v>27444</v>
      </c>
      <c r="I6121" s="1" t="s">
        <v>27028</v>
      </c>
      <c r="J6121" t="s">
        <v>27240</v>
      </c>
      <c r="K6121" t="s">
        <v>27030</v>
      </c>
      <c r="L6121" t="s">
        <v>32761</v>
      </c>
      <c r="M6121" t="s">
        <v>32733</v>
      </c>
      <c r="N6121" t="s">
        <v>32731</v>
      </c>
    </row>
    <row r="6122" spans="1:14" x14ac:dyDescent="0.45">
      <c r="A6122" t="s">
        <v>27445</v>
      </c>
      <c r="B6122" t="s">
        <v>27446</v>
      </c>
      <c r="C6122" t="s">
        <v>16</v>
      </c>
      <c r="D6122" t="s">
        <v>32801</v>
      </c>
      <c r="E6122" t="s">
        <v>26985</v>
      </c>
      <c r="F6122" t="s">
        <v>32783</v>
      </c>
      <c r="G6122" s="1" t="s">
        <v>27446</v>
      </c>
      <c r="H6122" s="1" t="s">
        <v>27447</v>
      </c>
      <c r="I6122" s="1" t="s">
        <v>27034</v>
      </c>
      <c r="J6122" t="s">
        <v>27448</v>
      </c>
      <c r="K6122" t="s">
        <v>27012</v>
      </c>
      <c r="L6122" t="s">
        <v>32782</v>
      </c>
      <c r="M6122" t="s">
        <v>32733</v>
      </c>
      <c r="N6122" t="s">
        <v>32731</v>
      </c>
    </row>
    <row r="6123" spans="1:14" x14ac:dyDescent="0.45">
      <c r="A6123" t="s">
        <v>27449</v>
      </c>
      <c r="B6123" t="s">
        <v>27450</v>
      </c>
      <c r="C6123" t="s">
        <v>16</v>
      </c>
      <c r="D6123" t="s">
        <v>32801</v>
      </c>
      <c r="E6123" t="s">
        <v>26985</v>
      </c>
      <c r="F6123" t="s">
        <v>32783</v>
      </c>
      <c r="G6123" s="1" t="s">
        <v>27451</v>
      </c>
      <c r="H6123" s="1" t="s">
        <v>27452</v>
      </c>
      <c r="I6123" s="1" t="s">
        <v>27453</v>
      </c>
      <c r="J6123" t="s">
        <v>27454</v>
      </c>
      <c r="K6123" t="s">
        <v>27001</v>
      </c>
      <c r="L6123" t="s">
        <v>32784</v>
      </c>
      <c r="M6123" t="s">
        <v>32733</v>
      </c>
      <c r="N6123" t="s">
        <v>32731</v>
      </c>
    </row>
    <row r="6124" spans="1:14" x14ac:dyDescent="0.45">
      <c r="A6124" t="s">
        <v>27455</v>
      </c>
      <c r="B6124" t="s">
        <v>27456</v>
      </c>
      <c r="C6124" t="s">
        <v>16</v>
      </c>
      <c r="D6124" t="s">
        <v>32801</v>
      </c>
      <c r="E6124" t="s">
        <v>26985</v>
      </c>
      <c r="F6124" t="s">
        <v>32783</v>
      </c>
      <c r="G6124" s="1" t="s">
        <v>27456</v>
      </c>
      <c r="H6124" s="1" t="s">
        <v>27457</v>
      </c>
      <c r="I6124" s="1" t="s">
        <v>27458</v>
      </c>
      <c r="J6124" t="s">
        <v>27459</v>
      </c>
      <c r="K6124" t="s">
        <v>27001</v>
      </c>
      <c r="L6124" t="s">
        <v>32784</v>
      </c>
      <c r="M6124" t="s">
        <v>32733</v>
      </c>
      <c r="N6124" t="s">
        <v>32731</v>
      </c>
    </row>
    <row r="6125" spans="1:14" x14ac:dyDescent="0.45">
      <c r="A6125" t="s">
        <v>27460</v>
      </c>
      <c r="B6125" t="s">
        <v>27461</v>
      </c>
      <c r="C6125" t="s">
        <v>16</v>
      </c>
      <c r="D6125" t="s">
        <v>32801</v>
      </c>
      <c r="E6125" t="s">
        <v>26985</v>
      </c>
      <c r="F6125" t="s">
        <v>32783</v>
      </c>
      <c r="G6125" s="1" t="s">
        <v>27462</v>
      </c>
      <c r="H6125" s="1" t="s">
        <v>27463</v>
      </c>
      <c r="I6125" s="1" t="s">
        <v>27034</v>
      </c>
      <c r="J6125" t="s">
        <v>27464</v>
      </c>
      <c r="K6125" t="s">
        <v>27012</v>
      </c>
      <c r="L6125" t="s">
        <v>32782</v>
      </c>
      <c r="M6125" t="s">
        <v>32965</v>
      </c>
      <c r="N6125" t="s">
        <v>32730</v>
      </c>
    </row>
    <row r="6126" spans="1:14" x14ac:dyDescent="0.45">
      <c r="A6126" t="s">
        <v>27465</v>
      </c>
      <c r="B6126" t="s">
        <v>27466</v>
      </c>
      <c r="C6126" t="s">
        <v>16</v>
      </c>
      <c r="D6126" t="s">
        <v>32801</v>
      </c>
      <c r="E6126" t="s">
        <v>26985</v>
      </c>
      <c r="F6126" t="s">
        <v>32783</v>
      </c>
      <c r="G6126" s="1" t="s">
        <v>27466</v>
      </c>
      <c r="H6126" s="1" t="s">
        <v>27037</v>
      </c>
      <c r="I6126" s="1" t="s">
        <v>27038</v>
      </c>
      <c r="J6126" t="s">
        <v>27039</v>
      </c>
      <c r="K6126" t="s">
        <v>26995</v>
      </c>
      <c r="L6126" t="s">
        <v>32756</v>
      </c>
      <c r="M6126" t="s">
        <v>32733</v>
      </c>
      <c r="N6126" t="s">
        <v>32731</v>
      </c>
    </row>
    <row r="6127" spans="1:14" x14ac:dyDescent="0.45">
      <c r="A6127" t="s">
        <v>27467</v>
      </c>
      <c r="B6127" t="s">
        <v>27468</v>
      </c>
      <c r="C6127" t="s">
        <v>16</v>
      </c>
      <c r="D6127" t="s">
        <v>32801</v>
      </c>
      <c r="E6127" t="s">
        <v>26985</v>
      </c>
      <c r="F6127" t="s">
        <v>32783</v>
      </c>
      <c r="G6127" s="1" t="s">
        <v>27469</v>
      </c>
      <c r="H6127" s="1" t="s">
        <v>27470</v>
      </c>
      <c r="I6127" s="1" t="s">
        <v>27034</v>
      </c>
      <c r="J6127" t="s">
        <v>27471</v>
      </c>
      <c r="K6127" t="s">
        <v>27012</v>
      </c>
      <c r="L6127" t="s">
        <v>32782</v>
      </c>
      <c r="M6127" t="s">
        <v>32733</v>
      </c>
      <c r="N6127" t="s">
        <v>32731</v>
      </c>
    </row>
    <row r="6128" spans="1:14" x14ac:dyDescent="0.45">
      <c r="A6128" t="s">
        <v>27472</v>
      </c>
      <c r="B6128" t="s">
        <v>27473</v>
      </c>
      <c r="C6128" t="s">
        <v>16</v>
      </c>
      <c r="D6128" t="s">
        <v>32801</v>
      </c>
      <c r="E6128" t="s">
        <v>26985</v>
      </c>
      <c r="F6128" t="s">
        <v>32783</v>
      </c>
      <c r="G6128" s="1" t="s">
        <v>27474</v>
      </c>
      <c r="H6128" s="1" t="s">
        <v>27475</v>
      </c>
      <c r="I6128" s="1" t="s">
        <v>27476</v>
      </c>
      <c r="J6128" t="s">
        <v>27477</v>
      </c>
      <c r="K6128" t="s">
        <v>26989</v>
      </c>
      <c r="L6128" t="s">
        <v>32769</v>
      </c>
      <c r="M6128" t="s">
        <v>32733</v>
      </c>
      <c r="N6128" t="s">
        <v>32731</v>
      </c>
    </row>
    <row r="6129" spans="1:14" x14ac:dyDescent="0.45">
      <c r="A6129" t="s">
        <v>27478</v>
      </c>
      <c r="B6129" t="s">
        <v>27479</v>
      </c>
      <c r="C6129" t="s">
        <v>16</v>
      </c>
      <c r="D6129" t="s">
        <v>32801</v>
      </c>
      <c r="E6129" t="s">
        <v>26985</v>
      </c>
      <c r="F6129" t="s">
        <v>32783</v>
      </c>
      <c r="G6129" s="1" t="s">
        <v>27308</v>
      </c>
      <c r="H6129" s="1" t="s">
        <v>27480</v>
      </c>
      <c r="I6129" s="1" t="s">
        <v>27034</v>
      </c>
      <c r="J6129" t="s">
        <v>27310</v>
      </c>
      <c r="K6129" t="s">
        <v>27012</v>
      </c>
      <c r="L6129" t="s">
        <v>32782</v>
      </c>
      <c r="M6129" t="s">
        <v>32965</v>
      </c>
      <c r="N6129" t="s">
        <v>32730</v>
      </c>
    </row>
    <row r="6130" spans="1:14" x14ac:dyDescent="0.45">
      <c r="A6130" t="s">
        <v>27481</v>
      </c>
      <c r="B6130" t="s">
        <v>27482</v>
      </c>
      <c r="C6130" t="s">
        <v>16</v>
      </c>
      <c r="D6130" t="s">
        <v>32801</v>
      </c>
      <c r="E6130" t="s">
        <v>26985</v>
      </c>
      <c r="F6130" t="s">
        <v>32783</v>
      </c>
      <c r="G6130" s="1" t="s">
        <v>27482</v>
      </c>
      <c r="H6130" s="1" t="s">
        <v>27483</v>
      </c>
      <c r="I6130" s="1" t="s">
        <v>27028</v>
      </c>
      <c r="J6130" t="s">
        <v>27484</v>
      </c>
      <c r="K6130" t="s">
        <v>27030</v>
      </c>
      <c r="L6130" t="s">
        <v>32761</v>
      </c>
      <c r="M6130" t="s">
        <v>32733</v>
      </c>
      <c r="N6130" t="s">
        <v>32731</v>
      </c>
    </row>
    <row r="6131" spans="1:14" x14ac:dyDescent="0.45">
      <c r="A6131" t="s">
        <v>27485</v>
      </c>
      <c r="B6131" t="s">
        <v>27486</v>
      </c>
      <c r="C6131" t="s">
        <v>16</v>
      </c>
      <c r="D6131" t="s">
        <v>32801</v>
      </c>
      <c r="E6131" t="s">
        <v>26985</v>
      </c>
      <c r="F6131" t="s">
        <v>32783</v>
      </c>
      <c r="G6131" s="1" t="s">
        <v>27487</v>
      </c>
      <c r="H6131" s="1">
        <v>0</v>
      </c>
      <c r="I6131" s="1" t="s">
        <v>2035</v>
      </c>
      <c r="J6131" t="s">
        <v>27488</v>
      </c>
      <c r="K6131" t="s">
        <v>27001</v>
      </c>
      <c r="L6131" t="s">
        <v>32784</v>
      </c>
      <c r="M6131" t="s">
        <v>32733</v>
      </c>
      <c r="N6131" t="s">
        <v>32731</v>
      </c>
    </row>
    <row r="6132" spans="1:14" x14ac:dyDescent="0.45">
      <c r="A6132" t="s">
        <v>27489</v>
      </c>
      <c r="B6132" t="s">
        <v>27490</v>
      </c>
      <c r="C6132" t="s">
        <v>16</v>
      </c>
      <c r="D6132" t="s">
        <v>32801</v>
      </c>
      <c r="E6132" t="s">
        <v>26985</v>
      </c>
      <c r="F6132" t="s">
        <v>32783</v>
      </c>
      <c r="G6132" s="1" t="s">
        <v>27490</v>
      </c>
      <c r="H6132" s="1" t="s">
        <v>27491</v>
      </c>
      <c r="I6132" s="1" t="s">
        <v>27116</v>
      </c>
      <c r="J6132" t="s">
        <v>27492</v>
      </c>
      <c r="K6132" t="s">
        <v>26995</v>
      </c>
      <c r="L6132" t="s">
        <v>32756</v>
      </c>
      <c r="M6132" t="s">
        <v>32734</v>
      </c>
      <c r="N6132" t="s">
        <v>32735</v>
      </c>
    </row>
    <row r="6133" spans="1:14" x14ac:dyDescent="0.45">
      <c r="A6133" t="s">
        <v>27493</v>
      </c>
      <c r="B6133" t="s">
        <v>27494</v>
      </c>
      <c r="C6133" t="s">
        <v>16</v>
      </c>
      <c r="D6133" t="s">
        <v>32801</v>
      </c>
      <c r="E6133" t="s">
        <v>26985</v>
      </c>
      <c r="F6133" t="s">
        <v>32783</v>
      </c>
      <c r="G6133" s="1" t="s">
        <v>27495</v>
      </c>
      <c r="H6133" s="1" t="s">
        <v>27496</v>
      </c>
      <c r="I6133" s="1" t="s">
        <v>27497</v>
      </c>
      <c r="J6133" t="s">
        <v>27498</v>
      </c>
      <c r="K6133" t="s">
        <v>27499</v>
      </c>
      <c r="L6133" t="s">
        <v>32952</v>
      </c>
      <c r="M6133" t="s">
        <v>32733</v>
      </c>
      <c r="N6133" t="s">
        <v>32731</v>
      </c>
    </row>
    <row r="6134" spans="1:14" x14ac:dyDescent="0.45">
      <c r="A6134" t="s">
        <v>27500</v>
      </c>
      <c r="B6134" t="s">
        <v>27501</v>
      </c>
      <c r="C6134" t="s">
        <v>16</v>
      </c>
      <c r="D6134" t="s">
        <v>32801</v>
      </c>
      <c r="E6134" t="s">
        <v>26985</v>
      </c>
      <c r="F6134" t="s">
        <v>32783</v>
      </c>
      <c r="G6134" s="1" t="s">
        <v>27502</v>
      </c>
      <c r="H6134" s="1" t="s">
        <v>27503</v>
      </c>
      <c r="I6134" s="1" t="s">
        <v>27497</v>
      </c>
      <c r="J6134" t="s">
        <v>27504</v>
      </c>
      <c r="K6134" t="s">
        <v>27499</v>
      </c>
      <c r="L6134" t="s">
        <v>32952</v>
      </c>
      <c r="M6134" t="s">
        <v>32733</v>
      </c>
      <c r="N6134" t="s">
        <v>32731</v>
      </c>
    </row>
    <row r="6135" spans="1:14" x14ac:dyDescent="0.45">
      <c r="A6135" t="s">
        <v>27505</v>
      </c>
      <c r="B6135" t="s">
        <v>27506</v>
      </c>
      <c r="C6135" t="s">
        <v>16</v>
      </c>
      <c r="D6135" t="s">
        <v>32801</v>
      </c>
      <c r="E6135" t="s">
        <v>26985</v>
      </c>
      <c r="F6135" t="s">
        <v>32783</v>
      </c>
      <c r="G6135" s="1" t="s">
        <v>27507</v>
      </c>
      <c r="H6135" s="1" t="s">
        <v>27508</v>
      </c>
      <c r="I6135" s="1" t="s">
        <v>27497</v>
      </c>
      <c r="J6135" t="s">
        <v>27509</v>
      </c>
      <c r="K6135" t="s">
        <v>27499</v>
      </c>
      <c r="L6135" t="s">
        <v>32952</v>
      </c>
      <c r="M6135" t="s">
        <v>32733</v>
      </c>
      <c r="N6135" t="s">
        <v>32731</v>
      </c>
    </row>
    <row r="6136" spans="1:14" x14ac:dyDescent="0.45">
      <c r="A6136" t="s">
        <v>27510</v>
      </c>
      <c r="B6136" t="s">
        <v>27511</v>
      </c>
      <c r="C6136" t="s">
        <v>16</v>
      </c>
      <c r="D6136" t="s">
        <v>32801</v>
      </c>
      <c r="E6136" t="s">
        <v>26985</v>
      </c>
      <c r="F6136" t="s">
        <v>32783</v>
      </c>
      <c r="G6136" s="1" t="s">
        <v>27512</v>
      </c>
      <c r="H6136" s="1" t="s">
        <v>27513</v>
      </c>
      <c r="I6136" s="1" t="s">
        <v>27497</v>
      </c>
      <c r="J6136" t="s">
        <v>27514</v>
      </c>
      <c r="K6136" t="s">
        <v>27499</v>
      </c>
      <c r="L6136" t="s">
        <v>32952</v>
      </c>
      <c r="M6136" t="s">
        <v>32733</v>
      </c>
      <c r="N6136" t="s">
        <v>32731</v>
      </c>
    </row>
    <row r="6137" spans="1:14" x14ac:dyDescent="0.45">
      <c r="A6137" t="s">
        <v>27515</v>
      </c>
      <c r="B6137" t="s">
        <v>27516</v>
      </c>
      <c r="C6137" t="s">
        <v>16</v>
      </c>
      <c r="D6137" t="s">
        <v>32801</v>
      </c>
      <c r="E6137" t="s">
        <v>26985</v>
      </c>
      <c r="F6137" t="s">
        <v>32783</v>
      </c>
      <c r="G6137" s="1" t="s">
        <v>27517</v>
      </c>
      <c r="H6137" s="1">
        <v>0</v>
      </c>
      <c r="I6137" s="1" t="s">
        <v>27497</v>
      </c>
      <c r="J6137" t="s">
        <v>27518</v>
      </c>
      <c r="K6137" t="s">
        <v>27499</v>
      </c>
      <c r="L6137" t="s">
        <v>32952</v>
      </c>
      <c r="M6137" t="s">
        <v>32733</v>
      </c>
      <c r="N6137" t="s">
        <v>32731</v>
      </c>
    </row>
    <row r="6138" spans="1:14" x14ac:dyDescent="0.45">
      <c r="A6138" t="s">
        <v>27519</v>
      </c>
      <c r="B6138" t="s">
        <v>2590</v>
      </c>
      <c r="C6138" t="s">
        <v>16</v>
      </c>
      <c r="D6138" t="s">
        <v>32801</v>
      </c>
      <c r="E6138" t="s">
        <v>26985</v>
      </c>
      <c r="F6138" t="s">
        <v>32783</v>
      </c>
      <c r="G6138" s="1" t="s">
        <v>2590</v>
      </c>
      <c r="H6138" s="1" t="s">
        <v>27520</v>
      </c>
      <c r="I6138" s="1" t="s">
        <v>27497</v>
      </c>
      <c r="J6138" t="s">
        <v>27521</v>
      </c>
      <c r="K6138" t="s">
        <v>27499</v>
      </c>
      <c r="L6138" t="s">
        <v>32952</v>
      </c>
      <c r="M6138" t="s">
        <v>32733</v>
      </c>
      <c r="N6138" t="s">
        <v>32731</v>
      </c>
    </row>
    <row r="6139" spans="1:14" x14ac:dyDescent="0.45">
      <c r="A6139" t="s">
        <v>27522</v>
      </c>
      <c r="B6139" t="s">
        <v>27523</v>
      </c>
      <c r="C6139" t="s">
        <v>16</v>
      </c>
      <c r="D6139" t="s">
        <v>32801</v>
      </c>
      <c r="E6139" t="s">
        <v>26985</v>
      </c>
      <c r="F6139" t="s">
        <v>32783</v>
      </c>
      <c r="G6139" s="1" t="s">
        <v>27523</v>
      </c>
      <c r="H6139" s="1" t="s">
        <v>27524</v>
      </c>
      <c r="I6139" s="1" t="s">
        <v>27497</v>
      </c>
      <c r="J6139" t="s">
        <v>27525</v>
      </c>
      <c r="K6139" t="s">
        <v>27499</v>
      </c>
      <c r="L6139" t="s">
        <v>32952</v>
      </c>
      <c r="M6139" t="s">
        <v>32733</v>
      </c>
      <c r="N6139" t="s">
        <v>32731</v>
      </c>
    </row>
    <row r="6140" spans="1:14" x14ac:dyDescent="0.45">
      <c r="A6140" t="s">
        <v>27526</v>
      </c>
      <c r="B6140" t="s">
        <v>27527</v>
      </c>
      <c r="C6140" t="s">
        <v>16</v>
      </c>
      <c r="D6140" t="s">
        <v>32801</v>
      </c>
      <c r="E6140" t="s">
        <v>26985</v>
      </c>
      <c r="F6140" t="s">
        <v>32783</v>
      </c>
      <c r="G6140" s="1" t="s">
        <v>27527</v>
      </c>
      <c r="H6140" s="1" t="s">
        <v>27528</v>
      </c>
      <c r="I6140" s="1" t="s">
        <v>27497</v>
      </c>
      <c r="J6140" t="s">
        <v>27529</v>
      </c>
      <c r="K6140" t="s">
        <v>27499</v>
      </c>
      <c r="L6140" t="s">
        <v>32952</v>
      </c>
      <c r="M6140" t="s">
        <v>32733</v>
      </c>
      <c r="N6140" t="s">
        <v>32731</v>
      </c>
    </row>
    <row r="6141" spans="1:14" x14ac:dyDescent="0.45">
      <c r="A6141" t="s">
        <v>27530</v>
      </c>
      <c r="B6141" t="s">
        <v>27531</v>
      </c>
      <c r="C6141" t="s">
        <v>16</v>
      </c>
      <c r="D6141" t="s">
        <v>32801</v>
      </c>
      <c r="E6141" t="s">
        <v>26985</v>
      </c>
      <c r="F6141" t="s">
        <v>32783</v>
      </c>
      <c r="G6141" s="1" t="s">
        <v>27531</v>
      </c>
      <c r="H6141" s="1" t="s">
        <v>27532</v>
      </c>
      <c r="I6141" s="1" t="s">
        <v>27497</v>
      </c>
      <c r="J6141" t="s">
        <v>27533</v>
      </c>
      <c r="K6141" t="s">
        <v>27499</v>
      </c>
      <c r="L6141" t="s">
        <v>32952</v>
      </c>
      <c r="M6141" t="s">
        <v>32733</v>
      </c>
      <c r="N6141" t="s">
        <v>32731</v>
      </c>
    </row>
    <row r="6142" spans="1:14" x14ac:dyDescent="0.45">
      <c r="A6142" t="s">
        <v>27534</v>
      </c>
      <c r="B6142" t="s">
        <v>27535</v>
      </c>
      <c r="C6142" t="s">
        <v>16</v>
      </c>
      <c r="D6142" t="s">
        <v>32801</v>
      </c>
      <c r="E6142" t="s">
        <v>26985</v>
      </c>
      <c r="F6142" t="s">
        <v>32783</v>
      </c>
      <c r="G6142" s="1" t="s">
        <v>27535</v>
      </c>
      <c r="H6142" s="1" t="s">
        <v>27536</v>
      </c>
      <c r="I6142" s="1" t="s">
        <v>27497</v>
      </c>
      <c r="J6142" t="s">
        <v>27537</v>
      </c>
      <c r="K6142" t="s">
        <v>27499</v>
      </c>
      <c r="L6142" t="s">
        <v>32952</v>
      </c>
      <c r="M6142" t="s">
        <v>32733</v>
      </c>
      <c r="N6142" t="s">
        <v>32731</v>
      </c>
    </row>
    <row r="6143" spans="1:14" x14ac:dyDescent="0.45">
      <c r="A6143" t="s">
        <v>27538</v>
      </c>
      <c r="B6143" t="s">
        <v>27539</v>
      </c>
      <c r="C6143" t="s">
        <v>16</v>
      </c>
      <c r="D6143" t="s">
        <v>32801</v>
      </c>
      <c r="E6143" t="s">
        <v>26985</v>
      </c>
      <c r="F6143" t="s">
        <v>32783</v>
      </c>
      <c r="G6143" s="1" t="s">
        <v>27540</v>
      </c>
      <c r="H6143" s="1" t="s">
        <v>27541</v>
      </c>
      <c r="I6143" s="1" t="s">
        <v>27497</v>
      </c>
      <c r="J6143" t="s">
        <v>27542</v>
      </c>
      <c r="K6143" t="s">
        <v>27499</v>
      </c>
      <c r="L6143" t="s">
        <v>32952</v>
      </c>
      <c r="M6143" t="s">
        <v>32733</v>
      </c>
      <c r="N6143" t="s">
        <v>32731</v>
      </c>
    </row>
    <row r="6144" spans="1:14" x14ac:dyDescent="0.45">
      <c r="A6144" t="s">
        <v>27543</v>
      </c>
      <c r="B6144" t="s">
        <v>27544</v>
      </c>
      <c r="C6144" t="s">
        <v>16</v>
      </c>
      <c r="D6144" t="s">
        <v>32801</v>
      </c>
      <c r="E6144" t="s">
        <v>26985</v>
      </c>
      <c r="F6144" t="s">
        <v>32783</v>
      </c>
      <c r="G6144" s="1" t="s">
        <v>27545</v>
      </c>
      <c r="H6144" s="1" t="s">
        <v>27546</v>
      </c>
      <c r="I6144" s="1" t="s">
        <v>27497</v>
      </c>
      <c r="J6144" t="s">
        <v>27547</v>
      </c>
      <c r="K6144" t="s">
        <v>27499</v>
      </c>
      <c r="L6144" t="s">
        <v>32952</v>
      </c>
      <c r="M6144" t="s">
        <v>32733</v>
      </c>
      <c r="N6144" t="s">
        <v>32731</v>
      </c>
    </row>
    <row r="6145" spans="1:14" x14ac:dyDescent="0.45">
      <c r="A6145" t="s">
        <v>27548</v>
      </c>
      <c r="B6145" t="s">
        <v>27549</v>
      </c>
      <c r="C6145" t="s">
        <v>16</v>
      </c>
      <c r="D6145" t="s">
        <v>32801</v>
      </c>
      <c r="E6145" t="s">
        <v>26985</v>
      </c>
      <c r="F6145" t="s">
        <v>32783</v>
      </c>
      <c r="G6145" s="1" t="s">
        <v>2606</v>
      </c>
      <c r="H6145" s="1" t="s">
        <v>27550</v>
      </c>
      <c r="I6145" s="1" t="s">
        <v>27497</v>
      </c>
      <c r="J6145" t="s">
        <v>27551</v>
      </c>
      <c r="K6145" t="s">
        <v>27499</v>
      </c>
      <c r="L6145" t="s">
        <v>32952</v>
      </c>
      <c r="M6145" t="s">
        <v>32733</v>
      </c>
      <c r="N6145" t="s">
        <v>32731</v>
      </c>
    </row>
    <row r="6146" spans="1:14" x14ac:dyDescent="0.45">
      <c r="A6146" t="s">
        <v>27552</v>
      </c>
      <c r="B6146" t="s">
        <v>1141</v>
      </c>
      <c r="C6146" t="s">
        <v>16</v>
      </c>
      <c r="D6146" t="s">
        <v>32801</v>
      </c>
      <c r="E6146" t="s">
        <v>26985</v>
      </c>
      <c r="F6146" t="s">
        <v>32783</v>
      </c>
      <c r="G6146" s="1" t="s">
        <v>27553</v>
      </c>
      <c r="H6146" s="1" t="s">
        <v>27513</v>
      </c>
      <c r="I6146" s="1" t="s">
        <v>27497</v>
      </c>
      <c r="J6146" t="s">
        <v>27514</v>
      </c>
      <c r="K6146" t="s">
        <v>27499</v>
      </c>
      <c r="L6146" t="s">
        <v>32952</v>
      </c>
      <c r="M6146" t="s">
        <v>32733</v>
      </c>
      <c r="N6146" t="s">
        <v>32731</v>
      </c>
    </row>
    <row r="6147" spans="1:14" x14ac:dyDescent="0.45">
      <c r="A6147" t="s">
        <v>27554</v>
      </c>
      <c r="B6147" t="s">
        <v>27555</v>
      </c>
      <c r="C6147" t="s">
        <v>16</v>
      </c>
      <c r="D6147" t="s">
        <v>32801</v>
      </c>
      <c r="E6147" t="s">
        <v>26985</v>
      </c>
      <c r="F6147" t="s">
        <v>32783</v>
      </c>
      <c r="G6147" s="1" t="s">
        <v>27556</v>
      </c>
      <c r="H6147" s="1" t="s">
        <v>27557</v>
      </c>
      <c r="I6147" s="1" t="s">
        <v>27497</v>
      </c>
      <c r="J6147" t="s">
        <v>27558</v>
      </c>
      <c r="K6147" t="s">
        <v>27499</v>
      </c>
      <c r="L6147" t="s">
        <v>32952</v>
      </c>
      <c r="M6147" t="s">
        <v>32733</v>
      </c>
      <c r="N6147" t="s">
        <v>32731</v>
      </c>
    </row>
    <row r="6148" spans="1:14" x14ac:dyDescent="0.45">
      <c r="A6148" t="s">
        <v>27559</v>
      </c>
      <c r="B6148" t="s">
        <v>27560</v>
      </c>
      <c r="C6148" t="s">
        <v>16</v>
      </c>
      <c r="D6148" t="s">
        <v>32801</v>
      </c>
      <c r="E6148" t="s">
        <v>26985</v>
      </c>
      <c r="F6148" t="s">
        <v>32783</v>
      </c>
      <c r="G6148" s="1" t="s">
        <v>27561</v>
      </c>
      <c r="H6148" s="1" t="s">
        <v>27562</v>
      </c>
      <c r="I6148" s="1" t="s">
        <v>27497</v>
      </c>
      <c r="J6148" t="s">
        <v>27563</v>
      </c>
      <c r="K6148" t="s">
        <v>27499</v>
      </c>
      <c r="L6148" t="s">
        <v>32952</v>
      </c>
      <c r="M6148" t="s">
        <v>32733</v>
      </c>
      <c r="N6148" t="s">
        <v>32731</v>
      </c>
    </row>
    <row r="6149" spans="1:14" x14ac:dyDescent="0.45">
      <c r="A6149" t="s">
        <v>27564</v>
      </c>
      <c r="B6149" t="s">
        <v>27565</v>
      </c>
      <c r="C6149" t="s">
        <v>16</v>
      </c>
      <c r="D6149" t="s">
        <v>32801</v>
      </c>
      <c r="E6149" t="s">
        <v>26985</v>
      </c>
      <c r="F6149" t="s">
        <v>32783</v>
      </c>
      <c r="G6149" s="1" t="s">
        <v>27565</v>
      </c>
      <c r="H6149" s="1" t="s">
        <v>27566</v>
      </c>
      <c r="I6149" s="1" t="s">
        <v>27567</v>
      </c>
      <c r="J6149" t="s">
        <v>27568</v>
      </c>
      <c r="K6149" t="s">
        <v>27499</v>
      </c>
      <c r="L6149" t="s">
        <v>32952</v>
      </c>
      <c r="M6149" t="s">
        <v>32733</v>
      </c>
      <c r="N6149" t="s">
        <v>32731</v>
      </c>
    </row>
    <row r="6150" spans="1:14" x14ac:dyDescent="0.45">
      <c r="A6150" t="s">
        <v>27569</v>
      </c>
      <c r="B6150" t="s">
        <v>27570</v>
      </c>
      <c r="C6150" t="s">
        <v>16</v>
      </c>
      <c r="D6150" t="s">
        <v>32801</v>
      </c>
      <c r="E6150" t="s">
        <v>26985</v>
      </c>
      <c r="F6150" t="s">
        <v>32783</v>
      </c>
      <c r="G6150" s="1" t="s">
        <v>27570</v>
      </c>
      <c r="H6150" s="1" t="s">
        <v>27571</v>
      </c>
      <c r="I6150" s="1" t="s">
        <v>27497</v>
      </c>
      <c r="J6150" t="s">
        <v>27572</v>
      </c>
      <c r="K6150" t="s">
        <v>27499</v>
      </c>
      <c r="L6150" t="s">
        <v>32952</v>
      </c>
      <c r="M6150" t="s">
        <v>32733</v>
      </c>
      <c r="N6150" t="s">
        <v>32731</v>
      </c>
    </row>
    <row r="6151" spans="1:14" x14ac:dyDescent="0.45">
      <c r="A6151" t="s">
        <v>27573</v>
      </c>
      <c r="B6151" t="s">
        <v>27574</v>
      </c>
      <c r="C6151" t="s">
        <v>16</v>
      </c>
      <c r="D6151" t="s">
        <v>32801</v>
      </c>
      <c r="E6151" t="s">
        <v>26985</v>
      </c>
      <c r="F6151" t="s">
        <v>32783</v>
      </c>
      <c r="G6151" s="1" t="s">
        <v>27575</v>
      </c>
      <c r="H6151" s="1" t="s">
        <v>27576</v>
      </c>
      <c r="I6151" s="1" t="s">
        <v>27497</v>
      </c>
      <c r="J6151" t="s">
        <v>27577</v>
      </c>
      <c r="K6151" t="s">
        <v>27499</v>
      </c>
      <c r="L6151" t="s">
        <v>32952</v>
      </c>
      <c r="M6151" t="s">
        <v>32733</v>
      </c>
      <c r="N6151" t="s">
        <v>32731</v>
      </c>
    </row>
    <row r="6152" spans="1:14" x14ac:dyDescent="0.45">
      <c r="A6152" t="s">
        <v>27578</v>
      </c>
      <c r="B6152" t="s">
        <v>27579</v>
      </c>
      <c r="C6152" t="s">
        <v>16</v>
      </c>
      <c r="D6152" t="s">
        <v>32801</v>
      </c>
      <c r="E6152" t="s">
        <v>26985</v>
      </c>
      <c r="F6152" t="s">
        <v>32783</v>
      </c>
      <c r="G6152" s="1" t="s">
        <v>27580</v>
      </c>
      <c r="H6152" s="1" t="s">
        <v>27581</v>
      </c>
      <c r="I6152" s="1" t="s">
        <v>27497</v>
      </c>
      <c r="J6152" t="s">
        <v>27582</v>
      </c>
      <c r="K6152" t="s">
        <v>27499</v>
      </c>
      <c r="L6152" t="s">
        <v>32952</v>
      </c>
      <c r="M6152" t="s">
        <v>32733</v>
      </c>
      <c r="N6152" t="s">
        <v>32731</v>
      </c>
    </row>
    <row r="6153" spans="1:14" x14ac:dyDescent="0.45">
      <c r="A6153" t="s">
        <v>27583</v>
      </c>
      <c r="B6153" t="s">
        <v>11409</v>
      </c>
      <c r="C6153" t="s">
        <v>16</v>
      </c>
      <c r="D6153" t="s">
        <v>32801</v>
      </c>
      <c r="E6153" t="s">
        <v>26985</v>
      </c>
      <c r="F6153" t="s">
        <v>32783</v>
      </c>
      <c r="G6153" s="1" t="s">
        <v>27584</v>
      </c>
      <c r="H6153" s="1" t="s">
        <v>27585</v>
      </c>
      <c r="I6153" s="1" t="s">
        <v>27586</v>
      </c>
      <c r="J6153" t="s">
        <v>27587</v>
      </c>
      <c r="K6153" t="s">
        <v>27499</v>
      </c>
      <c r="L6153" t="s">
        <v>32952</v>
      </c>
      <c r="M6153" t="s">
        <v>32733</v>
      </c>
      <c r="N6153" t="s">
        <v>32731</v>
      </c>
    </row>
    <row r="6154" spans="1:14" x14ac:dyDescent="0.45">
      <c r="A6154" t="s">
        <v>27588</v>
      </c>
      <c r="B6154" t="s">
        <v>27589</v>
      </c>
      <c r="C6154" t="s">
        <v>16</v>
      </c>
      <c r="D6154" t="s">
        <v>32801</v>
      </c>
      <c r="E6154" t="s">
        <v>26985</v>
      </c>
      <c r="F6154" t="s">
        <v>32783</v>
      </c>
      <c r="G6154" s="1" t="s">
        <v>27590</v>
      </c>
      <c r="H6154" s="1" t="s">
        <v>27591</v>
      </c>
      <c r="I6154" s="1" t="s">
        <v>27592</v>
      </c>
      <c r="J6154" t="s">
        <v>27593</v>
      </c>
      <c r="K6154" t="s">
        <v>27499</v>
      </c>
      <c r="L6154" t="s">
        <v>32952</v>
      </c>
      <c r="M6154" t="s">
        <v>32733</v>
      </c>
      <c r="N6154" t="s">
        <v>32731</v>
      </c>
    </row>
    <row r="6155" spans="1:14" x14ac:dyDescent="0.45">
      <c r="A6155" t="s">
        <v>27594</v>
      </c>
      <c r="B6155" t="s">
        <v>27595</v>
      </c>
      <c r="C6155" t="s">
        <v>16</v>
      </c>
      <c r="D6155" t="s">
        <v>32801</v>
      </c>
      <c r="E6155" t="s">
        <v>26985</v>
      </c>
      <c r="F6155" t="s">
        <v>32783</v>
      </c>
      <c r="G6155" s="1" t="s">
        <v>27596</v>
      </c>
      <c r="H6155" s="1" t="s">
        <v>27597</v>
      </c>
      <c r="I6155" s="1" t="s">
        <v>27497</v>
      </c>
      <c r="J6155" t="s">
        <v>27598</v>
      </c>
      <c r="K6155" t="s">
        <v>27499</v>
      </c>
      <c r="L6155" t="s">
        <v>32952</v>
      </c>
      <c r="M6155" t="s">
        <v>32733</v>
      </c>
      <c r="N6155" t="s">
        <v>32731</v>
      </c>
    </row>
    <row r="6156" spans="1:14" x14ac:dyDescent="0.45">
      <c r="A6156" t="s">
        <v>27599</v>
      </c>
      <c r="B6156" t="s">
        <v>27600</v>
      </c>
      <c r="C6156" t="s">
        <v>16</v>
      </c>
      <c r="D6156" t="s">
        <v>32801</v>
      </c>
      <c r="E6156" t="s">
        <v>26985</v>
      </c>
      <c r="F6156" t="s">
        <v>32783</v>
      </c>
      <c r="G6156" s="1" t="s">
        <v>27601</v>
      </c>
      <c r="H6156" s="1" t="s">
        <v>27602</v>
      </c>
      <c r="I6156" s="1" t="s">
        <v>27497</v>
      </c>
      <c r="J6156" t="s">
        <v>27587</v>
      </c>
      <c r="K6156" t="s">
        <v>27499</v>
      </c>
      <c r="L6156" t="s">
        <v>32952</v>
      </c>
      <c r="M6156" t="s">
        <v>32733</v>
      </c>
      <c r="N6156" t="s">
        <v>32731</v>
      </c>
    </row>
    <row r="6157" spans="1:14" x14ac:dyDescent="0.45">
      <c r="A6157" t="s">
        <v>27603</v>
      </c>
      <c r="B6157" t="s">
        <v>27604</v>
      </c>
      <c r="C6157" t="s">
        <v>16</v>
      </c>
      <c r="D6157" t="s">
        <v>32801</v>
      </c>
      <c r="E6157" t="s">
        <v>26985</v>
      </c>
      <c r="F6157" t="s">
        <v>32783</v>
      </c>
      <c r="G6157" s="1" t="s">
        <v>27605</v>
      </c>
      <c r="H6157" s="1" t="s">
        <v>27606</v>
      </c>
      <c r="I6157" s="1" t="s">
        <v>27497</v>
      </c>
      <c r="J6157" t="s">
        <v>27607</v>
      </c>
      <c r="K6157" t="s">
        <v>27499</v>
      </c>
      <c r="L6157" t="s">
        <v>32952</v>
      </c>
      <c r="M6157" t="s">
        <v>32733</v>
      </c>
      <c r="N6157" t="s">
        <v>32731</v>
      </c>
    </row>
    <row r="6158" spans="1:14" x14ac:dyDescent="0.45">
      <c r="A6158" t="s">
        <v>27608</v>
      </c>
      <c r="B6158" t="s">
        <v>27609</v>
      </c>
      <c r="C6158" t="s">
        <v>16</v>
      </c>
      <c r="D6158" t="s">
        <v>32801</v>
      </c>
      <c r="E6158" t="s">
        <v>26985</v>
      </c>
      <c r="F6158" t="s">
        <v>32783</v>
      </c>
      <c r="G6158" s="1" t="s">
        <v>27610</v>
      </c>
      <c r="H6158" s="1" t="s">
        <v>27611</v>
      </c>
      <c r="I6158" s="1" t="s">
        <v>27497</v>
      </c>
      <c r="J6158" t="s">
        <v>27612</v>
      </c>
      <c r="K6158" t="s">
        <v>27499</v>
      </c>
      <c r="L6158" t="s">
        <v>32952</v>
      </c>
      <c r="M6158" t="s">
        <v>32733</v>
      </c>
      <c r="N6158" t="s">
        <v>32731</v>
      </c>
    </row>
    <row r="6159" spans="1:14" x14ac:dyDescent="0.45">
      <c r="A6159" t="s">
        <v>27613</v>
      </c>
      <c r="B6159" t="s">
        <v>27614</v>
      </c>
      <c r="C6159" t="s">
        <v>16</v>
      </c>
      <c r="D6159" t="s">
        <v>32801</v>
      </c>
      <c r="E6159" t="s">
        <v>26985</v>
      </c>
      <c r="F6159" t="s">
        <v>32783</v>
      </c>
      <c r="G6159" s="1" t="s">
        <v>27615</v>
      </c>
      <c r="H6159" s="1" t="s">
        <v>17369</v>
      </c>
      <c r="I6159" s="1" t="s">
        <v>27497</v>
      </c>
      <c r="J6159" t="s">
        <v>27616</v>
      </c>
      <c r="K6159" t="s">
        <v>27499</v>
      </c>
      <c r="L6159" t="s">
        <v>32952</v>
      </c>
      <c r="M6159" t="s">
        <v>32733</v>
      </c>
      <c r="N6159" t="s">
        <v>32731</v>
      </c>
    </row>
    <row r="6160" spans="1:14" x14ac:dyDescent="0.45">
      <c r="A6160" t="s">
        <v>27617</v>
      </c>
      <c r="B6160" t="s">
        <v>27618</v>
      </c>
      <c r="C6160" t="s">
        <v>16</v>
      </c>
      <c r="D6160" t="s">
        <v>32801</v>
      </c>
      <c r="E6160" t="s">
        <v>26985</v>
      </c>
      <c r="F6160" t="s">
        <v>32783</v>
      </c>
      <c r="G6160" s="1" t="s">
        <v>27618</v>
      </c>
      <c r="H6160" s="1" t="s">
        <v>27619</v>
      </c>
      <c r="I6160" s="1" t="s">
        <v>27497</v>
      </c>
      <c r="J6160" t="s">
        <v>27620</v>
      </c>
      <c r="K6160" t="s">
        <v>27499</v>
      </c>
      <c r="L6160" t="s">
        <v>32952</v>
      </c>
      <c r="M6160" t="s">
        <v>32733</v>
      </c>
      <c r="N6160" t="s">
        <v>32731</v>
      </c>
    </row>
    <row r="6161" spans="1:14" x14ac:dyDescent="0.45">
      <c r="A6161" t="s">
        <v>27621</v>
      </c>
      <c r="B6161" t="s">
        <v>272</v>
      </c>
      <c r="C6161" t="s">
        <v>16</v>
      </c>
      <c r="D6161" t="s">
        <v>32801</v>
      </c>
      <c r="E6161" t="s">
        <v>26985</v>
      </c>
      <c r="F6161" t="s">
        <v>32783</v>
      </c>
      <c r="G6161" s="1" t="s">
        <v>27622</v>
      </c>
      <c r="H6161" s="1" t="s">
        <v>27623</v>
      </c>
      <c r="I6161" s="1" t="s">
        <v>27497</v>
      </c>
      <c r="J6161" t="s">
        <v>27624</v>
      </c>
      <c r="K6161" t="s">
        <v>27499</v>
      </c>
      <c r="L6161" t="s">
        <v>32952</v>
      </c>
      <c r="M6161" t="s">
        <v>32733</v>
      </c>
      <c r="N6161" t="s">
        <v>32731</v>
      </c>
    </row>
    <row r="6162" spans="1:14" x14ac:dyDescent="0.45">
      <c r="A6162" t="s">
        <v>27625</v>
      </c>
      <c r="B6162" t="s">
        <v>27626</v>
      </c>
      <c r="C6162" t="s">
        <v>16</v>
      </c>
      <c r="D6162" t="s">
        <v>32801</v>
      </c>
      <c r="E6162" t="s">
        <v>26985</v>
      </c>
      <c r="F6162" t="s">
        <v>32783</v>
      </c>
      <c r="G6162" s="1" t="s">
        <v>27627</v>
      </c>
      <c r="H6162" s="1" t="s">
        <v>27628</v>
      </c>
      <c r="I6162" s="1" t="s">
        <v>27497</v>
      </c>
      <c r="J6162" t="s">
        <v>27629</v>
      </c>
      <c r="K6162" t="s">
        <v>27499</v>
      </c>
      <c r="L6162" t="s">
        <v>32952</v>
      </c>
      <c r="M6162" t="s">
        <v>32733</v>
      </c>
      <c r="N6162" t="s">
        <v>32731</v>
      </c>
    </row>
    <row r="6163" spans="1:14" x14ac:dyDescent="0.45">
      <c r="A6163" t="s">
        <v>27630</v>
      </c>
      <c r="B6163" t="s">
        <v>27631</v>
      </c>
      <c r="C6163" t="s">
        <v>16</v>
      </c>
      <c r="D6163" t="s">
        <v>32801</v>
      </c>
      <c r="E6163" t="s">
        <v>26985</v>
      </c>
      <c r="F6163" t="s">
        <v>32783</v>
      </c>
      <c r="G6163" s="1" t="s">
        <v>27631</v>
      </c>
      <c r="H6163" s="1" t="s">
        <v>27632</v>
      </c>
      <c r="I6163" s="1" t="s">
        <v>27497</v>
      </c>
      <c r="J6163" t="s">
        <v>27633</v>
      </c>
      <c r="K6163" t="s">
        <v>27499</v>
      </c>
      <c r="L6163" t="s">
        <v>32952</v>
      </c>
      <c r="M6163" t="s">
        <v>32733</v>
      </c>
      <c r="N6163" t="s">
        <v>32731</v>
      </c>
    </row>
    <row r="6164" spans="1:14" x14ac:dyDescent="0.45">
      <c r="A6164" t="s">
        <v>27634</v>
      </c>
      <c r="B6164" t="s">
        <v>27635</v>
      </c>
      <c r="C6164" t="s">
        <v>16</v>
      </c>
      <c r="D6164" t="s">
        <v>32801</v>
      </c>
      <c r="E6164" t="s">
        <v>26985</v>
      </c>
      <c r="F6164" t="s">
        <v>32783</v>
      </c>
      <c r="G6164" s="1" t="s">
        <v>27635</v>
      </c>
      <c r="H6164" s="1" t="s">
        <v>27636</v>
      </c>
      <c r="I6164" s="1" t="s">
        <v>27497</v>
      </c>
      <c r="J6164" t="s">
        <v>27637</v>
      </c>
      <c r="K6164" t="s">
        <v>27499</v>
      </c>
      <c r="L6164" t="s">
        <v>32952</v>
      </c>
      <c r="M6164" t="s">
        <v>32733</v>
      </c>
      <c r="N6164" t="s">
        <v>32731</v>
      </c>
    </row>
    <row r="6165" spans="1:14" x14ac:dyDescent="0.45">
      <c r="A6165" t="s">
        <v>27638</v>
      </c>
      <c r="B6165" t="s">
        <v>27639</v>
      </c>
      <c r="C6165" t="s">
        <v>16</v>
      </c>
      <c r="D6165" t="s">
        <v>32801</v>
      </c>
      <c r="E6165" t="s">
        <v>26985</v>
      </c>
      <c r="F6165" t="s">
        <v>32783</v>
      </c>
      <c r="G6165" s="1" t="s">
        <v>27639</v>
      </c>
      <c r="H6165" s="1" t="s">
        <v>27640</v>
      </c>
      <c r="I6165" s="1" t="s">
        <v>27497</v>
      </c>
      <c r="J6165" t="s">
        <v>27641</v>
      </c>
      <c r="K6165" t="s">
        <v>27499</v>
      </c>
      <c r="L6165" t="s">
        <v>32952</v>
      </c>
      <c r="M6165" t="s">
        <v>32733</v>
      </c>
      <c r="N6165" t="s">
        <v>32731</v>
      </c>
    </row>
    <row r="6166" spans="1:14" x14ac:dyDescent="0.45">
      <c r="A6166" t="s">
        <v>27642</v>
      </c>
      <c r="B6166" t="s">
        <v>27643</v>
      </c>
      <c r="C6166" t="s">
        <v>16</v>
      </c>
      <c r="D6166" t="s">
        <v>32801</v>
      </c>
      <c r="E6166" t="s">
        <v>26985</v>
      </c>
      <c r="F6166" t="s">
        <v>32783</v>
      </c>
      <c r="G6166" s="1" t="s">
        <v>27644</v>
      </c>
      <c r="H6166" s="1" t="s">
        <v>27645</v>
      </c>
      <c r="I6166" s="1" t="s">
        <v>27497</v>
      </c>
      <c r="J6166" t="s">
        <v>27646</v>
      </c>
      <c r="K6166" t="s">
        <v>27499</v>
      </c>
      <c r="L6166" t="s">
        <v>32952</v>
      </c>
      <c r="M6166" t="s">
        <v>32733</v>
      </c>
      <c r="N6166" t="s">
        <v>32731</v>
      </c>
    </row>
    <row r="6167" spans="1:14" x14ac:dyDescent="0.45">
      <c r="A6167" t="s">
        <v>27647</v>
      </c>
      <c r="B6167" t="s">
        <v>14975</v>
      </c>
      <c r="C6167" t="s">
        <v>16</v>
      </c>
      <c r="D6167" t="s">
        <v>32801</v>
      </c>
      <c r="E6167" t="s">
        <v>26985</v>
      </c>
      <c r="F6167" t="s">
        <v>32783</v>
      </c>
      <c r="G6167" s="1" t="s">
        <v>14975</v>
      </c>
      <c r="H6167" s="1" t="s">
        <v>27648</v>
      </c>
      <c r="I6167" s="1" t="s">
        <v>27497</v>
      </c>
      <c r="J6167" t="s">
        <v>27649</v>
      </c>
      <c r="K6167" t="s">
        <v>27499</v>
      </c>
      <c r="L6167" t="s">
        <v>32952</v>
      </c>
      <c r="M6167" t="s">
        <v>32733</v>
      </c>
      <c r="N6167" t="s">
        <v>32731</v>
      </c>
    </row>
    <row r="6168" spans="1:14" x14ac:dyDescent="0.45">
      <c r="A6168" t="s">
        <v>27650</v>
      </c>
      <c r="B6168" t="s">
        <v>27651</v>
      </c>
      <c r="C6168" t="s">
        <v>16</v>
      </c>
      <c r="D6168" t="s">
        <v>32801</v>
      </c>
      <c r="E6168" t="s">
        <v>26985</v>
      </c>
      <c r="F6168" t="s">
        <v>32783</v>
      </c>
      <c r="G6168" s="1" t="s">
        <v>27651</v>
      </c>
      <c r="H6168" s="1" t="s">
        <v>27652</v>
      </c>
      <c r="I6168" s="1" t="s">
        <v>27497</v>
      </c>
      <c r="J6168" t="s">
        <v>27653</v>
      </c>
      <c r="K6168" t="s">
        <v>27499</v>
      </c>
      <c r="L6168" t="s">
        <v>32952</v>
      </c>
      <c r="M6168" t="s">
        <v>32733</v>
      </c>
      <c r="N6168" t="s">
        <v>32731</v>
      </c>
    </row>
    <row r="6169" spans="1:14" x14ac:dyDescent="0.45">
      <c r="A6169" t="s">
        <v>27654</v>
      </c>
      <c r="B6169" t="s">
        <v>27655</v>
      </c>
      <c r="C6169" t="s">
        <v>16</v>
      </c>
      <c r="D6169" t="s">
        <v>32801</v>
      </c>
      <c r="E6169" t="s">
        <v>26985</v>
      </c>
      <c r="F6169" t="s">
        <v>32783</v>
      </c>
      <c r="G6169" s="1" t="s">
        <v>27655</v>
      </c>
      <c r="H6169" s="1" t="s">
        <v>27656</v>
      </c>
      <c r="I6169" s="1" t="s">
        <v>27497</v>
      </c>
      <c r="J6169" t="s">
        <v>27620</v>
      </c>
      <c r="K6169" t="s">
        <v>27499</v>
      </c>
      <c r="L6169" t="s">
        <v>32952</v>
      </c>
      <c r="M6169" t="s">
        <v>32733</v>
      </c>
      <c r="N6169" t="s">
        <v>32731</v>
      </c>
    </row>
    <row r="6170" spans="1:14" x14ac:dyDescent="0.45">
      <c r="A6170" t="s">
        <v>27657</v>
      </c>
      <c r="B6170" t="s">
        <v>27658</v>
      </c>
      <c r="C6170" t="s">
        <v>16</v>
      </c>
      <c r="D6170" t="s">
        <v>32801</v>
      </c>
      <c r="E6170" t="s">
        <v>26985</v>
      </c>
      <c r="F6170" t="s">
        <v>32783</v>
      </c>
      <c r="G6170" s="1" t="s">
        <v>27659</v>
      </c>
      <c r="H6170" s="1" t="s">
        <v>27660</v>
      </c>
      <c r="I6170" s="1" t="s">
        <v>27497</v>
      </c>
      <c r="J6170" t="s">
        <v>27661</v>
      </c>
      <c r="K6170" t="s">
        <v>27499</v>
      </c>
      <c r="L6170" t="s">
        <v>32952</v>
      </c>
      <c r="M6170" t="s">
        <v>32733</v>
      </c>
      <c r="N6170" t="s">
        <v>32731</v>
      </c>
    </row>
    <row r="6171" spans="1:14" x14ac:dyDescent="0.45">
      <c r="A6171" t="s">
        <v>27662</v>
      </c>
      <c r="B6171" t="s">
        <v>27663</v>
      </c>
      <c r="C6171" t="s">
        <v>16</v>
      </c>
      <c r="D6171" t="s">
        <v>32801</v>
      </c>
      <c r="E6171" t="s">
        <v>26985</v>
      </c>
      <c r="F6171" t="s">
        <v>32783</v>
      </c>
      <c r="G6171" s="1" t="s">
        <v>27664</v>
      </c>
      <c r="H6171" s="1" t="s">
        <v>27592</v>
      </c>
      <c r="I6171" s="1" t="s">
        <v>27497</v>
      </c>
      <c r="J6171" t="s">
        <v>27665</v>
      </c>
      <c r="K6171" t="s">
        <v>27499</v>
      </c>
      <c r="L6171" t="s">
        <v>32952</v>
      </c>
      <c r="M6171" t="s">
        <v>32733</v>
      </c>
      <c r="N6171" t="s">
        <v>32731</v>
      </c>
    </row>
    <row r="6172" spans="1:14" x14ac:dyDescent="0.45">
      <c r="A6172" t="s">
        <v>27666</v>
      </c>
      <c r="B6172" t="s">
        <v>27667</v>
      </c>
      <c r="C6172" t="s">
        <v>16</v>
      </c>
      <c r="D6172" t="s">
        <v>32801</v>
      </c>
      <c r="E6172" t="s">
        <v>26985</v>
      </c>
      <c r="F6172" t="s">
        <v>32783</v>
      </c>
      <c r="G6172" s="1" t="s">
        <v>27664</v>
      </c>
      <c r="H6172" s="1" t="s">
        <v>27592</v>
      </c>
      <c r="I6172" s="1" t="s">
        <v>27497</v>
      </c>
      <c r="J6172" t="s">
        <v>27665</v>
      </c>
      <c r="K6172" t="s">
        <v>27499</v>
      </c>
      <c r="L6172" t="s">
        <v>32952</v>
      </c>
      <c r="M6172" t="s">
        <v>32733</v>
      </c>
      <c r="N6172" t="s">
        <v>32731</v>
      </c>
    </row>
    <row r="6173" spans="1:14" x14ac:dyDescent="0.45">
      <c r="A6173" t="s">
        <v>27668</v>
      </c>
      <c r="B6173" t="s">
        <v>27669</v>
      </c>
      <c r="C6173" t="s">
        <v>16</v>
      </c>
      <c r="D6173" t="s">
        <v>32801</v>
      </c>
      <c r="E6173" t="s">
        <v>26985</v>
      </c>
      <c r="F6173" t="s">
        <v>32783</v>
      </c>
      <c r="G6173" s="1" t="s">
        <v>27669</v>
      </c>
      <c r="H6173" s="1" t="s">
        <v>27670</v>
      </c>
      <c r="I6173" s="1" t="s">
        <v>27497</v>
      </c>
      <c r="J6173" t="s">
        <v>27671</v>
      </c>
      <c r="K6173" t="s">
        <v>27499</v>
      </c>
      <c r="L6173" t="s">
        <v>32952</v>
      </c>
      <c r="M6173" t="s">
        <v>32733</v>
      </c>
      <c r="N6173" t="s">
        <v>32731</v>
      </c>
    </row>
    <row r="6174" spans="1:14" x14ac:dyDescent="0.45">
      <c r="A6174" t="s">
        <v>27672</v>
      </c>
      <c r="B6174" t="s">
        <v>27673</v>
      </c>
      <c r="C6174" t="s">
        <v>16</v>
      </c>
      <c r="D6174" t="s">
        <v>32801</v>
      </c>
      <c r="E6174" t="s">
        <v>26985</v>
      </c>
      <c r="F6174" t="s">
        <v>32783</v>
      </c>
      <c r="G6174" s="1" t="s">
        <v>27674</v>
      </c>
      <c r="H6174" s="1" t="s">
        <v>27675</v>
      </c>
      <c r="I6174" s="1" t="s">
        <v>27497</v>
      </c>
      <c r="J6174" t="s">
        <v>27676</v>
      </c>
      <c r="K6174" t="s">
        <v>27499</v>
      </c>
      <c r="L6174" t="s">
        <v>32952</v>
      </c>
      <c r="M6174" t="s">
        <v>32733</v>
      </c>
      <c r="N6174" t="s">
        <v>32731</v>
      </c>
    </row>
    <row r="6175" spans="1:14" x14ac:dyDescent="0.45">
      <c r="A6175" t="s">
        <v>27677</v>
      </c>
      <c r="B6175" t="s">
        <v>27678</v>
      </c>
      <c r="C6175" t="s">
        <v>16</v>
      </c>
      <c r="D6175" t="s">
        <v>32801</v>
      </c>
      <c r="E6175" t="s">
        <v>26985</v>
      </c>
      <c r="F6175" t="s">
        <v>32783</v>
      </c>
      <c r="G6175" s="1" t="s">
        <v>27679</v>
      </c>
      <c r="H6175" s="1" t="s">
        <v>27680</v>
      </c>
      <c r="I6175" s="1" t="s">
        <v>27497</v>
      </c>
      <c r="J6175" t="s">
        <v>27681</v>
      </c>
      <c r="K6175" t="s">
        <v>27499</v>
      </c>
      <c r="L6175" t="s">
        <v>32952</v>
      </c>
      <c r="M6175" t="s">
        <v>32733</v>
      </c>
      <c r="N6175" t="s">
        <v>32731</v>
      </c>
    </row>
    <row r="6176" spans="1:14" x14ac:dyDescent="0.45">
      <c r="A6176" t="s">
        <v>27682</v>
      </c>
      <c r="B6176" t="s">
        <v>15049</v>
      </c>
      <c r="C6176" t="s">
        <v>16</v>
      </c>
      <c r="D6176" t="s">
        <v>32801</v>
      </c>
      <c r="E6176" t="s">
        <v>26985</v>
      </c>
      <c r="F6176" t="s">
        <v>32783</v>
      </c>
      <c r="G6176" s="1" t="s">
        <v>15049</v>
      </c>
      <c r="H6176" s="1" t="s">
        <v>27683</v>
      </c>
      <c r="I6176" s="1" t="s">
        <v>27497</v>
      </c>
      <c r="J6176" t="s">
        <v>27684</v>
      </c>
      <c r="K6176" t="s">
        <v>27499</v>
      </c>
      <c r="L6176" t="s">
        <v>32952</v>
      </c>
      <c r="M6176" t="s">
        <v>32733</v>
      </c>
      <c r="N6176" t="s">
        <v>32731</v>
      </c>
    </row>
    <row r="6177" spans="1:14" x14ac:dyDescent="0.45">
      <c r="A6177" t="s">
        <v>27685</v>
      </c>
      <c r="B6177" t="s">
        <v>27686</v>
      </c>
      <c r="C6177" t="s">
        <v>16</v>
      </c>
      <c r="D6177" t="s">
        <v>32801</v>
      </c>
      <c r="E6177" t="s">
        <v>26985</v>
      </c>
      <c r="F6177" t="s">
        <v>32783</v>
      </c>
      <c r="G6177" s="1" t="s">
        <v>27687</v>
      </c>
      <c r="H6177" s="1" t="s">
        <v>27688</v>
      </c>
      <c r="I6177" s="1" t="s">
        <v>27497</v>
      </c>
      <c r="J6177" t="s">
        <v>27689</v>
      </c>
      <c r="K6177" t="s">
        <v>27499</v>
      </c>
      <c r="L6177" t="s">
        <v>32952</v>
      </c>
      <c r="M6177" t="s">
        <v>32733</v>
      </c>
      <c r="N6177" t="s">
        <v>32731</v>
      </c>
    </row>
    <row r="6178" spans="1:14" x14ac:dyDescent="0.45">
      <c r="A6178" t="s">
        <v>27690</v>
      </c>
      <c r="B6178" t="s">
        <v>27691</v>
      </c>
      <c r="C6178" t="s">
        <v>16</v>
      </c>
      <c r="D6178" t="s">
        <v>32801</v>
      </c>
      <c r="E6178" t="s">
        <v>26985</v>
      </c>
      <c r="F6178" t="s">
        <v>32783</v>
      </c>
      <c r="G6178" s="1" t="s">
        <v>27692</v>
      </c>
      <c r="H6178" s="1" t="s">
        <v>27693</v>
      </c>
      <c r="I6178" s="1" t="s">
        <v>27497</v>
      </c>
      <c r="J6178" t="s">
        <v>27694</v>
      </c>
      <c r="K6178" t="s">
        <v>27499</v>
      </c>
      <c r="L6178" t="s">
        <v>32952</v>
      </c>
      <c r="M6178" t="s">
        <v>32733</v>
      </c>
      <c r="N6178" t="s">
        <v>32731</v>
      </c>
    </row>
    <row r="6179" spans="1:14" x14ac:dyDescent="0.45">
      <c r="A6179" t="s">
        <v>27695</v>
      </c>
      <c r="B6179" t="s">
        <v>27696</v>
      </c>
      <c r="C6179" t="s">
        <v>16</v>
      </c>
      <c r="D6179" t="s">
        <v>32801</v>
      </c>
      <c r="E6179" t="s">
        <v>26985</v>
      </c>
      <c r="F6179" t="s">
        <v>32783</v>
      </c>
      <c r="G6179" s="1" t="s">
        <v>27697</v>
      </c>
      <c r="H6179" s="1" t="s">
        <v>27698</v>
      </c>
      <c r="I6179" s="1" t="s">
        <v>27497</v>
      </c>
      <c r="J6179" t="s">
        <v>27699</v>
      </c>
      <c r="K6179" t="s">
        <v>27499</v>
      </c>
      <c r="L6179" t="s">
        <v>32952</v>
      </c>
      <c r="M6179" t="s">
        <v>32733</v>
      </c>
      <c r="N6179" t="s">
        <v>32731</v>
      </c>
    </row>
    <row r="6180" spans="1:14" x14ac:dyDescent="0.45">
      <c r="A6180" t="s">
        <v>27700</v>
      </c>
      <c r="B6180" t="s">
        <v>27701</v>
      </c>
      <c r="C6180" t="s">
        <v>16</v>
      </c>
      <c r="D6180" t="s">
        <v>32801</v>
      </c>
      <c r="E6180" t="s">
        <v>26985</v>
      </c>
      <c r="F6180" t="s">
        <v>32783</v>
      </c>
      <c r="G6180" s="1" t="s">
        <v>27702</v>
      </c>
      <c r="H6180" s="1" t="s">
        <v>27497</v>
      </c>
      <c r="I6180" s="1">
        <v>0</v>
      </c>
      <c r="J6180" t="s">
        <v>27637</v>
      </c>
      <c r="K6180" t="s">
        <v>27499</v>
      </c>
      <c r="L6180" t="s">
        <v>32952</v>
      </c>
      <c r="M6180" t="s">
        <v>32733</v>
      </c>
      <c r="N6180" t="s">
        <v>32731</v>
      </c>
    </row>
    <row r="6181" spans="1:14" x14ac:dyDescent="0.45">
      <c r="A6181" t="s">
        <v>27703</v>
      </c>
      <c r="B6181" t="s">
        <v>25903</v>
      </c>
      <c r="C6181" t="s">
        <v>16</v>
      </c>
      <c r="D6181" t="s">
        <v>32801</v>
      </c>
      <c r="E6181" t="s">
        <v>26985</v>
      </c>
      <c r="F6181" t="s">
        <v>32783</v>
      </c>
      <c r="G6181" s="1" t="s">
        <v>25903</v>
      </c>
      <c r="H6181" s="1" t="s">
        <v>27704</v>
      </c>
      <c r="I6181" s="1" t="s">
        <v>27497</v>
      </c>
      <c r="J6181" t="s">
        <v>27705</v>
      </c>
      <c r="K6181" t="s">
        <v>27499</v>
      </c>
      <c r="L6181" t="s">
        <v>32952</v>
      </c>
      <c r="M6181" t="s">
        <v>32733</v>
      </c>
      <c r="N6181" t="s">
        <v>32731</v>
      </c>
    </row>
    <row r="6182" spans="1:14" x14ac:dyDescent="0.45">
      <c r="A6182" t="s">
        <v>27706</v>
      </c>
      <c r="B6182" t="s">
        <v>27707</v>
      </c>
      <c r="C6182" t="s">
        <v>16</v>
      </c>
      <c r="D6182" t="s">
        <v>32801</v>
      </c>
      <c r="E6182" t="s">
        <v>26985</v>
      </c>
      <c r="F6182" t="s">
        <v>32783</v>
      </c>
      <c r="G6182" s="1" t="s">
        <v>27708</v>
      </c>
      <c r="H6182" s="1" t="s">
        <v>2606</v>
      </c>
      <c r="I6182" s="1" t="s">
        <v>27497</v>
      </c>
      <c r="J6182" t="s">
        <v>27551</v>
      </c>
      <c r="K6182" t="s">
        <v>27499</v>
      </c>
      <c r="L6182" t="s">
        <v>32952</v>
      </c>
      <c r="M6182" t="s">
        <v>32733</v>
      </c>
      <c r="N6182" t="s">
        <v>32731</v>
      </c>
    </row>
    <row r="6183" spans="1:14" x14ac:dyDescent="0.45">
      <c r="A6183" t="s">
        <v>27709</v>
      </c>
      <c r="B6183" t="s">
        <v>27710</v>
      </c>
      <c r="C6183" t="s">
        <v>16</v>
      </c>
      <c r="D6183" t="s">
        <v>32801</v>
      </c>
      <c r="E6183" t="s">
        <v>26985</v>
      </c>
      <c r="F6183" t="s">
        <v>32783</v>
      </c>
      <c r="G6183" s="1" t="s">
        <v>27710</v>
      </c>
      <c r="H6183" s="1" t="s">
        <v>27711</v>
      </c>
      <c r="I6183" s="1" t="s">
        <v>27497</v>
      </c>
      <c r="J6183" t="s">
        <v>27712</v>
      </c>
      <c r="K6183" t="s">
        <v>27499</v>
      </c>
      <c r="L6183" t="s">
        <v>32952</v>
      </c>
      <c r="M6183" t="s">
        <v>32733</v>
      </c>
      <c r="N6183" t="s">
        <v>32731</v>
      </c>
    </row>
    <row r="6184" spans="1:14" x14ac:dyDescent="0.45">
      <c r="A6184" t="s">
        <v>27713</v>
      </c>
      <c r="B6184" t="s">
        <v>27714</v>
      </c>
      <c r="C6184" t="s">
        <v>16</v>
      </c>
      <c r="D6184" t="s">
        <v>32801</v>
      </c>
      <c r="E6184" t="s">
        <v>26985</v>
      </c>
      <c r="F6184" t="s">
        <v>32783</v>
      </c>
      <c r="G6184" s="1" t="s">
        <v>27714</v>
      </c>
      <c r="H6184" s="1" t="s">
        <v>27715</v>
      </c>
      <c r="I6184" s="1" t="s">
        <v>27497</v>
      </c>
      <c r="J6184" t="s">
        <v>27716</v>
      </c>
      <c r="K6184" t="s">
        <v>27499</v>
      </c>
      <c r="L6184" t="s">
        <v>32952</v>
      </c>
      <c r="M6184" t="s">
        <v>32733</v>
      </c>
      <c r="N6184" t="s">
        <v>32731</v>
      </c>
    </row>
    <row r="6185" spans="1:14" x14ac:dyDescent="0.45">
      <c r="A6185" t="s">
        <v>27717</v>
      </c>
      <c r="B6185" t="s">
        <v>27718</v>
      </c>
      <c r="C6185" t="s">
        <v>16</v>
      </c>
      <c r="D6185" t="s">
        <v>32801</v>
      </c>
      <c r="E6185" t="s">
        <v>26985</v>
      </c>
      <c r="F6185" t="s">
        <v>32783</v>
      </c>
      <c r="G6185" s="1" t="s">
        <v>27718</v>
      </c>
      <c r="H6185" s="1" t="s">
        <v>27719</v>
      </c>
      <c r="I6185" s="1" t="s">
        <v>27497</v>
      </c>
      <c r="J6185" t="s">
        <v>27720</v>
      </c>
      <c r="K6185" t="s">
        <v>27499</v>
      </c>
      <c r="L6185" t="s">
        <v>32952</v>
      </c>
      <c r="M6185" t="s">
        <v>32733</v>
      </c>
      <c r="N6185" t="s">
        <v>32731</v>
      </c>
    </row>
    <row r="6186" spans="1:14" x14ac:dyDescent="0.45">
      <c r="A6186" t="s">
        <v>27721</v>
      </c>
      <c r="B6186" t="s">
        <v>27722</v>
      </c>
      <c r="C6186" t="s">
        <v>16</v>
      </c>
      <c r="D6186" t="s">
        <v>32801</v>
      </c>
      <c r="E6186" t="s">
        <v>26985</v>
      </c>
      <c r="F6186" t="s">
        <v>32783</v>
      </c>
      <c r="G6186" s="1" t="s">
        <v>27723</v>
      </c>
      <c r="H6186" s="1" t="s">
        <v>27724</v>
      </c>
      <c r="I6186" s="1" t="s">
        <v>27497</v>
      </c>
      <c r="J6186" t="s">
        <v>27725</v>
      </c>
      <c r="K6186" t="s">
        <v>27499</v>
      </c>
      <c r="L6186" t="s">
        <v>32952</v>
      </c>
      <c r="M6186" t="s">
        <v>32733</v>
      </c>
      <c r="N6186" t="s">
        <v>32731</v>
      </c>
    </row>
    <row r="6187" spans="1:14" x14ac:dyDescent="0.45">
      <c r="A6187" t="s">
        <v>27726</v>
      </c>
      <c r="B6187" t="s">
        <v>27727</v>
      </c>
      <c r="C6187" t="s">
        <v>16</v>
      </c>
      <c r="D6187" t="s">
        <v>32801</v>
      </c>
      <c r="E6187" t="s">
        <v>26985</v>
      </c>
      <c r="F6187" t="s">
        <v>32783</v>
      </c>
      <c r="G6187" s="1" t="s">
        <v>27584</v>
      </c>
      <c r="H6187" s="1" t="s">
        <v>27728</v>
      </c>
      <c r="I6187" s="1" t="s">
        <v>27602</v>
      </c>
      <c r="J6187" t="s">
        <v>27587</v>
      </c>
      <c r="K6187" t="s">
        <v>27499</v>
      </c>
      <c r="L6187" t="s">
        <v>32952</v>
      </c>
      <c r="M6187" t="s">
        <v>32733</v>
      </c>
      <c r="N6187" t="s">
        <v>32731</v>
      </c>
    </row>
    <row r="6188" spans="1:14" x14ac:dyDescent="0.45">
      <c r="A6188" t="s">
        <v>27729</v>
      </c>
      <c r="B6188" t="s">
        <v>27730</v>
      </c>
      <c r="C6188" t="s">
        <v>16</v>
      </c>
      <c r="D6188" t="s">
        <v>32801</v>
      </c>
      <c r="E6188" t="s">
        <v>26985</v>
      </c>
      <c r="F6188" t="s">
        <v>32783</v>
      </c>
      <c r="G6188" s="1" t="s">
        <v>27731</v>
      </c>
      <c r="H6188" s="1" t="s">
        <v>27732</v>
      </c>
      <c r="I6188" s="1" t="s">
        <v>27497</v>
      </c>
      <c r="J6188" t="s">
        <v>27733</v>
      </c>
      <c r="K6188" t="s">
        <v>27499</v>
      </c>
      <c r="L6188" t="s">
        <v>32952</v>
      </c>
      <c r="M6188" t="s">
        <v>32733</v>
      </c>
      <c r="N6188" t="s">
        <v>32731</v>
      </c>
    </row>
    <row r="6189" spans="1:14" x14ac:dyDescent="0.45">
      <c r="A6189" t="s">
        <v>27734</v>
      </c>
      <c r="B6189" t="s">
        <v>27735</v>
      </c>
      <c r="C6189" t="s">
        <v>16</v>
      </c>
      <c r="D6189" t="s">
        <v>32801</v>
      </c>
      <c r="E6189" t="s">
        <v>26985</v>
      </c>
      <c r="F6189" t="s">
        <v>32783</v>
      </c>
      <c r="G6189" s="1" t="s">
        <v>27575</v>
      </c>
      <c r="H6189" s="1" t="s">
        <v>27576</v>
      </c>
      <c r="I6189" s="1" t="s">
        <v>27497</v>
      </c>
      <c r="J6189" t="s">
        <v>27577</v>
      </c>
      <c r="K6189" t="s">
        <v>27499</v>
      </c>
      <c r="L6189" t="s">
        <v>32952</v>
      </c>
      <c r="M6189" t="s">
        <v>32733</v>
      </c>
      <c r="N6189" t="s">
        <v>32731</v>
      </c>
    </row>
    <row r="6190" spans="1:14" x14ac:dyDescent="0.45">
      <c r="A6190" t="s">
        <v>27736</v>
      </c>
      <c r="B6190" t="s">
        <v>27737</v>
      </c>
      <c r="C6190" t="s">
        <v>16</v>
      </c>
      <c r="D6190" t="s">
        <v>32801</v>
      </c>
      <c r="E6190" t="s">
        <v>26985</v>
      </c>
      <c r="F6190" t="s">
        <v>32783</v>
      </c>
      <c r="G6190" s="1" t="s">
        <v>27738</v>
      </c>
      <c r="H6190" s="1" t="s">
        <v>27739</v>
      </c>
      <c r="I6190" s="1" t="s">
        <v>27497</v>
      </c>
      <c r="J6190" t="s">
        <v>27740</v>
      </c>
      <c r="K6190" t="s">
        <v>27499</v>
      </c>
      <c r="L6190" t="s">
        <v>32952</v>
      </c>
      <c r="M6190" t="s">
        <v>32733</v>
      </c>
      <c r="N6190" t="s">
        <v>32731</v>
      </c>
    </row>
    <row r="6191" spans="1:14" x14ac:dyDescent="0.45">
      <c r="A6191" t="s">
        <v>27741</v>
      </c>
      <c r="B6191" t="s">
        <v>27742</v>
      </c>
      <c r="C6191" t="s">
        <v>16</v>
      </c>
      <c r="D6191" t="s">
        <v>32801</v>
      </c>
      <c r="E6191" t="s">
        <v>26985</v>
      </c>
      <c r="F6191" t="s">
        <v>32783</v>
      </c>
      <c r="G6191" s="1" t="s">
        <v>27605</v>
      </c>
      <c r="H6191" s="1" t="s">
        <v>27606</v>
      </c>
      <c r="I6191" s="1" t="s">
        <v>27497</v>
      </c>
      <c r="J6191" t="s">
        <v>27607</v>
      </c>
      <c r="K6191" t="s">
        <v>27499</v>
      </c>
      <c r="L6191" t="s">
        <v>32952</v>
      </c>
      <c r="M6191" t="s">
        <v>32733</v>
      </c>
      <c r="N6191" t="s">
        <v>32731</v>
      </c>
    </row>
    <row r="6192" spans="1:14" x14ac:dyDescent="0.45">
      <c r="A6192" t="s">
        <v>27743</v>
      </c>
      <c r="B6192" t="s">
        <v>27744</v>
      </c>
      <c r="C6192" t="s">
        <v>16</v>
      </c>
      <c r="D6192" t="s">
        <v>32801</v>
      </c>
      <c r="E6192" t="s">
        <v>26985</v>
      </c>
      <c r="F6192" t="s">
        <v>32783</v>
      </c>
      <c r="G6192" s="1" t="s">
        <v>27745</v>
      </c>
      <c r="H6192" s="1" t="s">
        <v>27746</v>
      </c>
      <c r="I6192" s="1" t="s">
        <v>27497</v>
      </c>
      <c r="J6192" t="s">
        <v>27747</v>
      </c>
      <c r="K6192" t="s">
        <v>27499</v>
      </c>
      <c r="L6192" t="s">
        <v>32952</v>
      </c>
      <c r="M6192" t="s">
        <v>32733</v>
      </c>
      <c r="N6192" t="s">
        <v>32731</v>
      </c>
    </row>
    <row r="6193" spans="1:14" x14ac:dyDescent="0.45">
      <c r="A6193" t="s">
        <v>27748</v>
      </c>
      <c r="B6193" t="s">
        <v>27749</v>
      </c>
      <c r="C6193" t="s">
        <v>16</v>
      </c>
      <c r="D6193" t="s">
        <v>32801</v>
      </c>
      <c r="E6193" t="s">
        <v>26985</v>
      </c>
      <c r="F6193" t="s">
        <v>32783</v>
      </c>
      <c r="G6193" s="1" t="s">
        <v>27749</v>
      </c>
      <c r="H6193" s="1" t="s">
        <v>27750</v>
      </c>
      <c r="I6193" s="1" t="s">
        <v>27751</v>
      </c>
      <c r="J6193" t="s">
        <v>27752</v>
      </c>
      <c r="K6193" t="s">
        <v>27499</v>
      </c>
      <c r="L6193" t="s">
        <v>32952</v>
      </c>
      <c r="M6193" t="s">
        <v>32733</v>
      </c>
      <c r="N6193" t="s">
        <v>32731</v>
      </c>
    </row>
    <row r="6194" spans="1:14" x14ac:dyDescent="0.45">
      <c r="A6194" t="s">
        <v>27753</v>
      </c>
      <c r="B6194" t="s">
        <v>27754</v>
      </c>
      <c r="C6194" t="s">
        <v>16</v>
      </c>
      <c r="D6194" t="s">
        <v>32801</v>
      </c>
      <c r="E6194" t="s">
        <v>26985</v>
      </c>
      <c r="F6194" t="s">
        <v>32783</v>
      </c>
      <c r="G6194" s="1" t="s">
        <v>27755</v>
      </c>
      <c r="H6194" s="1" t="s">
        <v>27756</v>
      </c>
      <c r="I6194" s="1" t="s">
        <v>27497</v>
      </c>
      <c r="J6194" t="s">
        <v>27757</v>
      </c>
      <c r="K6194" t="s">
        <v>27499</v>
      </c>
      <c r="L6194" t="s">
        <v>32952</v>
      </c>
      <c r="M6194" t="s">
        <v>32733</v>
      </c>
      <c r="N6194" t="s">
        <v>32731</v>
      </c>
    </row>
    <row r="6195" spans="1:14" x14ac:dyDescent="0.45">
      <c r="A6195" t="s">
        <v>27758</v>
      </c>
      <c r="B6195" t="s">
        <v>27759</v>
      </c>
      <c r="C6195" t="s">
        <v>16</v>
      </c>
      <c r="D6195" t="s">
        <v>32801</v>
      </c>
      <c r="E6195" t="s">
        <v>26985</v>
      </c>
      <c r="F6195" t="s">
        <v>32783</v>
      </c>
      <c r="G6195" s="1" t="s">
        <v>27760</v>
      </c>
      <c r="H6195" s="1" t="s">
        <v>27756</v>
      </c>
      <c r="I6195" s="1" t="s">
        <v>27497</v>
      </c>
      <c r="J6195" t="s">
        <v>27761</v>
      </c>
      <c r="K6195" t="s">
        <v>27499</v>
      </c>
      <c r="L6195" t="s">
        <v>32952</v>
      </c>
      <c r="M6195" t="s">
        <v>32733</v>
      </c>
      <c r="N6195" t="s">
        <v>32731</v>
      </c>
    </row>
    <row r="6196" spans="1:14" x14ac:dyDescent="0.45">
      <c r="A6196" t="s">
        <v>27762</v>
      </c>
      <c r="B6196" t="s">
        <v>27763</v>
      </c>
      <c r="C6196" t="s">
        <v>16</v>
      </c>
      <c r="D6196" t="s">
        <v>32801</v>
      </c>
      <c r="E6196" t="s">
        <v>26985</v>
      </c>
      <c r="F6196" t="s">
        <v>32783</v>
      </c>
      <c r="G6196" s="1" t="s">
        <v>27764</v>
      </c>
      <c r="H6196" s="1" t="s">
        <v>27765</v>
      </c>
      <c r="I6196" s="1" t="s">
        <v>27497</v>
      </c>
      <c r="J6196" t="s">
        <v>27766</v>
      </c>
      <c r="K6196" t="s">
        <v>27499</v>
      </c>
      <c r="L6196" t="s">
        <v>32952</v>
      </c>
      <c r="M6196" t="s">
        <v>32733</v>
      </c>
      <c r="N6196" t="s">
        <v>32731</v>
      </c>
    </row>
    <row r="6197" spans="1:14" x14ac:dyDescent="0.45">
      <c r="A6197" t="s">
        <v>27767</v>
      </c>
      <c r="B6197" t="s">
        <v>27768</v>
      </c>
      <c r="C6197" t="s">
        <v>16</v>
      </c>
      <c r="D6197" t="s">
        <v>32801</v>
      </c>
      <c r="E6197" t="s">
        <v>26985</v>
      </c>
      <c r="F6197" t="s">
        <v>32783</v>
      </c>
      <c r="G6197" s="1" t="s">
        <v>27769</v>
      </c>
      <c r="H6197" s="1" t="s">
        <v>27770</v>
      </c>
      <c r="I6197" s="1" t="s">
        <v>27497</v>
      </c>
      <c r="J6197" t="s">
        <v>27771</v>
      </c>
      <c r="K6197" t="s">
        <v>27499</v>
      </c>
      <c r="L6197" t="s">
        <v>32952</v>
      </c>
      <c r="M6197" t="s">
        <v>32733</v>
      </c>
      <c r="N6197" t="s">
        <v>32731</v>
      </c>
    </row>
    <row r="6198" spans="1:14" x14ac:dyDescent="0.45">
      <c r="A6198" t="s">
        <v>27772</v>
      </c>
      <c r="B6198" t="s">
        <v>16816</v>
      </c>
      <c r="C6198" t="s">
        <v>16</v>
      </c>
      <c r="D6198" t="s">
        <v>32801</v>
      </c>
      <c r="E6198" t="s">
        <v>26985</v>
      </c>
      <c r="F6198" t="s">
        <v>32783</v>
      </c>
      <c r="G6198" s="1" t="s">
        <v>16816</v>
      </c>
      <c r="H6198" s="1" t="s">
        <v>27773</v>
      </c>
      <c r="I6198" s="1" t="s">
        <v>27497</v>
      </c>
      <c r="J6198" t="s">
        <v>27646</v>
      </c>
      <c r="K6198" t="s">
        <v>27499</v>
      </c>
      <c r="L6198" t="s">
        <v>32952</v>
      </c>
      <c r="M6198" t="s">
        <v>32733</v>
      </c>
      <c r="N6198" t="s">
        <v>32731</v>
      </c>
    </row>
    <row r="6199" spans="1:14" x14ac:dyDescent="0.45">
      <c r="A6199" t="s">
        <v>27774</v>
      </c>
      <c r="B6199" t="s">
        <v>27775</v>
      </c>
      <c r="C6199" t="s">
        <v>16</v>
      </c>
      <c r="D6199" t="s">
        <v>32801</v>
      </c>
      <c r="E6199" t="s">
        <v>26985</v>
      </c>
      <c r="F6199" t="s">
        <v>32783</v>
      </c>
      <c r="G6199" s="1" t="s">
        <v>27775</v>
      </c>
      <c r="H6199" s="1" t="s">
        <v>27776</v>
      </c>
      <c r="I6199" s="1" t="s">
        <v>27497</v>
      </c>
      <c r="J6199" t="s">
        <v>27777</v>
      </c>
      <c r="K6199" t="s">
        <v>27499</v>
      </c>
      <c r="L6199" t="s">
        <v>32952</v>
      </c>
      <c r="M6199" t="s">
        <v>32733</v>
      </c>
      <c r="N6199" t="s">
        <v>32731</v>
      </c>
    </row>
    <row r="6200" spans="1:14" x14ac:dyDescent="0.45">
      <c r="A6200" t="s">
        <v>27778</v>
      </c>
      <c r="B6200" t="s">
        <v>27779</v>
      </c>
      <c r="C6200" t="s">
        <v>16</v>
      </c>
      <c r="D6200" t="s">
        <v>32801</v>
      </c>
      <c r="E6200" t="s">
        <v>26985</v>
      </c>
      <c r="F6200" t="s">
        <v>32783</v>
      </c>
      <c r="G6200" s="1" t="s">
        <v>27779</v>
      </c>
      <c r="H6200" s="1" t="s">
        <v>27780</v>
      </c>
      <c r="I6200" s="1" t="s">
        <v>27497</v>
      </c>
      <c r="J6200" t="s">
        <v>27781</v>
      </c>
      <c r="K6200" t="s">
        <v>27499</v>
      </c>
      <c r="L6200" t="s">
        <v>32952</v>
      </c>
      <c r="M6200" t="s">
        <v>32733</v>
      </c>
      <c r="N6200" t="s">
        <v>32731</v>
      </c>
    </row>
    <row r="6201" spans="1:14" x14ac:dyDescent="0.45">
      <c r="A6201" t="s">
        <v>27782</v>
      </c>
      <c r="B6201" t="s">
        <v>27783</v>
      </c>
      <c r="C6201" t="s">
        <v>16</v>
      </c>
      <c r="D6201" t="s">
        <v>32801</v>
      </c>
      <c r="E6201" t="s">
        <v>26985</v>
      </c>
      <c r="F6201" t="s">
        <v>32783</v>
      </c>
      <c r="G6201" s="1" t="s">
        <v>27784</v>
      </c>
      <c r="H6201" s="1" t="s">
        <v>27785</v>
      </c>
      <c r="I6201" s="1" t="s">
        <v>27497</v>
      </c>
      <c r="J6201" t="s">
        <v>27786</v>
      </c>
      <c r="K6201" t="s">
        <v>27499</v>
      </c>
      <c r="L6201" t="s">
        <v>32952</v>
      </c>
      <c r="M6201" t="s">
        <v>32733</v>
      </c>
      <c r="N6201" t="s">
        <v>32731</v>
      </c>
    </row>
    <row r="6202" spans="1:14" x14ac:dyDescent="0.45">
      <c r="A6202" t="s">
        <v>27787</v>
      </c>
      <c r="B6202" t="s">
        <v>27788</v>
      </c>
      <c r="C6202" t="s">
        <v>16</v>
      </c>
      <c r="D6202" t="s">
        <v>32801</v>
      </c>
      <c r="E6202" t="s">
        <v>26985</v>
      </c>
      <c r="F6202" t="s">
        <v>32783</v>
      </c>
      <c r="G6202" s="1" t="s">
        <v>27789</v>
      </c>
      <c r="H6202" s="1" t="s">
        <v>27790</v>
      </c>
      <c r="I6202" s="1" t="s">
        <v>27497</v>
      </c>
      <c r="J6202" t="s">
        <v>27791</v>
      </c>
      <c r="K6202" t="s">
        <v>27499</v>
      </c>
      <c r="L6202" t="s">
        <v>32952</v>
      </c>
      <c r="M6202" t="s">
        <v>32733</v>
      </c>
      <c r="N6202" t="s">
        <v>32731</v>
      </c>
    </row>
    <row r="6203" spans="1:14" x14ac:dyDescent="0.45">
      <c r="A6203" t="s">
        <v>27792</v>
      </c>
      <c r="B6203" t="s">
        <v>27793</v>
      </c>
      <c r="C6203" t="s">
        <v>16</v>
      </c>
      <c r="D6203" t="s">
        <v>32801</v>
      </c>
      <c r="E6203" t="s">
        <v>26985</v>
      </c>
      <c r="F6203" t="s">
        <v>32783</v>
      </c>
      <c r="G6203" s="1" t="s">
        <v>27764</v>
      </c>
      <c r="H6203" s="1" t="s">
        <v>27765</v>
      </c>
      <c r="I6203" s="1" t="s">
        <v>27497</v>
      </c>
      <c r="J6203" t="s">
        <v>27794</v>
      </c>
      <c r="K6203" t="s">
        <v>27499</v>
      </c>
      <c r="L6203" t="s">
        <v>32952</v>
      </c>
      <c r="M6203" t="s">
        <v>32733</v>
      </c>
      <c r="N6203" t="s">
        <v>32731</v>
      </c>
    </row>
    <row r="6204" spans="1:14" x14ac:dyDescent="0.45">
      <c r="A6204" t="s">
        <v>27795</v>
      </c>
      <c r="B6204" t="s">
        <v>27796</v>
      </c>
      <c r="C6204" t="s">
        <v>16</v>
      </c>
      <c r="D6204" t="s">
        <v>32801</v>
      </c>
      <c r="E6204" t="s">
        <v>26985</v>
      </c>
      <c r="F6204" t="s">
        <v>32783</v>
      </c>
      <c r="G6204" s="1" t="s">
        <v>27731</v>
      </c>
      <c r="H6204" s="1" t="s">
        <v>27797</v>
      </c>
      <c r="I6204" s="1" t="s">
        <v>27497</v>
      </c>
      <c r="J6204" t="s">
        <v>27733</v>
      </c>
      <c r="K6204" t="s">
        <v>27499</v>
      </c>
      <c r="L6204" t="s">
        <v>32952</v>
      </c>
      <c r="M6204" t="s">
        <v>32733</v>
      </c>
      <c r="N6204" t="s">
        <v>32731</v>
      </c>
    </row>
    <row r="6205" spans="1:14" x14ac:dyDescent="0.45">
      <c r="A6205" t="s">
        <v>27798</v>
      </c>
      <c r="B6205" t="s">
        <v>27799</v>
      </c>
      <c r="C6205" t="s">
        <v>16</v>
      </c>
      <c r="D6205" t="s">
        <v>32801</v>
      </c>
      <c r="E6205" t="s">
        <v>26985</v>
      </c>
      <c r="F6205" t="s">
        <v>32783</v>
      </c>
      <c r="G6205" s="1" t="s">
        <v>27800</v>
      </c>
      <c r="H6205" s="1" t="s">
        <v>27801</v>
      </c>
      <c r="I6205" s="1" t="s">
        <v>27497</v>
      </c>
      <c r="J6205" t="s">
        <v>27802</v>
      </c>
      <c r="K6205" t="s">
        <v>27499</v>
      </c>
      <c r="L6205" t="s">
        <v>32952</v>
      </c>
      <c r="M6205" t="s">
        <v>32733</v>
      </c>
      <c r="N6205" t="s">
        <v>32731</v>
      </c>
    </row>
    <row r="6206" spans="1:14" x14ac:dyDescent="0.45">
      <c r="A6206" t="s">
        <v>27803</v>
      </c>
      <c r="B6206" t="s">
        <v>27804</v>
      </c>
      <c r="C6206" t="s">
        <v>16</v>
      </c>
      <c r="D6206" t="s">
        <v>32801</v>
      </c>
      <c r="E6206" t="s">
        <v>26985</v>
      </c>
      <c r="F6206" t="s">
        <v>32783</v>
      </c>
      <c r="G6206" s="1" t="s">
        <v>27805</v>
      </c>
      <c r="H6206" s="1" t="s">
        <v>27806</v>
      </c>
      <c r="I6206" s="1" t="s">
        <v>27497</v>
      </c>
      <c r="J6206" t="s">
        <v>27807</v>
      </c>
      <c r="K6206" t="s">
        <v>27499</v>
      </c>
      <c r="L6206" t="s">
        <v>32952</v>
      </c>
      <c r="M6206" t="s">
        <v>32733</v>
      </c>
      <c r="N6206" t="s">
        <v>32731</v>
      </c>
    </row>
    <row r="6207" spans="1:14" x14ac:dyDescent="0.45">
      <c r="A6207" t="s">
        <v>27808</v>
      </c>
      <c r="B6207" t="s">
        <v>27809</v>
      </c>
      <c r="C6207" t="s">
        <v>16</v>
      </c>
      <c r="D6207" t="s">
        <v>32801</v>
      </c>
      <c r="E6207" t="s">
        <v>26985</v>
      </c>
      <c r="F6207" t="s">
        <v>32783</v>
      </c>
      <c r="G6207" s="1" t="s">
        <v>27810</v>
      </c>
      <c r="H6207" s="1" t="s">
        <v>27536</v>
      </c>
      <c r="I6207" s="1" t="s">
        <v>27497</v>
      </c>
      <c r="J6207" t="s">
        <v>27811</v>
      </c>
      <c r="K6207" t="s">
        <v>27499</v>
      </c>
      <c r="L6207" t="s">
        <v>32952</v>
      </c>
      <c r="M6207" t="s">
        <v>32733</v>
      </c>
      <c r="N6207" t="s">
        <v>32731</v>
      </c>
    </row>
    <row r="6208" spans="1:14" x14ac:dyDescent="0.45">
      <c r="A6208" t="s">
        <v>27812</v>
      </c>
      <c r="B6208" t="s">
        <v>27813</v>
      </c>
      <c r="C6208" t="s">
        <v>16</v>
      </c>
      <c r="D6208" t="s">
        <v>32801</v>
      </c>
      <c r="E6208" t="s">
        <v>26985</v>
      </c>
      <c r="F6208" t="s">
        <v>32783</v>
      </c>
      <c r="G6208" s="1" t="s">
        <v>27702</v>
      </c>
      <c r="H6208" s="1" t="s">
        <v>27497</v>
      </c>
      <c r="I6208" s="1">
        <v>0</v>
      </c>
      <c r="J6208" t="s">
        <v>27637</v>
      </c>
      <c r="K6208" t="s">
        <v>27499</v>
      </c>
      <c r="L6208" t="s">
        <v>32952</v>
      </c>
      <c r="M6208" t="s">
        <v>32733</v>
      </c>
      <c r="N6208" t="s">
        <v>32731</v>
      </c>
    </row>
    <row r="6209" spans="1:14" x14ac:dyDescent="0.45">
      <c r="A6209" t="s">
        <v>27814</v>
      </c>
      <c r="B6209" t="s">
        <v>27815</v>
      </c>
      <c r="C6209" t="s">
        <v>16</v>
      </c>
      <c r="D6209" t="s">
        <v>32801</v>
      </c>
      <c r="E6209" t="s">
        <v>26985</v>
      </c>
      <c r="F6209" t="s">
        <v>32783</v>
      </c>
      <c r="G6209" s="1" t="s">
        <v>27816</v>
      </c>
      <c r="H6209" s="1" t="s">
        <v>27606</v>
      </c>
      <c r="I6209" s="1" t="s">
        <v>27497</v>
      </c>
      <c r="J6209" t="s">
        <v>27607</v>
      </c>
      <c r="K6209" t="s">
        <v>27499</v>
      </c>
      <c r="L6209" t="s">
        <v>32952</v>
      </c>
      <c r="M6209" t="s">
        <v>32733</v>
      </c>
      <c r="N6209" t="s">
        <v>32731</v>
      </c>
    </row>
    <row r="6210" spans="1:14" x14ac:dyDescent="0.45">
      <c r="A6210" t="s">
        <v>27817</v>
      </c>
      <c r="B6210" t="s">
        <v>27818</v>
      </c>
      <c r="C6210" t="s">
        <v>16</v>
      </c>
      <c r="D6210" t="s">
        <v>32801</v>
      </c>
      <c r="E6210" t="s">
        <v>26985</v>
      </c>
      <c r="F6210" t="s">
        <v>32783</v>
      </c>
      <c r="G6210" s="1" t="s">
        <v>27819</v>
      </c>
      <c r="H6210" s="1" t="s">
        <v>27820</v>
      </c>
      <c r="I6210" s="1" t="s">
        <v>27497</v>
      </c>
      <c r="J6210" t="s">
        <v>27821</v>
      </c>
      <c r="K6210" t="s">
        <v>27499</v>
      </c>
      <c r="L6210" t="s">
        <v>32952</v>
      </c>
      <c r="M6210" t="s">
        <v>32733</v>
      </c>
      <c r="N6210" t="s">
        <v>32731</v>
      </c>
    </row>
    <row r="6211" spans="1:14" x14ac:dyDescent="0.45">
      <c r="A6211" t="s">
        <v>27822</v>
      </c>
      <c r="B6211" t="s">
        <v>27823</v>
      </c>
      <c r="C6211" t="s">
        <v>16</v>
      </c>
      <c r="D6211" t="s">
        <v>32801</v>
      </c>
      <c r="E6211" t="s">
        <v>26985</v>
      </c>
      <c r="F6211" t="s">
        <v>32783</v>
      </c>
      <c r="G6211" s="1" t="s">
        <v>27764</v>
      </c>
      <c r="H6211" s="1" t="s">
        <v>27765</v>
      </c>
      <c r="I6211" s="1" t="s">
        <v>27497</v>
      </c>
      <c r="J6211" t="s">
        <v>27766</v>
      </c>
      <c r="K6211" t="s">
        <v>27499</v>
      </c>
      <c r="L6211" t="s">
        <v>32952</v>
      </c>
      <c r="M6211" t="s">
        <v>32733</v>
      </c>
      <c r="N6211" t="s">
        <v>32731</v>
      </c>
    </row>
    <row r="6212" spans="1:14" x14ac:dyDescent="0.45">
      <c r="A6212" t="s">
        <v>27824</v>
      </c>
      <c r="B6212" t="s">
        <v>27825</v>
      </c>
      <c r="C6212" t="s">
        <v>16</v>
      </c>
      <c r="D6212" t="s">
        <v>32801</v>
      </c>
      <c r="E6212" t="s">
        <v>26985</v>
      </c>
      <c r="F6212" t="s">
        <v>32783</v>
      </c>
      <c r="G6212" s="1" t="s">
        <v>27627</v>
      </c>
      <c r="H6212" s="1" t="s">
        <v>27826</v>
      </c>
      <c r="I6212" s="1" t="s">
        <v>27497</v>
      </c>
      <c r="J6212" t="s">
        <v>27629</v>
      </c>
      <c r="K6212" t="s">
        <v>27499</v>
      </c>
      <c r="L6212" t="s">
        <v>32952</v>
      </c>
      <c r="M6212" t="s">
        <v>32733</v>
      </c>
      <c r="N6212" t="s">
        <v>32731</v>
      </c>
    </row>
    <row r="6213" spans="1:14" x14ac:dyDescent="0.45">
      <c r="A6213" t="s">
        <v>27827</v>
      </c>
      <c r="B6213" t="s">
        <v>27828</v>
      </c>
      <c r="C6213" t="s">
        <v>16</v>
      </c>
      <c r="D6213" t="s">
        <v>32801</v>
      </c>
      <c r="E6213" t="s">
        <v>26985</v>
      </c>
      <c r="F6213" t="s">
        <v>32783</v>
      </c>
      <c r="G6213" s="1" t="s">
        <v>27829</v>
      </c>
      <c r="H6213" s="1" t="s">
        <v>27830</v>
      </c>
      <c r="I6213" s="1" t="s">
        <v>27497</v>
      </c>
      <c r="J6213" t="s">
        <v>27831</v>
      </c>
      <c r="K6213" t="s">
        <v>27499</v>
      </c>
      <c r="L6213" t="s">
        <v>32952</v>
      </c>
      <c r="M6213" t="s">
        <v>32733</v>
      </c>
      <c r="N6213" t="s">
        <v>32731</v>
      </c>
    </row>
    <row r="6214" spans="1:14" x14ac:dyDescent="0.45">
      <c r="A6214" t="s">
        <v>27832</v>
      </c>
      <c r="B6214" t="s">
        <v>27833</v>
      </c>
      <c r="C6214" t="s">
        <v>16</v>
      </c>
      <c r="D6214" t="s">
        <v>32801</v>
      </c>
      <c r="E6214" t="s">
        <v>26985</v>
      </c>
      <c r="F6214" t="s">
        <v>32783</v>
      </c>
      <c r="G6214" s="1" t="s">
        <v>27834</v>
      </c>
      <c r="H6214" s="1" t="s">
        <v>27835</v>
      </c>
      <c r="I6214" s="1" t="s">
        <v>27497</v>
      </c>
      <c r="J6214" t="s">
        <v>27637</v>
      </c>
      <c r="K6214" t="s">
        <v>27499</v>
      </c>
      <c r="L6214" t="s">
        <v>32952</v>
      </c>
      <c r="M6214" t="s">
        <v>32733</v>
      </c>
      <c r="N6214" t="s">
        <v>32731</v>
      </c>
    </row>
    <row r="6215" spans="1:14" x14ac:dyDescent="0.45">
      <c r="A6215" t="s">
        <v>27836</v>
      </c>
      <c r="B6215" t="s">
        <v>27837</v>
      </c>
      <c r="C6215" t="s">
        <v>16</v>
      </c>
      <c r="D6215" t="s">
        <v>32801</v>
      </c>
      <c r="E6215" t="s">
        <v>26985</v>
      </c>
      <c r="F6215" t="s">
        <v>32783</v>
      </c>
      <c r="G6215" s="1" t="s">
        <v>27838</v>
      </c>
      <c r="H6215" s="1" t="s">
        <v>27839</v>
      </c>
      <c r="I6215" s="1" t="s">
        <v>27497</v>
      </c>
      <c r="J6215" t="s">
        <v>27840</v>
      </c>
      <c r="K6215" t="s">
        <v>27499</v>
      </c>
      <c r="L6215" t="s">
        <v>32952</v>
      </c>
      <c r="M6215" t="s">
        <v>32733</v>
      </c>
      <c r="N6215" t="s">
        <v>32731</v>
      </c>
    </row>
    <row r="6216" spans="1:14" x14ac:dyDescent="0.45">
      <c r="A6216" t="s">
        <v>27841</v>
      </c>
      <c r="B6216" t="s">
        <v>27842</v>
      </c>
      <c r="C6216" t="s">
        <v>16</v>
      </c>
      <c r="D6216" t="s">
        <v>32801</v>
      </c>
      <c r="E6216" t="s">
        <v>26985</v>
      </c>
      <c r="F6216" t="s">
        <v>32783</v>
      </c>
      <c r="G6216" s="1" t="s">
        <v>27843</v>
      </c>
      <c r="H6216" s="1" t="s">
        <v>27497</v>
      </c>
      <c r="I6216" s="1">
        <v>0</v>
      </c>
      <c r="J6216" t="s">
        <v>27844</v>
      </c>
      <c r="K6216" t="s">
        <v>27499</v>
      </c>
      <c r="L6216" t="s">
        <v>32952</v>
      </c>
      <c r="M6216" t="s">
        <v>32733</v>
      </c>
      <c r="N6216" t="s">
        <v>32731</v>
      </c>
    </row>
    <row r="6217" spans="1:14" x14ac:dyDescent="0.45">
      <c r="A6217" t="s">
        <v>27845</v>
      </c>
      <c r="B6217" t="s">
        <v>27846</v>
      </c>
      <c r="C6217" t="s">
        <v>16</v>
      </c>
      <c r="D6217" t="s">
        <v>32801</v>
      </c>
      <c r="E6217" t="s">
        <v>26985</v>
      </c>
      <c r="F6217" t="s">
        <v>32783</v>
      </c>
      <c r="G6217" s="1" t="s">
        <v>27724</v>
      </c>
      <c r="H6217" s="1">
        <v>0</v>
      </c>
      <c r="I6217" s="1" t="s">
        <v>27497</v>
      </c>
      <c r="J6217" t="s">
        <v>27725</v>
      </c>
      <c r="K6217" t="s">
        <v>27499</v>
      </c>
      <c r="L6217" t="s">
        <v>32952</v>
      </c>
      <c r="M6217" t="s">
        <v>32733</v>
      </c>
      <c r="N6217" t="s">
        <v>32731</v>
      </c>
    </row>
    <row r="6218" spans="1:14" x14ac:dyDescent="0.45">
      <c r="A6218" t="s">
        <v>27847</v>
      </c>
      <c r="B6218" t="s">
        <v>27848</v>
      </c>
      <c r="C6218" t="s">
        <v>16</v>
      </c>
      <c r="D6218" t="s">
        <v>32801</v>
      </c>
      <c r="E6218" t="s">
        <v>26985</v>
      </c>
      <c r="F6218" t="s">
        <v>32783</v>
      </c>
      <c r="G6218" s="1" t="s">
        <v>27849</v>
      </c>
      <c r="H6218" s="1" t="s">
        <v>27850</v>
      </c>
      <c r="I6218" s="1" t="s">
        <v>27497</v>
      </c>
      <c r="J6218" t="s">
        <v>27851</v>
      </c>
      <c r="K6218" t="s">
        <v>27499</v>
      </c>
      <c r="L6218" t="s">
        <v>32952</v>
      </c>
      <c r="M6218" t="s">
        <v>32733</v>
      </c>
      <c r="N6218" t="s">
        <v>32731</v>
      </c>
    </row>
    <row r="6219" spans="1:14" x14ac:dyDescent="0.45">
      <c r="A6219" t="s">
        <v>27852</v>
      </c>
      <c r="B6219" t="s">
        <v>27853</v>
      </c>
      <c r="C6219" t="s">
        <v>16</v>
      </c>
      <c r="D6219" t="s">
        <v>32801</v>
      </c>
      <c r="E6219" t="s">
        <v>26985</v>
      </c>
      <c r="F6219" t="s">
        <v>32783</v>
      </c>
      <c r="G6219" s="1" t="s">
        <v>27731</v>
      </c>
      <c r="H6219" s="1" t="s">
        <v>27797</v>
      </c>
      <c r="I6219" s="1" t="s">
        <v>27497</v>
      </c>
      <c r="J6219" t="s">
        <v>27733</v>
      </c>
      <c r="K6219" t="s">
        <v>27499</v>
      </c>
      <c r="L6219" t="s">
        <v>32952</v>
      </c>
      <c r="M6219" t="s">
        <v>32733</v>
      </c>
      <c r="N6219" t="s">
        <v>32731</v>
      </c>
    </row>
    <row r="6220" spans="1:14" x14ac:dyDescent="0.45">
      <c r="A6220" t="s">
        <v>27854</v>
      </c>
      <c r="B6220" t="s">
        <v>27855</v>
      </c>
      <c r="C6220" t="s">
        <v>16</v>
      </c>
      <c r="D6220" t="s">
        <v>32801</v>
      </c>
      <c r="E6220" t="s">
        <v>26985</v>
      </c>
      <c r="F6220" t="s">
        <v>32783</v>
      </c>
      <c r="G6220" s="1" t="s">
        <v>27856</v>
      </c>
      <c r="H6220" s="1" t="s">
        <v>27857</v>
      </c>
      <c r="I6220" s="1" t="s">
        <v>27497</v>
      </c>
      <c r="J6220" t="s">
        <v>27858</v>
      </c>
      <c r="K6220" t="s">
        <v>27499</v>
      </c>
      <c r="L6220" t="s">
        <v>32952</v>
      </c>
      <c r="M6220" t="s">
        <v>32733</v>
      </c>
      <c r="N6220" t="s">
        <v>32731</v>
      </c>
    </row>
    <row r="6221" spans="1:14" x14ac:dyDescent="0.45">
      <c r="A6221" t="s">
        <v>27859</v>
      </c>
      <c r="B6221" t="s">
        <v>27860</v>
      </c>
      <c r="C6221" t="s">
        <v>16</v>
      </c>
      <c r="D6221" t="s">
        <v>32801</v>
      </c>
      <c r="E6221" t="s">
        <v>26985</v>
      </c>
      <c r="F6221" t="s">
        <v>32783</v>
      </c>
      <c r="G6221" s="1" t="s">
        <v>27861</v>
      </c>
      <c r="H6221" s="1" t="s">
        <v>27862</v>
      </c>
      <c r="I6221" s="1" t="s">
        <v>27497</v>
      </c>
      <c r="J6221" t="s">
        <v>27863</v>
      </c>
      <c r="K6221" t="s">
        <v>27499</v>
      </c>
      <c r="L6221" t="s">
        <v>32952</v>
      </c>
      <c r="M6221" t="s">
        <v>32733</v>
      </c>
      <c r="N6221" t="s">
        <v>32731</v>
      </c>
    </row>
    <row r="6222" spans="1:14" x14ac:dyDescent="0.45">
      <c r="A6222" t="s">
        <v>27864</v>
      </c>
      <c r="B6222" t="s">
        <v>27865</v>
      </c>
      <c r="C6222" t="s">
        <v>16</v>
      </c>
      <c r="D6222" t="s">
        <v>32801</v>
      </c>
      <c r="E6222" t="s">
        <v>26985</v>
      </c>
      <c r="F6222" t="s">
        <v>32783</v>
      </c>
      <c r="G6222" s="1" t="s">
        <v>27866</v>
      </c>
      <c r="H6222" s="1" t="s">
        <v>27867</v>
      </c>
      <c r="I6222" s="1" t="s">
        <v>27497</v>
      </c>
      <c r="J6222" t="s">
        <v>27868</v>
      </c>
      <c r="K6222" t="s">
        <v>27499</v>
      </c>
      <c r="L6222" t="s">
        <v>32952</v>
      </c>
      <c r="M6222" t="s">
        <v>32733</v>
      </c>
      <c r="N6222" t="s">
        <v>32731</v>
      </c>
    </row>
    <row r="6223" spans="1:14" x14ac:dyDescent="0.45">
      <c r="A6223" t="s">
        <v>27869</v>
      </c>
      <c r="B6223" t="s">
        <v>27870</v>
      </c>
      <c r="C6223" t="s">
        <v>16</v>
      </c>
      <c r="D6223" t="s">
        <v>32801</v>
      </c>
      <c r="E6223" t="s">
        <v>26985</v>
      </c>
      <c r="F6223" t="s">
        <v>32783</v>
      </c>
      <c r="G6223" s="1" t="s">
        <v>27871</v>
      </c>
      <c r="H6223" s="1" t="s">
        <v>27872</v>
      </c>
      <c r="I6223" s="1" t="s">
        <v>27497</v>
      </c>
      <c r="J6223" t="s">
        <v>27873</v>
      </c>
      <c r="K6223" t="s">
        <v>27499</v>
      </c>
      <c r="L6223" t="s">
        <v>32952</v>
      </c>
      <c r="M6223" t="s">
        <v>32733</v>
      </c>
      <c r="N6223" t="s">
        <v>32731</v>
      </c>
    </row>
    <row r="6224" spans="1:14" x14ac:dyDescent="0.45">
      <c r="A6224" t="s">
        <v>27874</v>
      </c>
      <c r="B6224" t="s">
        <v>27875</v>
      </c>
      <c r="C6224" t="s">
        <v>16</v>
      </c>
      <c r="D6224" t="s">
        <v>32801</v>
      </c>
      <c r="E6224" t="s">
        <v>26985</v>
      </c>
      <c r="F6224" t="s">
        <v>32783</v>
      </c>
      <c r="G6224" s="1" t="s">
        <v>27875</v>
      </c>
      <c r="H6224" s="1" t="s">
        <v>27876</v>
      </c>
      <c r="I6224" s="1" t="s">
        <v>27877</v>
      </c>
      <c r="J6224" t="s">
        <v>27878</v>
      </c>
      <c r="K6224" t="s">
        <v>27879</v>
      </c>
      <c r="L6224" t="s">
        <v>32774</v>
      </c>
      <c r="M6224" t="s">
        <v>32733</v>
      </c>
      <c r="N6224" t="s">
        <v>32731</v>
      </c>
    </row>
    <row r="6225" spans="1:14" x14ac:dyDescent="0.45">
      <c r="A6225" t="s">
        <v>27880</v>
      </c>
      <c r="B6225" t="s">
        <v>27881</v>
      </c>
      <c r="C6225" t="s">
        <v>16</v>
      </c>
      <c r="D6225" t="s">
        <v>32801</v>
      </c>
      <c r="E6225" t="s">
        <v>26985</v>
      </c>
      <c r="F6225" t="s">
        <v>32783</v>
      </c>
      <c r="G6225" s="1" t="s">
        <v>27882</v>
      </c>
      <c r="H6225" s="1" t="s">
        <v>27130</v>
      </c>
      <c r="I6225" s="1" t="s">
        <v>27883</v>
      </c>
      <c r="J6225" t="s">
        <v>27884</v>
      </c>
      <c r="K6225" t="s">
        <v>27879</v>
      </c>
      <c r="L6225" t="s">
        <v>32774</v>
      </c>
      <c r="M6225" t="s">
        <v>32733</v>
      </c>
      <c r="N6225" t="s">
        <v>32731</v>
      </c>
    </row>
    <row r="6226" spans="1:14" x14ac:dyDescent="0.45">
      <c r="A6226" t="s">
        <v>27885</v>
      </c>
      <c r="B6226" t="s">
        <v>27886</v>
      </c>
      <c r="C6226" t="s">
        <v>16</v>
      </c>
      <c r="D6226" t="s">
        <v>32801</v>
      </c>
      <c r="E6226" t="s">
        <v>26985</v>
      </c>
      <c r="F6226" t="s">
        <v>32783</v>
      </c>
      <c r="G6226" s="1" t="s">
        <v>27886</v>
      </c>
      <c r="H6226" s="1" t="s">
        <v>27887</v>
      </c>
      <c r="I6226" s="1" t="s">
        <v>27888</v>
      </c>
      <c r="J6226" t="s">
        <v>27889</v>
      </c>
      <c r="K6226" t="s">
        <v>27879</v>
      </c>
      <c r="L6226" t="s">
        <v>32774</v>
      </c>
      <c r="M6226" t="s">
        <v>32733</v>
      </c>
      <c r="N6226" t="s">
        <v>32731</v>
      </c>
    </row>
    <row r="6227" spans="1:14" x14ac:dyDescent="0.45">
      <c r="A6227" t="s">
        <v>27890</v>
      </c>
      <c r="B6227" t="s">
        <v>27891</v>
      </c>
      <c r="C6227" t="s">
        <v>16</v>
      </c>
      <c r="D6227" t="s">
        <v>32801</v>
      </c>
      <c r="E6227" t="s">
        <v>26985</v>
      </c>
      <c r="F6227" t="s">
        <v>32783</v>
      </c>
      <c r="G6227" s="1" t="s">
        <v>27892</v>
      </c>
      <c r="H6227" s="1" t="s">
        <v>27893</v>
      </c>
      <c r="I6227" s="1" t="s">
        <v>27894</v>
      </c>
      <c r="J6227" t="s">
        <v>27895</v>
      </c>
      <c r="K6227" t="s">
        <v>27879</v>
      </c>
      <c r="L6227" t="s">
        <v>32774</v>
      </c>
      <c r="M6227" t="s">
        <v>32733</v>
      </c>
      <c r="N6227" t="s">
        <v>32731</v>
      </c>
    </row>
    <row r="6228" spans="1:14" x14ac:dyDescent="0.45">
      <c r="A6228" t="s">
        <v>27896</v>
      </c>
      <c r="B6228" t="s">
        <v>27897</v>
      </c>
      <c r="C6228" t="s">
        <v>16</v>
      </c>
      <c r="D6228" t="s">
        <v>32801</v>
      </c>
      <c r="E6228" t="s">
        <v>26985</v>
      </c>
      <c r="F6228" t="s">
        <v>32783</v>
      </c>
      <c r="G6228" s="1" t="s">
        <v>27897</v>
      </c>
      <c r="H6228" s="1" t="s">
        <v>27898</v>
      </c>
      <c r="I6228" s="1" t="s">
        <v>20064</v>
      </c>
      <c r="J6228" t="s">
        <v>27899</v>
      </c>
      <c r="K6228" t="s">
        <v>27879</v>
      </c>
      <c r="L6228" t="s">
        <v>32774</v>
      </c>
      <c r="M6228" t="s">
        <v>32733</v>
      </c>
      <c r="N6228" t="s">
        <v>32731</v>
      </c>
    </row>
    <row r="6229" spans="1:14" x14ac:dyDescent="0.45">
      <c r="A6229" t="s">
        <v>27900</v>
      </c>
      <c r="B6229" t="s">
        <v>27901</v>
      </c>
      <c r="C6229" t="s">
        <v>16</v>
      </c>
      <c r="D6229" t="s">
        <v>32801</v>
      </c>
      <c r="E6229" t="s">
        <v>26985</v>
      </c>
      <c r="F6229" t="s">
        <v>32783</v>
      </c>
      <c r="G6229" s="1" t="s">
        <v>27901</v>
      </c>
      <c r="H6229" s="1" t="s">
        <v>27902</v>
      </c>
      <c r="I6229" s="1" t="s">
        <v>20064</v>
      </c>
      <c r="J6229" t="s">
        <v>27903</v>
      </c>
      <c r="K6229" t="s">
        <v>27879</v>
      </c>
      <c r="L6229" t="s">
        <v>32774</v>
      </c>
      <c r="M6229" t="s">
        <v>32733</v>
      </c>
      <c r="N6229" t="s">
        <v>32731</v>
      </c>
    </row>
    <row r="6230" spans="1:14" x14ac:dyDescent="0.45">
      <c r="A6230" t="s">
        <v>27904</v>
      </c>
      <c r="B6230" t="s">
        <v>27905</v>
      </c>
      <c r="C6230" t="s">
        <v>16</v>
      </c>
      <c r="D6230" t="s">
        <v>32801</v>
      </c>
      <c r="E6230" t="s">
        <v>26985</v>
      </c>
      <c r="F6230" t="s">
        <v>32783</v>
      </c>
      <c r="G6230" s="1" t="s">
        <v>27905</v>
      </c>
      <c r="H6230" s="1" t="s">
        <v>27906</v>
      </c>
      <c r="I6230" s="1" t="s">
        <v>27907</v>
      </c>
      <c r="J6230" t="s">
        <v>27908</v>
      </c>
      <c r="K6230" t="s">
        <v>27879</v>
      </c>
      <c r="L6230" t="s">
        <v>32774</v>
      </c>
      <c r="M6230" t="s">
        <v>32733</v>
      </c>
      <c r="N6230" t="s">
        <v>32731</v>
      </c>
    </row>
    <row r="6231" spans="1:14" x14ac:dyDescent="0.45">
      <c r="A6231" t="s">
        <v>27909</v>
      </c>
      <c r="B6231" t="s">
        <v>27910</v>
      </c>
      <c r="C6231" t="s">
        <v>16</v>
      </c>
      <c r="D6231" t="s">
        <v>32801</v>
      </c>
      <c r="E6231" t="s">
        <v>26985</v>
      </c>
      <c r="F6231" t="s">
        <v>32783</v>
      </c>
      <c r="G6231" s="1" t="s">
        <v>27910</v>
      </c>
      <c r="H6231" s="1" t="s">
        <v>27911</v>
      </c>
      <c r="I6231" s="1" t="s">
        <v>1939</v>
      </c>
      <c r="J6231" t="s">
        <v>27913</v>
      </c>
      <c r="K6231" t="s">
        <v>27914</v>
      </c>
      <c r="L6231" t="s">
        <v>32572</v>
      </c>
      <c r="M6231" t="s">
        <v>32733</v>
      </c>
      <c r="N6231" t="s">
        <v>32731</v>
      </c>
    </row>
    <row r="6232" spans="1:14" x14ac:dyDescent="0.45">
      <c r="A6232" t="s">
        <v>27915</v>
      </c>
      <c r="B6232" t="s">
        <v>27916</v>
      </c>
      <c r="C6232" t="s">
        <v>16</v>
      </c>
      <c r="D6232" t="s">
        <v>32801</v>
      </c>
      <c r="E6232" t="s">
        <v>26985</v>
      </c>
      <c r="F6232" t="s">
        <v>32783</v>
      </c>
      <c r="G6232" s="1" t="s">
        <v>27917</v>
      </c>
      <c r="H6232" s="1" t="s">
        <v>27918</v>
      </c>
      <c r="I6232" s="1" t="s">
        <v>27919</v>
      </c>
      <c r="J6232" t="s">
        <v>27920</v>
      </c>
      <c r="K6232" t="s">
        <v>27879</v>
      </c>
      <c r="L6232" t="s">
        <v>32774</v>
      </c>
      <c r="M6232" t="s">
        <v>32733</v>
      </c>
      <c r="N6232" t="s">
        <v>32731</v>
      </c>
    </row>
    <row r="6233" spans="1:14" x14ac:dyDescent="0.45">
      <c r="A6233" t="s">
        <v>27921</v>
      </c>
      <c r="B6233" t="s">
        <v>27922</v>
      </c>
      <c r="C6233" t="s">
        <v>16</v>
      </c>
      <c r="D6233" t="s">
        <v>32801</v>
      </c>
      <c r="E6233" t="s">
        <v>26985</v>
      </c>
      <c r="F6233" t="s">
        <v>32783</v>
      </c>
      <c r="G6233" s="1" t="s">
        <v>27922</v>
      </c>
      <c r="H6233" s="1" t="s">
        <v>27923</v>
      </c>
      <c r="I6233" s="1" t="s">
        <v>27888</v>
      </c>
      <c r="J6233" t="s">
        <v>27924</v>
      </c>
      <c r="K6233" t="s">
        <v>27879</v>
      </c>
      <c r="L6233" t="s">
        <v>32774</v>
      </c>
      <c r="M6233" t="s">
        <v>32733</v>
      </c>
      <c r="N6233" t="s">
        <v>32731</v>
      </c>
    </row>
    <row r="6234" spans="1:14" x14ac:dyDescent="0.45">
      <c r="A6234" t="s">
        <v>27925</v>
      </c>
      <c r="B6234" t="s">
        <v>27926</v>
      </c>
      <c r="C6234" t="s">
        <v>16</v>
      </c>
      <c r="D6234" t="s">
        <v>32801</v>
      </c>
      <c r="E6234" t="s">
        <v>26985</v>
      </c>
      <c r="F6234" t="s">
        <v>32783</v>
      </c>
      <c r="G6234" s="1" t="s">
        <v>27927</v>
      </c>
      <c r="H6234" s="1" t="s">
        <v>27928</v>
      </c>
      <c r="I6234" s="1" t="s">
        <v>27929</v>
      </c>
      <c r="J6234" t="s">
        <v>27930</v>
      </c>
      <c r="K6234" t="s">
        <v>27914</v>
      </c>
      <c r="L6234" t="s">
        <v>32572</v>
      </c>
      <c r="M6234" t="s">
        <v>32733</v>
      </c>
      <c r="N6234" t="s">
        <v>32731</v>
      </c>
    </row>
    <row r="6235" spans="1:14" x14ac:dyDescent="0.45">
      <c r="A6235" t="s">
        <v>27931</v>
      </c>
      <c r="B6235" t="s">
        <v>27932</v>
      </c>
      <c r="C6235" t="s">
        <v>16</v>
      </c>
      <c r="D6235" t="s">
        <v>32801</v>
      </c>
      <c r="E6235" t="s">
        <v>26985</v>
      </c>
      <c r="F6235" t="s">
        <v>32783</v>
      </c>
      <c r="G6235" s="1" t="s">
        <v>27932</v>
      </c>
      <c r="H6235" s="1" t="s">
        <v>27933</v>
      </c>
      <c r="I6235" s="1" t="s">
        <v>27497</v>
      </c>
      <c r="J6235" t="s">
        <v>27934</v>
      </c>
      <c r="K6235" t="s">
        <v>27914</v>
      </c>
      <c r="L6235" t="s">
        <v>32572</v>
      </c>
      <c r="M6235" t="s">
        <v>32733</v>
      </c>
      <c r="N6235" t="s">
        <v>32731</v>
      </c>
    </row>
    <row r="6236" spans="1:14" x14ac:dyDescent="0.45">
      <c r="A6236" t="s">
        <v>27935</v>
      </c>
      <c r="B6236" t="s">
        <v>27936</v>
      </c>
      <c r="C6236" t="s">
        <v>16</v>
      </c>
      <c r="D6236" t="s">
        <v>32801</v>
      </c>
      <c r="E6236" t="s">
        <v>26985</v>
      </c>
      <c r="F6236" t="s">
        <v>32783</v>
      </c>
      <c r="G6236" s="1" t="s">
        <v>27937</v>
      </c>
      <c r="H6236" s="1" t="s">
        <v>27938</v>
      </c>
      <c r="I6236" s="1" t="s">
        <v>27939</v>
      </c>
      <c r="J6236" t="s">
        <v>27940</v>
      </c>
      <c r="K6236" t="s">
        <v>27914</v>
      </c>
      <c r="L6236" t="s">
        <v>32572</v>
      </c>
      <c r="M6236" t="s">
        <v>32733</v>
      </c>
      <c r="N6236" t="s">
        <v>32731</v>
      </c>
    </row>
    <row r="6237" spans="1:14" x14ac:dyDescent="0.45">
      <c r="A6237" t="s">
        <v>27941</v>
      </c>
      <c r="B6237" t="s">
        <v>27942</v>
      </c>
      <c r="C6237" t="s">
        <v>16</v>
      </c>
      <c r="D6237" t="s">
        <v>32801</v>
      </c>
      <c r="E6237" t="s">
        <v>26985</v>
      </c>
      <c r="F6237" t="s">
        <v>32783</v>
      </c>
      <c r="G6237" s="1" t="s">
        <v>27943</v>
      </c>
      <c r="H6237" s="1" t="s">
        <v>2020</v>
      </c>
      <c r="I6237" s="1" t="s">
        <v>20064</v>
      </c>
      <c r="J6237" t="s">
        <v>27944</v>
      </c>
      <c r="K6237" t="s">
        <v>27879</v>
      </c>
      <c r="L6237" t="s">
        <v>32774</v>
      </c>
      <c r="M6237" t="s">
        <v>32966</v>
      </c>
      <c r="N6237" t="s">
        <v>32968</v>
      </c>
    </row>
    <row r="6238" spans="1:14" x14ac:dyDescent="0.45">
      <c r="A6238" t="s">
        <v>27950</v>
      </c>
      <c r="B6238" t="s">
        <v>27951</v>
      </c>
      <c r="C6238" t="s">
        <v>16</v>
      </c>
      <c r="D6238" t="s">
        <v>32801</v>
      </c>
      <c r="E6238" t="s">
        <v>26985</v>
      </c>
      <c r="F6238" t="s">
        <v>32783</v>
      </c>
      <c r="G6238" s="1" t="s">
        <v>27952</v>
      </c>
      <c r="H6238" s="1" t="s">
        <v>27953</v>
      </c>
      <c r="I6238" s="1" t="s">
        <v>27497</v>
      </c>
      <c r="J6238" t="s">
        <v>27954</v>
      </c>
      <c r="K6238" t="s">
        <v>27914</v>
      </c>
      <c r="L6238" t="s">
        <v>32572</v>
      </c>
      <c r="M6238" t="s">
        <v>32733</v>
      </c>
      <c r="N6238" t="s">
        <v>32731</v>
      </c>
    </row>
    <row r="6239" spans="1:14" x14ac:dyDescent="0.45">
      <c r="A6239" t="s">
        <v>27955</v>
      </c>
      <c r="B6239" t="s">
        <v>27956</v>
      </c>
      <c r="C6239" t="s">
        <v>16</v>
      </c>
      <c r="D6239" t="s">
        <v>32801</v>
      </c>
      <c r="E6239" t="s">
        <v>26985</v>
      </c>
      <c r="F6239" t="s">
        <v>32783</v>
      </c>
      <c r="G6239" s="1" t="s">
        <v>272</v>
      </c>
      <c r="H6239" s="1" t="s">
        <v>27957</v>
      </c>
      <c r="I6239" s="1" t="s">
        <v>27958</v>
      </c>
      <c r="J6239" t="s">
        <v>27959</v>
      </c>
      <c r="K6239" t="s">
        <v>27879</v>
      </c>
      <c r="L6239" t="s">
        <v>32774</v>
      </c>
      <c r="M6239" t="s">
        <v>32966</v>
      </c>
      <c r="N6239" t="s">
        <v>32968</v>
      </c>
    </row>
    <row r="6240" spans="1:14" x14ac:dyDescent="0.45">
      <c r="A6240" t="s">
        <v>27960</v>
      </c>
      <c r="B6240" t="s">
        <v>27961</v>
      </c>
      <c r="C6240" t="s">
        <v>16</v>
      </c>
      <c r="D6240" t="s">
        <v>32801</v>
      </c>
      <c r="E6240" t="s">
        <v>26985</v>
      </c>
      <c r="F6240" t="s">
        <v>32783</v>
      </c>
      <c r="G6240" s="1" t="s">
        <v>27962</v>
      </c>
      <c r="H6240" s="1" t="s">
        <v>3395</v>
      </c>
      <c r="I6240" s="1" t="s">
        <v>27963</v>
      </c>
      <c r="J6240" t="s">
        <v>27964</v>
      </c>
      <c r="K6240" t="s">
        <v>27879</v>
      </c>
      <c r="L6240" t="s">
        <v>32774</v>
      </c>
      <c r="M6240" t="s">
        <v>32733</v>
      </c>
      <c r="N6240" t="s">
        <v>32731</v>
      </c>
    </row>
    <row r="6241" spans="1:14" x14ac:dyDescent="0.45">
      <c r="A6241" t="s">
        <v>27965</v>
      </c>
      <c r="B6241" t="s">
        <v>27966</v>
      </c>
      <c r="C6241" t="s">
        <v>16</v>
      </c>
      <c r="D6241" t="s">
        <v>32801</v>
      </c>
      <c r="E6241" t="s">
        <v>26985</v>
      </c>
      <c r="F6241" t="s">
        <v>32783</v>
      </c>
      <c r="G6241" s="1" t="s">
        <v>27966</v>
      </c>
      <c r="H6241" s="1" t="s">
        <v>27967</v>
      </c>
      <c r="I6241" s="1" t="s">
        <v>27968</v>
      </c>
      <c r="J6241" t="s">
        <v>27969</v>
      </c>
      <c r="K6241" t="s">
        <v>27879</v>
      </c>
      <c r="L6241" t="s">
        <v>32774</v>
      </c>
      <c r="M6241" t="s">
        <v>32733</v>
      </c>
      <c r="N6241" t="s">
        <v>32731</v>
      </c>
    </row>
    <row r="6242" spans="1:14" x14ac:dyDescent="0.45">
      <c r="A6242" t="s">
        <v>27970</v>
      </c>
      <c r="B6242" t="s">
        <v>27971</v>
      </c>
      <c r="C6242" t="s">
        <v>16</v>
      </c>
      <c r="D6242" t="s">
        <v>32801</v>
      </c>
      <c r="E6242" t="s">
        <v>26985</v>
      </c>
      <c r="F6242" t="s">
        <v>32783</v>
      </c>
      <c r="G6242" s="1" t="s">
        <v>27971</v>
      </c>
      <c r="H6242" s="1" t="s">
        <v>27972</v>
      </c>
      <c r="I6242" s="1" t="s">
        <v>27963</v>
      </c>
      <c r="J6242" t="s">
        <v>27964</v>
      </c>
      <c r="K6242" t="s">
        <v>27879</v>
      </c>
      <c r="L6242" t="s">
        <v>32774</v>
      </c>
      <c r="M6242" t="s">
        <v>32733</v>
      </c>
      <c r="N6242" t="s">
        <v>32731</v>
      </c>
    </row>
    <row r="6243" spans="1:14" x14ac:dyDescent="0.45">
      <c r="A6243" t="s">
        <v>27973</v>
      </c>
      <c r="B6243" t="s">
        <v>16930</v>
      </c>
      <c r="C6243" t="s">
        <v>16</v>
      </c>
      <c r="D6243" t="s">
        <v>32801</v>
      </c>
      <c r="E6243" t="s">
        <v>26985</v>
      </c>
      <c r="F6243" t="s">
        <v>32783</v>
      </c>
      <c r="G6243" s="1" t="s">
        <v>16930</v>
      </c>
      <c r="H6243" s="1" t="s">
        <v>27974</v>
      </c>
      <c r="I6243" s="1" t="s">
        <v>27975</v>
      </c>
      <c r="J6243" t="s">
        <v>27976</v>
      </c>
      <c r="K6243" t="s">
        <v>27879</v>
      </c>
      <c r="L6243" t="s">
        <v>32774</v>
      </c>
      <c r="M6243" t="s">
        <v>32733</v>
      </c>
      <c r="N6243" t="s">
        <v>32731</v>
      </c>
    </row>
    <row r="6244" spans="1:14" x14ac:dyDescent="0.45">
      <c r="A6244" t="s">
        <v>27977</v>
      </c>
      <c r="B6244" t="s">
        <v>6644</v>
      </c>
      <c r="C6244" t="s">
        <v>16</v>
      </c>
      <c r="D6244" t="s">
        <v>32801</v>
      </c>
      <c r="E6244" t="s">
        <v>26985</v>
      </c>
      <c r="F6244" t="s">
        <v>32783</v>
      </c>
      <c r="G6244" s="1" t="s">
        <v>27978</v>
      </c>
      <c r="H6244" s="1" t="s">
        <v>27979</v>
      </c>
      <c r="I6244" s="1" t="s">
        <v>27919</v>
      </c>
      <c r="J6244" t="s">
        <v>27980</v>
      </c>
      <c r="K6244" t="s">
        <v>27914</v>
      </c>
      <c r="L6244" t="s">
        <v>32572</v>
      </c>
      <c r="M6244" t="s">
        <v>32733</v>
      </c>
      <c r="N6244" t="s">
        <v>32731</v>
      </c>
    </row>
    <row r="6245" spans="1:14" x14ac:dyDescent="0.45">
      <c r="A6245" t="s">
        <v>27981</v>
      </c>
      <c r="B6245" t="s">
        <v>19497</v>
      </c>
      <c r="C6245" t="s">
        <v>16</v>
      </c>
      <c r="D6245" t="s">
        <v>32801</v>
      </c>
      <c r="E6245" t="s">
        <v>26985</v>
      </c>
      <c r="F6245" t="s">
        <v>32783</v>
      </c>
      <c r="G6245" s="1" t="s">
        <v>27982</v>
      </c>
      <c r="H6245" s="1" t="s">
        <v>27983</v>
      </c>
      <c r="I6245" s="1" t="s">
        <v>27939</v>
      </c>
      <c r="J6245" t="s">
        <v>27984</v>
      </c>
      <c r="K6245" t="s">
        <v>27914</v>
      </c>
      <c r="L6245" t="s">
        <v>32572</v>
      </c>
      <c r="M6245" t="s">
        <v>32733</v>
      </c>
      <c r="N6245" t="s">
        <v>32731</v>
      </c>
    </row>
    <row r="6246" spans="1:14" x14ac:dyDescent="0.45">
      <c r="A6246" t="s">
        <v>27985</v>
      </c>
      <c r="B6246" t="s">
        <v>27986</v>
      </c>
      <c r="C6246" t="s">
        <v>16</v>
      </c>
      <c r="D6246" t="s">
        <v>32801</v>
      </c>
      <c r="E6246" t="s">
        <v>26985</v>
      </c>
      <c r="F6246" t="s">
        <v>32783</v>
      </c>
      <c r="G6246" s="1" t="s">
        <v>27986</v>
      </c>
      <c r="H6246" s="1" t="s">
        <v>27887</v>
      </c>
      <c r="I6246" s="1" t="s">
        <v>27888</v>
      </c>
      <c r="J6246" t="s">
        <v>27889</v>
      </c>
      <c r="K6246" t="s">
        <v>27879</v>
      </c>
      <c r="L6246" t="s">
        <v>32774</v>
      </c>
      <c r="M6246" t="s">
        <v>32733</v>
      </c>
      <c r="N6246" t="s">
        <v>32731</v>
      </c>
    </row>
    <row r="6247" spans="1:14" x14ac:dyDescent="0.45">
      <c r="A6247" t="s">
        <v>27987</v>
      </c>
      <c r="B6247" t="s">
        <v>1681</v>
      </c>
      <c r="C6247" t="s">
        <v>16</v>
      </c>
      <c r="D6247" t="s">
        <v>32801</v>
      </c>
      <c r="E6247" t="s">
        <v>26985</v>
      </c>
      <c r="F6247" t="s">
        <v>32783</v>
      </c>
      <c r="G6247" s="1" t="s">
        <v>1681</v>
      </c>
      <c r="H6247" s="1" t="s">
        <v>27988</v>
      </c>
      <c r="I6247" s="1" t="s">
        <v>27888</v>
      </c>
      <c r="J6247" t="s">
        <v>27889</v>
      </c>
      <c r="K6247" t="s">
        <v>27879</v>
      </c>
      <c r="L6247" t="s">
        <v>32774</v>
      </c>
      <c r="M6247" t="s">
        <v>32733</v>
      </c>
      <c r="N6247" t="s">
        <v>32731</v>
      </c>
    </row>
    <row r="6248" spans="1:14" x14ac:dyDescent="0.45">
      <c r="A6248" t="s">
        <v>27989</v>
      </c>
      <c r="B6248" t="s">
        <v>27990</v>
      </c>
      <c r="C6248" t="s">
        <v>16</v>
      </c>
      <c r="D6248" t="s">
        <v>32801</v>
      </c>
      <c r="E6248" t="s">
        <v>26985</v>
      </c>
      <c r="F6248" t="s">
        <v>32783</v>
      </c>
      <c r="G6248" s="1" t="s">
        <v>27991</v>
      </c>
      <c r="H6248" s="1" t="s">
        <v>27992</v>
      </c>
      <c r="I6248" s="1" t="s">
        <v>27939</v>
      </c>
      <c r="J6248" t="s">
        <v>27993</v>
      </c>
      <c r="K6248" t="s">
        <v>27914</v>
      </c>
      <c r="L6248" t="s">
        <v>32572</v>
      </c>
      <c r="M6248" t="s">
        <v>32733</v>
      </c>
      <c r="N6248" t="s">
        <v>32731</v>
      </c>
    </row>
    <row r="6249" spans="1:14" x14ac:dyDescent="0.45">
      <c r="A6249" t="s">
        <v>27994</v>
      </c>
      <c r="B6249" t="s">
        <v>27995</v>
      </c>
      <c r="C6249" t="s">
        <v>16</v>
      </c>
      <c r="D6249" t="s">
        <v>32801</v>
      </c>
      <c r="E6249" t="s">
        <v>26985</v>
      </c>
      <c r="F6249" t="s">
        <v>32783</v>
      </c>
      <c r="G6249" s="1" t="s">
        <v>27996</v>
      </c>
      <c r="H6249" s="1" t="s">
        <v>27997</v>
      </c>
      <c r="I6249" s="1" t="s">
        <v>27497</v>
      </c>
      <c r="J6249" t="s">
        <v>27998</v>
      </c>
      <c r="K6249" t="s">
        <v>27914</v>
      </c>
      <c r="L6249" t="s">
        <v>32572</v>
      </c>
      <c r="M6249" t="s">
        <v>32733</v>
      </c>
      <c r="N6249" t="s">
        <v>32731</v>
      </c>
    </row>
    <row r="6250" spans="1:14" x14ac:dyDescent="0.45">
      <c r="A6250" t="s">
        <v>27999</v>
      </c>
      <c r="B6250" t="s">
        <v>28000</v>
      </c>
      <c r="C6250" t="s">
        <v>16</v>
      </c>
      <c r="D6250" t="s">
        <v>32801</v>
      </c>
      <c r="E6250" t="s">
        <v>26985</v>
      </c>
      <c r="F6250" t="s">
        <v>32783</v>
      </c>
      <c r="G6250" s="1" t="s">
        <v>28000</v>
      </c>
      <c r="H6250" s="1" t="s">
        <v>27928</v>
      </c>
      <c r="I6250" s="1" t="s">
        <v>27929</v>
      </c>
      <c r="J6250" t="s">
        <v>27930</v>
      </c>
      <c r="K6250" t="s">
        <v>27914</v>
      </c>
      <c r="L6250" t="s">
        <v>32572</v>
      </c>
      <c r="M6250" t="s">
        <v>32733</v>
      </c>
      <c r="N6250" t="s">
        <v>32731</v>
      </c>
    </row>
    <row r="6251" spans="1:14" x14ac:dyDescent="0.45">
      <c r="A6251" t="s">
        <v>28001</v>
      </c>
      <c r="B6251" t="s">
        <v>28002</v>
      </c>
      <c r="C6251" t="s">
        <v>16</v>
      </c>
      <c r="D6251" t="s">
        <v>32801</v>
      </c>
      <c r="E6251" t="s">
        <v>26985</v>
      </c>
      <c r="F6251" t="s">
        <v>32783</v>
      </c>
      <c r="G6251" s="1" t="s">
        <v>28003</v>
      </c>
      <c r="H6251" s="1" t="s">
        <v>28004</v>
      </c>
      <c r="I6251" s="1" t="s">
        <v>27912</v>
      </c>
      <c r="J6251" t="s">
        <v>28005</v>
      </c>
      <c r="K6251" t="s">
        <v>27914</v>
      </c>
      <c r="L6251" t="s">
        <v>32572</v>
      </c>
      <c r="M6251" t="s">
        <v>32733</v>
      </c>
      <c r="N6251" t="s">
        <v>32731</v>
      </c>
    </row>
    <row r="6252" spans="1:14" x14ac:dyDescent="0.45">
      <c r="A6252" t="s">
        <v>28006</v>
      </c>
      <c r="B6252" t="s">
        <v>28007</v>
      </c>
      <c r="C6252" t="s">
        <v>16</v>
      </c>
      <c r="D6252" t="s">
        <v>32801</v>
      </c>
      <c r="E6252" t="s">
        <v>26985</v>
      </c>
      <c r="F6252" t="s">
        <v>32783</v>
      </c>
      <c r="G6252" s="1" t="s">
        <v>28008</v>
      </c>
      <c r="H6252" s="1" t="s">
        <v>28009</v>
      </c>
      <c r="I6252" s="1" t="s">
        <v>28010</v>
      </c>
      <c r="J6252" t="s">
        <v>28011</v>
      </c>
      <c r="K6252" t="s">
        <v>27914</v>
      </c>
      <c r="L6252" t="s">
        <v>32572</v>
      </c>
      <c r="M6252" t="s">
        <v>32733</v>
      </c>
      <c r="N6252" t="s">
        <v>32731</v>
      </c>
    </row>
    <row r="6253" spans="1:14" x14ac:dyDescent="0.45">
      <c r="A6253" t="s">
        <v>28016</v>
      </c>
      <c r="B6253" t="s">
        <v>28017</v>
      </c>
      <c r="C6253" t="s">
        <v>16</v>
      </c>
      <c r="D6253" t="s">
        <v>32801</v>
      </c>
      <c r="E6253" t="s">
        <v>26985</v>
      </c>
      <c r="F6253" t="s">
        <v>32783</v>
      </c>
      <c r="G6253" s="1" t="s">
        <v>18</v>
      </c>
      <c r="H6253" s="1" t="s">
        <v>28018</v>
      </c>
      <c r="I6253" s="1" t="s">
        <v>20064</v>
      </c>
      <c r="J6253" t="s">
        <v>28019</v>
      </c>
      <c r="K6253" t="s">
        <v>27879</v>
      </c>
      <c r="L6253" t="s">
        <v>32774</v>
      </c>
      <c r="M6253" t="s">
        <v>32733</v>
      </c>
      <c r="N6253" t="s">
        <v>32731</v>
      </c>
    </row>
    <row r="6254" spans="1:14" x14ac:dyDescent="0.45">
      <c r="A6254" t="s">
        <v>28020</v>
      </c>
      <c r="B6254" t="s">
        <v>28021</v>
      </c>
      <c r="C6254" t="s">
        <v>16</v>
      </c>
      <c r="D6254" t="s">
        <v>32801</v>
      </c>
      <c r="E6254" t="s">
        <v>26985</v>
      </c>
      <c r="F6254" t="s">
        <v>32783</v>
      </c>
      <c r="G6254" s="1" t="s">
        <v>28022</v>
      </c>
      <c r="H6254" s="1" t="s">
        <v>28023</v>
      </c>
      <c r="I6254" s="1" t="s">
        <v>27939</v>
      </c>
      <c r="J6254" t="s">
        <v>28024</v>
      </c>
      <c r="K6254" t="s">
        <v>27914</v>
      </c>
      <c r="L6254" t="s">
        <v>32572</v>
      </c>
      <c r="M6254" t="s">
        <v>32733</v>
      </c>
      <c r="N6254" t="s">
        <v>32731</v>
      </c>
    </row>
    <row r="6255" spans="1:14" x14ac:dyDescent="0.45">
      <c r="A6255" t="s">
        <v>28025</v>
      </c>
      <c r="B6255" t="s">
        <v>6972</v>
      </c>
      <c r="C6255" t="s">
        <v>16</v>
      </c>
      <c r="D6255" t="s">
        <v>32801</v>
      </c>
      <c r="E6255" t="s">
        <v>26985</v>
      </c>
      <c r="F6255" t="s">
        <v>32783</v>
      </c>
      <c r="G6255" s="1" t="s">
        <v>6972</v>
      </c>
      <c r="H6255" s="1" t="s">
        <v>28026</v>
      </c>
      <c r="I6255" s="1" t="s">
        <v>27883</v>
      </c>
      <c r="J6255" t="s">
        <v>28027</v>
      </c>
      <c r="K6255" t="s">
        <v>27879</v>
      </c>
      <c r="L6255" t="s">
        <v>32774</v>
      </c>
      <c r="M6255" t="s">
        <v>32733</v>
      </c>
      <c r="N6255" t="s">
        <v>32731</v>
      </c>
    </row>
    <row r="6256" spans="1:14" x14ac:dyDescent="0.45">
      <c r="A6256" t="s">
        <v>28028</v>
      </c>
      <c r="B6256" t="s">
        <v>28029</v>
      </c>
      <c r="C6256" t="s">
        <v>16</v>
      </c>
      <c r="D6256" t="s">
        <v>32801</v>
      </c>
      <c r="E6256" t="s">
        <v>26985</v>
      </c>
      <c r="F6256" t="s">
        <v>32783</v>
      </c>
      <c r="G6256" s="1" t="s">
        <v>28030</v>
      </c>
      <c r="H6256" s="1" t="s">
        <v>27992</v>
      </c>
      <c r="I6256" s="1" t="s">
        <v>27939</v>
      </c>
      <c r="J6256" t="s">
        <v>27993</v>
      </c>
      <c r="K6256" t="s">
        <v>27914</v>
      </c>
      <c r="L6256" t="s">
        <v>32572</v>
      </c>
      <c r="M6256" t="s">
        <v>32733</v>
      </c>
      <c r="N6256" t="s">
        <v>32731</v>
      </c>
    </row>
    <row r="6257" spans="1:14" x14ac:dyDescent="0.45">
      <c r="A6257" t="s">
        <v>28031</v>
      </c>
      <c r="B6257" t="s">
        <v>28032</v>
      </c>
      <c r="C6257" t="s">
        <v>16</v>
      </c>
      <c r="D6257" t="s">
        <v>32801</v>
      </c>
      <c r="E6257" t="s">
        <v>26985</v>
      </c>
      <c r="F6257" t="s">
        <v>32783</v>
      </c>
      <c r="G6257" s="1" t="s">
        <v>28032</v>
      </c>
      <c r="H6257" s="1" t="s">
        <v>27513</v>
      </c>
      <c r="I6257" s="1" t="s">
        <v>28033</v>
      </c>
      <c r="J6257" t="s">
        <v>28034</v>
      </c>
      <c r="K6257" t="s">
        <v>27879</v>
      </c>
      <c r="L6257" t="s">
        <v>32774</v>
      </c>
      <c r="M6257" t="s">
        <v>32733</v>
      </c>
      <c r="N6257" t="s">
        <v>32731</v>
      </c>
    </row>
    <row r="6258" spans="1:14" x14ac:dyDescent="0.45">
      <c r="A6258" t="s">
        <v>28035</v>
      </c>
      <c r="B6258" t="s">
        <v>28036</v>
      </c>
      <c r="C6258" t="s">
        <v>16</v>
      </c>
      <c r="D6258" t="s">
        <v>32801</v>
      </c>
      <c r="E6258" t="s">
        <v>26985</v>
      </c>
      <c r="F6258" t="s">
        <v>32783</v>
      </c>
      <c r="G6258" s="1" t="s">
        <v>28036</v>
      </c>
      <c r="H6258" s="1" t="s">
        <v>28037</v>
      </c>
      <c r="I6258" s="1" t="s">
        <v>20064</v>
      </c>
      <c r="J6258" t="s">
        <v>28038</v>
      </c>
      <c r="K6258" t="s">
        <v>27879</v>
      </c>
      <c r="L6258" t="s">
        <v>32774</v>
      </c>
      <c r="M6258" t="s">
        <v>32733</v>
      </c>
      <c r="N6258" t="s">
        <v>32731</v>
      </c>
    </row>
    <row r="6259" spans="1:14" x14ac:dyDescent="0.45">
      <c r="A6259" t="s">
        <v>28039</v>
      </c>
      <c r="B6259" t="s">
        <v>28040</v>
      </c>
      <c r="C6259" t="s">
        <v>16</v>
      </c>
      <c r="D6259" t="s">
        <v>32801</v>
      </c>
      <c r="E6259" t="s">
        <v>26985</v>
      </c>
      <c r="F6259" t="s">
        <v>32783</v>
      </c>
      <c r="G6259" s="1" t="s">
        <v>28040</v>
      </c>
      <c r="H6259" s="1" t="s">
        <v>28041</v>
      </c>
      <c r="I6259" s="1" t="s">
        <v>28042</v>
      </c>
      <c r="J6259" t="s">
        <v>28043</v>
      </c>
      <c r="K6259" t="s">
        <v>27879</v>
      </c>
      <c r="L6259" t="s">
        <v>32774</v>
      </c>
      <c r="M6259" t="s">
        <v>32733</v>
      </c>
      <c r="N6259" t="s">
        <v>32731</v>
      </c>
    </row>
    <row r="6260" spans="1:14" x14ac:dyDescent="0.45">
      <c r="A6260" t="s">
        <v>28044</v>
      </c>
      <c r="B6260" t="s">
        <v>28045</v>
      </c>
      <c r="C6260" t="s">
        <v>16</v>
      </c>
      <c r="D6260" t="s">
        <v>32801</v>
      </c>
      <c r="E6260" t="s">
        <v>26985</v>
      </c>
      <c r="F6260" t="s">
        <v>32783</v>
      </c>
      <c r="G6260" s="1" t="s">
        <v>28045</v>
      </c>
      <c r="H6260" s="1" t="s">
        <v>28046</v>
      </c>
      <c r="I6260" s="1" t="s">
        <v>27888</v>
      </c>
      <c r="J6260" t="s">
        <v>28047</v>
      </c>
      <c r="K6260" t="s">
        <v>27879</v>
      </c>
      <c r="L6260" t="s">
        <v>32774</v>
      </c>
      <c r="M6260" t="s">
        <v>32733</v>
      </c>
      <c r="N6260" t="s">
        <v>32731</v>
      </c>
    </row>
    <row r="6261" spans="1:14" x14ac:dyDescent="0.45">
      <c r="A6261" t="s">
        <v>28048</v>
      </c>
      <c r="B6261" t="s">
        <v>28049</v>
      </c>
      <c r="C6261" t="s">
        <v>16</v>
      </c>
      <c r="D6261" t="s">
        <v>32801</v>
      </c>
      <c r="E6261" t="s">
        <v>26985</v>
      </c>
      <c r="F6261" t="s">
        <v>32783</v>
      </c>
      <c r="G6261" s="1" t="s">
        <v>28050</v>
      </c>
      <c r="H6261" s="1" t="s">
        <v>28051</v>
      </c>
      <c r="I6261" s="1" t="s">
        <v>27912</v>
      </c>
      <c r="J6261" t="s">
        <v>28052</v>
      </c>
      <c r="K6261" t="s">
        <v>27914</v>
      </c>
      <c r="L6261" t="s">
        <v>32572</v>
      </c>
      <c r="M6261" t="s">
        <v>32733</v>
      </c>
      <c r="N6261" t="s">
        <v>32731</v>
      </c>
    </row>
    <row r="6262" spans="1:14" x14ac:dyDescent="0.45">
      <c r="A6262" t="s">
        <v>28055</v>
      </c>
      <c r="B6262" t="s">
        <v>28056</v>
      </c>
      <c r="C6262" t="s">
        <v>16</v>
      </c>
      <c r="D6262" t="s">
        <v>32801</v>
      </c>
      <c r="E6262" t="s">
        <v>26985</v>
      </c>
      <c r="F6262" t="s">
        <v>32783</v>
      </c>
      <c r="G6262" s="1" t="s">
        <v>28056</v>
      </c>
      <c r="H6262" s="1" t="s">
        <v>27974</v>
      </c>
      <c r="I6262" s="1" t="s">
        <v>27975</v>
      </c>
      <c r="J6262" t="s">
        <v>27976</v>
      </c>
      <c r="K6262" t="s">
        <v>27879</v>
      </c>
      <c r="L6262" t="s">
        <v>32774</v>
      </c>
      <c r="M6262" t="s">
        <v>32733</v>
      </c>
      <c r="N6262" t="s">
        <v>32731</v>
      </c>
    </row>
    <row r="6263" spans="1:14" x14ac:dyDescent="0.45">
      <c r="A6263" t="s">
        <v>28057</v>
      </c>
      <c r="B6263" t="s">
        <v>28058</v>
      </c>
      <c r="C6263" t="s">
        <v>16</v>
      </c>
      <c r="D6263" t="s">
        <v>32801</v>
      </c>
      <c r="E6263" t="s">
        <v>26985</v>
      </c>
      <c r="F6263" t="s">
        <v>32783</v>
      </c>
      <c r="G6263" s="1" t="s">
        <v>28050</v>
      </c>
      <c r="H6263" s="1" t="s">
        <v>28051</v>
      </c>
      <c r="I6263" s="1" t="s">
        <v>27912</v>
      </c>
      <c r="J6263" t="s">
        <v>28052</v>
      </c>
      <c r="K6263" t="s">
        <v>27914</v>
      </c>
      <c r="L6263" t="s">
        <v>32572</v>
      </c>
      <c r="M6263" t="s">
        <v>32733</v>
      </c>
      <c r="N6263" t="s">
        <v>32731</v>
      </c>
    </row>
    <row r="6264" spans="1:14" x14ac:dyDescent="0.45">
      <c r="A6264" t="s">
        <v>28059</v>
      </c>
      <c r="B6264" t="s">
        <v>28060</v>
      </c>
      <c r="C6264" t="s">
        <v>16</v>
      </c>
      <c r="D6264" t="s">
        <v>32801</v>
      </c>
      <c r="E6264" t="s">
        <v>26985</v>
      </c>
      <c r="F6264" t="s">
        <v>32783</v>
      </c>
      <c r="G6264" s="1" t="s">
        <v>27978</v>
      </c>
      <c r="H6264" s="1" t="s">
        <v>27979</v>
      </c>
      <c r="I6264" s="1" t="s">
        <v>27919</v>
      </c>
      <c r="J6264" t="s">
        <v>27980</v>
      </c>
      <c r="K6264" t="s">
        <v>27914</v>
      </c>
      <c r="L6264" t="s">
        <v>32572</v>
      </c>
      <c r="M6264" t="s">
        <v>32733</v>
      </c>
      <c r="N6264" t="s">
        <v>32731</v>
      </c>
    </row>
    <row r="6265" spans="1:14" x14ac:dyDescent="0.45">
      <c r="A6265" t="s">
        <v>28061</v>
      </c>
      <c r="B6265" t="s">
        <v>28062</v>
      </c>
      <c r="C6265" t="s">
        <v>16</v>
      </c>
      <c r="D6265" t="s">
        <v>32801</v>
      </c>
      <c r="E6265" t="s">
        <v>26985</v>
      </c>
      <c r="F6265" t="s">
        <v>32783</v>
      </c>
      <c r="G6265" s="1" t="s">
        <v>28062</v>
      </c>
      <c r="H6265" s="1" t="s">
        <v>27974</v>
      </c>
      <c r="I6265" s="1" t="s">
        <v>27975</v>
      </c>
      <c r="J6265" t="s">
        <v>27976</v>
      </c>
      <c r="K6265" t="s">
        <v>27879</v>
      </c>
      <c r="L6265" t="s">
        <v>32774</v>
      </c>
      <c r="M6265" t="s">
        <v>32733</v>
      </c>
      <c r="N6265" t="s">
        <v>32731</v>
      </c>
    </row>
    <row r="6266" spans="1:14" x14ac:dyDescent="0.45">
      <c r="A6266" t="s">
        <v>28063</v>
      </c>
      <c r="B6266" t="s">
        <v>7301</v>
      </c>
      <c r="C6266" t="s">
        <v>16</v>
      </c>
      <c r="D6266" t="s">
        <v>32801</v>
      </c>
      <c r="E6266" t="s">
        <v>26985</v>
      </c>
      <c r="F6266" t="s">
        <v>32783</v>
      </c>
      <c r="G6266" s="1" t="s">
        <v>7301</v>
      </c>
      <c r="H6266" s="1" t="s">
        <v>28064</v>
      </c>
      <c r="I6266" s="1" t="s">
        <v>27497</v>
      </c>
      <c r="J6266" t="s">
        <v>28065</v>
      </c>
      <c r="K6266" t="s">
        <v>27914</v>
      </c>
      <c r="L6266" t="s">
        <v>32572</v>
      </c>
      <c r="M6266" t="s">
        <v>32733</v>
      </c>
      <c r="N6266" t="s">
        <v>32731</v>
      </c>
    </row>
    <row r="6267" spans="1:14" x14ac:dyDescent="0.45">
      <c r="A6267" t="s">
        <v>28066</v>
      </c>
      <c r="B6267" t="s">
        <v>28067</v>
      </c>
      <c r="C6267" t="s">
        <v>16</v>
      </c>
      <c r="D6267" t="s">
        <v>32801</v>
      </c>
      <c r="E6267" t="s">
        <v>26985</v>
      </c>
      <c r="F6267" t="s">
        <v>32783</v>
      </c>
      <c r="G6267" s="1" t="s">
        <v>28068</v>
      </c>
      <c r="H6267" s="1" t="s">
        <v>28053</v>
      </c>
      <c r="I6267" s="1" t="s">
        <v>27912</v>
      </c>
      <c r="J6267" t="s">
        <v>28054</v>
      </c>
      <c r="K6267" t="s">
        <v>27914</v>
      </c>
      <c r="L6267" t="s">
        <v>32572</v>
      </c>
      <c r="M6267" t="s">
        <v>32733</v>
      </c>
      <c r="N6267" t="s">
        <v>32731</v>
      </c>
    </row>
    <row r="6268" spans="1:14" x14ac:dyDescent="0.45">
      <c r="A6268" t="s">
        <v>28069</v>
      </c>
      <c r="B6268" t="s">
        <v>28070</v>
      </c>
      <c r="C6268" t="s">
        <v>16</v>
      </c>
      <c r="D6268" t="s">
        <v>32801</v>
      </c>
      <c r="E6268" t="s">
        <v>26985</v>
      </c>
      <c r="F6268" t="s">
        <v>32783</v>
      </c>
      <c r="G6268" s="1" t="s">
        <v>28071</v>
      </c>
      <c r="H6268" s="1" t="s">
        <v>28072</v>
      </c>
      <c r="I6268" s="1" t="s">
        <v>28073</v>
      </c>
      <c r="J6268" t="s">
        <v>28074</v>
      </c>
      <c r="K6268" t="s">
        <v>27914</v>
      </c>
      <c r="L6268" t="s">
        <v>32572</v>
      </c>
      <c r="M6268" t="s">
        <v>32733</v>
      </c>
      <c r="N6268" t="s">
        <v>32731</v>
      </c>
    </row>
    <row r="6269" spans="1:14" x14ac:dyDescent="0.45">
      <c r="A6269" t="s">
        <v>28075</v>
      </c>
      <c r="B6269" t="s">
        <v>28076</v>
      </c>
      <c r="C6269" t="s">
        <v>16</v>
      </c>
      <c r="D6269" t="s">
        <v>32801</v>
      </c>
      <c r="E6269" t="s">
        <v>26985</v>
      </c>
      <c r="F6269" t="s">
        <v>32783</v>
      </c>
      <c r="G6269" s="1" t="s">
        <v>28077</v>
      </c>
      <c r="H6269" s="1" t="s">
        <v>28078</v>
      </c>
      <c r="I6269" s="1" t="s">
        <v>27939</v>
      </c>
      <c r="J6269" t="s">
        <v>27940</v>
      </c>
      <c r="K6269" t="s">
        <v>27914</v>
      </c>
      <c r="L6269" t="s">
        <v>32572</v>
      </c>
      <c r="M6269" t="s">
        <v>32733</v>
      </c>
      <c r="N6269" t="s">
        <v>32731</v>
      </c>
    </row>
    <row r="6270" spans="1:14" x14ac:dyDescent="0.45">
      <c r="A6270" t="s">
        <v>28079</v>
      </c>
      <c r="B6270" t="s">
        <v>28080</v>
      </c>
      <c r="C6270" t="s">
        <v>16</v>
      </c>
      <c r="D6270" t="s">
        <v>32801</v>
      </c>
      <c r="E6270" t="s">
        <v>26985</v>
      </c>
      <c r="F6270" t="s">
        <v>32783</v>
      </c>
      <c r="G6270" s="1" t="s">
        <v>28080</v>
      </c>
      <c r="H6270" s="1" t="s">
        <v>28081</v>
      </c>
      <c r="I6270" s="1" t="s">
        <v>28082</v>
      </c>
      <c r="J6270" t="s">
        <v>28083</v>
      </c>
      <c r="K6270" t="s">
        <v>27879</v>
      </c>
      <c r="L6270" t="s">
        <v>32774</v>
      </c>
      <c r="M6270" t="s">
        <v>32733</v>
      </c>
      <c r="N6270" t="s">
        <v>32731</v>
      </c>
    </row>
    <row r="6271" spans="1:14" x14ac:dyDescent="0.45">
      <c r="A6271" t="s">
        <v>28084</v>
      </c>
      <c r="B6271" t="s">
        <v>28085</v>
      </c>
      <c r="C6271" t="s">
        <v>16</v>
      </c>
      <c r="D6271" t="s">
        <v>32801</v>
      </c>
      <c r="E6271" t="s">
        <v>26985</v>
      </c>
      <c r="F6271" t="s">
        <v>32783</v>
      </c>
      <c r="G6271" s="1" t="s">
        <v>28086</v>
      </c>
      <c r="H6271" s="1" t="s">
        <v>28087</v>
      </c>
      <c r="I6271" s="1" t="s">
        <v>28088</v>
      </c>
      <c r="J6271" t="s">
        <v>28089</v>
      </c>
      <c r="K6271" t="s">
        <v>27914</v>
      </c>
      <c r="L6271" t="s">
        <v>32572</v>
      </c>
      <c r="M6271" t="s">
        <v>32733</v>
      </c>
      <c r="N6271" t="s">
        <v>32731</v>
      </c>
    </row>
    <row r="6272" spans="1:14" x14ac:dyDescent="0.45">
      <c r="A6272" t="s">
        <v>28090</v>
      </c>
      <c r="B6272" t="s">
        <v>28091</v>
      </c>
      <c r="C6272" t="s">
        <v>16</v>
      </c>
      <c r="D6272" t="s">
        <v>32801</v>
      </c>
      <c r="E6272" t="s">
        <v>26985</v>
      </c>
      <c r="F6272" t="s">
        <v>32783</v>
      </c>
      <c r="G6272" s="1" t="s">
        <v>28091</v>
      </c>
      <c r="H6272" s="1" t="s">
        <v>28092</v>
      </c>
      <c r="I6272" s="1" t="s">
        <v>20064</v>
      </c>
      <c r="J6272" t="s">
        <v>28093</v>
      </c>
      <c r="K6272" t="s">
        <v>27879</v>
      </c>
      <c r="L6272" t="s">
        <v>32774</v>
      </c>
      <c r="M6272" t="s">
        <v>32733</v>
      </c>
      <c r="N6272" t="s">
        <v>32731</v>
      </c>
    </row>
    <row r="6273" spans="1:14" x14ac:dyDescent="0.45">
      <c r="A6273" t="s">
        <v>28094</v>
      </c>
      <c r="B6273" t="s">
        <v>28095</v>
      </c>
      <c r="C6273" t="s">
        <v>16</v>
      </c>
      <c r="D6273" t="s">
        <v>32801</v>
      </c>
      <c r="E6273" t="s">
        <v>26985</v>
      </c>
      <c r="F6273" t="s">
        <v>32783</v>
      </c>
      <c r="G6273" s="1" t="s">
        <v>28096</v>
      </c>
      <c r="H6273" s="1" t="s">
        <v>28078</v>
      </c>
      <c r="I6273" s="1" t="s">
        <v>27939</v>
      </c>
      <c r="J6273" t="s">
        <v>27940</v>
      </c>
      <c r="K6273" t="s">
        <v>27914</v>
      </c>
      <c r="L6273" t="s">
        <v>32572</v>
      </c>
      <c r="M6273" t="s">
        <v>32733</v>
      </c>
      <c r="N6273" t="s">
        <v>32731</v>
      </c>
    </row>
    <row r="6274" spans="1:14" x14ac:dyDescent="0.45">
      <c r="A6274" t="s">
        <v>28097</v>
      </c>
      <c r="B6274" t="s">
        <v>28098</v>
      </c>
      <c r="C6274" t="s">
        <v>16</v>
      </c>
      <c r="D6274" t="s">
        <v>32801</v>
      </c>
      <c r="E6274" t="s">
        <v>26985</v>
      </c>
      <c r="F6274" t="s">
        <v>32783</v>
      </c>
      <c r="G6274" s="1" t="s">
        <v>28098</v>
      </c>
      <c r="H6274" s="1" t="s">
        <v>28096</v>
      </c>
      <c r="I6274" s="1" t="s">
        <v>27939</v>
      </c>
      <c r="J6274" t="s">
        <v>27940</v>
      </c>
      <c r="K6274" t="s">
        <v>27914</v>
      </c>
      <c r="L6274" t="s">
        <v>32572</v>
      </c>
      <c r="M6274" t="s">
        <v>32733</v>
      </c>
      <c r="N6274" t="s">
        <v>32731</v>
      </c>
    </row>
    <row r="6275" spans="1:14" x14ac:dyDescent="0.45">
      <c r="A6275" t="s">
        <v>28099</v>
      </c>
      <c r="B6275" t="s">
        <v>28100</v>
      </c>
      <c r="C6275" t="s">
        <v>16</v>
      </c>
      <c r="D6275" t="s">
        <v>32801</v>
      </c>
      <c r="E6275" t="s">
        <v>26985</v>
      </c>
      <c r="F6275" t="s">
        <v>32783</v>
      </c>
      <c r="G6275" s="1" t="s">
        <v>28101</v>
      </c>
      <c r="H6275" s="1" t="s">
        <v>27963</v>
      </c>
      <c r="I6275" s="1" t="s">
        <v>27877</v>
      </c>
      <c r="J6275" t="s">
        <v>28102</v>
      </c>
      <c r="K6275" t="s">
        <v>27879</v>
      </c>
      <c r="L6275" t="s">
        <v>32774</v>
      </c>
      <c r="M6275" t="s">
        <v>32733</v>
      </c>
      <c r="N6275" t="s">
        <v>32731</v>
      </c>
    </row>
    <row r="6276" spans="1:14" x14ac:dyDescent="0.45">
      <c r="A6276" t="s">
        <v>28103</v>
      </c>
      <c r="B6276" t="s">
        <v>28104</v>
      </c>
      <c r="C6276" t="s">
        <v>16</v>
      </c>
      <c r="D6276" t="s">
        <v>32801</v>
      </c>
      <c r="E6276" t="s">
        <v>26985</v>
      </c>
      <c r="F6276" t="s">
        <v>32783</v>
      </c>
      <c r="G6276" s="1" t="s">
        <v>6052</v>
      </c>
      <c r="H6276" s="1" t="s">
        <v>28105</v>
      </c>
      <c r="I6276" s="1" t="s">
        <v>27883</v>
      </c>
      <c r="J6276" t="s">
        <v>28106</v>
      </c>
      <c r="K6276" t="s">
        <v>27879</v>
      </c>
      <c r="L6276" t="s">
        <v>32774</v>
      </c>
      <c r="M6276" t="s">
        <v>32733</v>
      </c>
      <c r="N6276" t="s">
        <v>32731</v>
      </c>
    </row>
    <row r="6277" spans="1:14" x14ac:dyDescent="0.45">
      <c r="A6277" t="s">
        <v>28107</v>
      </c>
      <c r="B6277" t="s">
        <v>28108</v>
      </c>
      <c r="C6277" t="s">
        <v>16</v>
      </c>
      <c r="D6277" t="s">
        <v>32801</v>
      </c>
      <c r="E6277" t="s">
        <v>26985</v>
      </c>
      <c r="F6277" t="s">
        <v>32783</v>
      </c>
      <c r="G6277" s="1" t="s">
        <v>28108</v>
      </c>
      <c r="H6277" s="1" t="s">
        <v>28109</v>
      </c>
      <c r="I6277" s="1" t="s">
        <v>27939</v>
      </c>
      <c r="J6277" t="s">
        <v>28110</v>
      </c>
      <c r="K6277" t="s">
        <v>27914</v>
      </c>
      <c r="L6277" t="s">
        <v>32572</v>
      </c>
      <c r="M6277" t="s">
        <v>32733</v>
      </c>
      <c r="N6277" t="s">
        <v>32731</v>
      </c>
    </row>
    <row r="6278" spans="1:14" x14ac:dyDescent="0.45">
      <c r="A6278" t="s">
        <v>28111</v>
      </c>
      <c r="B6278" t="s">
        <v>28112</v>
      </c>
      <c r="C6278" t="s">
        <v>16</v>
      </c>
      <c r="D6278" t="s">
        <v>32801</v>
      </c>
      <c r="E6278" t="s">
        <v>26985</v>
      </c>
      <c r="F6278" t="s">
        <v>32783</v>
      </c>
      <c r="G6278" s="1" t="s">
        <v>28112</v>
      </c>
      <c r="H6278" s="1" t="s">
        <v>28113</v>
      </c>
      <c r="I6278" s="1" t="s">
        <v>28042</v>
      </c>
      <c r="J6278" t="s">
        <v>28043</v>
      </c>
      <c r="K6278" t="s">
        <v>27879</v>
      </c>
      <c r="L6278" t="s">
        <v>32774</v>
      </c>
      <c r="M6278" t="s">
        <v>32733</v>
      </c>
      <c r="N6278" t="s">
        <v>32731</v>
      </c>
    </row>
    <row r="6279" spans="1:14" x14ac:dyDescent="0.45">
      <c r="A6279" t="s">
        <v>28114</v>
      </c>
      <c r="B6279" t="s">
        <v>28115</v>
      </c>
      <c r="C6279" t="s">
        <v>16</v>
      </c>
      <c r="D6279" t="s">
        <v>32801</v>
      </c>
      <c r="E6279" t="s">
        <v>26985</v>
      </c>
      <c r="F6279" t="s">
        <v>32783</v>
      </c>
      <c r="G6279" s="1" t="s">
        <v>28115</v>
      </c>
      <c r="H6279" s="1" t="s">
        <v>28116</v>
      </c>
      <c r="I6279" s="1" t="s">
        <v>27888</v>
      </c>
      <c r="J6279" t="s">
        <v>27889</v>
      </c>
      <c r="K6279" t="s">
        <v>27879</v>
      </c>
      <c r="L6279" t="s">
        <v>32774</v>
      </c>
      <c r="M6279" t="s">
        <v>32733</v>
      </c>
      <c r="N6279" t="s">
        <v>32731</v>
      </c>
    </row>
    <row r="6280" spans="1:14" x14ac:dyDescent="0.45">
      <c r="A6280" t="s">
        <v>28117</v>
      </c>
      <c r="B6280" t="s">
        <v>28118</v>
      </c>
      <c r="C6280" t="s">
        <v>16</v>
      </c>
      <c r="D6280" t="s">
        <v>32801</v>
      </c>
      <c r="E6280" t="s">
        <v>26985</v>
      </c>
      <c r="F6280" t="s">
        <v>32783</v>
      </c>
      <c r="G6280" s="1" t="s">
        <v>28118</v>
      </c>
      <c r="H6280" s="1" t="s">
        <v>16617</v>
      </c>
      <c r="I6280" s="1" t="s">
        <v>27497</v>
      </c>
      <c r="J6280" t="s">
        <v>28119</v>
      </c>
      <c r="K6280" t="s">
        <v>28120</v>
      </c>
      <c r="L6280" t="s">
        <v>32770</v>
      </c>
      <c r="M6280" t="s">
        <v>32733</v>
      </c>
      <c r="N6280" t="s">
        <v>32731</v>
      </c>
    </row>
    <row r="6281" spans="1:14" x14ac:dyDescent="0.45">
      <c r="A6281" t="s">
        <v>28121</v>
      </c>
      <c r="B6281" t="s">
        <v>28122</v>
      </c>
      <c r="C6281" t="s">
        <v>16</v>
      </c>
      <c r="D6281" t="s">
        <v>32801</v>
      </c>
      <c r="E6281" t="s">
        <v>26985</v>
      </c>
      <c r="F6281" t="s">
        <v>32783</v>
      </c>
      <c r="G6281" s="1" t="s">
        <v>28123</v>
      </c>
      <c r="H6281" s="1" t="s">
        <v>28124</v>
      </c>
      <c r="I6281" s="1" t="s">
        <v>27497</v>
      </c>
      <c r="J6281" t="s">
        <v>28125</v>
      </c>
      <c r="K6281" t="s">
        <v>28120</v>
      </c>
      <c r="L6281" t="s">
        <v>32770</v>
      </c>
      <c r="M6281" t="s">
        <v>32733</v>
      </c>
      <c r="N6281" t="s">
        <v>32731</v>
      </c>
    </row>
    <row r="6282" spans="1:14" x14ac:dyDescent="0.45">
      <c r="A6282" t="s">
        <v>28126</v>
      </c>
      <c r="B6282" t="s">
        <v>28127</v>
      </c>
      <c r="C6282" t="s">
        <v>16</v>
      </c>
      <c r="D6282" t="s">
        <v>32801</v>
      </c>
      <c r="E6282" t="s">
        <v>26985</v>
      </c>
      <c r="F6282" t="s">
        <v>32783</v>
      </c>
      <c r="G6282" s="1" t="s">
        <v>28127</v>
      </c>
      <c r="H6282" s="1" t="s">
        <v>28128</v>
      </c>
      <c r="I6282" s="1" t="s">
        <v>28129</v>
      </c>
      <c r="J6282" t="s">
        <v>28130</v>
      </c>
      <c r="K6282" t="s">
        <v>28120</v>
      </c>
      <c r="L6282" t="s">
        <v>32770</v>
      </c>
      <c r="M6282" t="s">
        <v>32733</v>
      </c>
      <c r="N6282" t="s">
        <v>32731</v>
      </c>
    </row>
    <row r="6283" spans="1:14" x14ac:dyDescent="0.45">
      <c r="A6283" t="s">
        <v>28131</v>
      </c>
      <c r="B6283" t="s">
        <v>28132</v>
      </c>
      <c r="C6283" t="s">
        <v>16</v>
      </c>
      <c r="D6283" t="s">
        <v>32801</v>
      </c>
      <c r="E6283" t="s">
        <v>26985</v>
      </c>
      <c r="F6283" t="s">
        <v>32783</v>
      </c>
      <c r="G6283" s="1" t="s">
        <v>28132</v>
      </c>
      <c r="H6283" s="1" t="s">
        <v>28133</v>
      </c>
      <c r="I6283" s="1" t="s">
        <v>28134</v>
      </c>
      <c r="J6283" t="s">
        <v>28135</v>
      </c>
      <c r="K6283" t="s">
        <v>28120</v>
      </c>
      <c r="L6283" t="s">
        <v>32770</v>
      </c>
      <c r="M6283" t="s">
        <v>32733</v>
      </c>
      <c r="N6283" t="s">
        <v>32731</v>
      </c>
    </row>
    <row r="6284" spans="1:14" x14ac:dyDescent="0.45">
      <c r="A6284" t="s">
        <v>28136</v>
      </c>
      <c r="B6284" t="s">
        <v>27232</v>
      </c>
      <c r="C6284" t="s">
        <v>16</v>
      </c>
      <c r="D6284" t="s">
        <v>32801</v>
      </c>
      <c r="E6284" t="s">
        <v>26985</v>
      </c>
      <c r="F6284" t="s">
        <v>32783</v>
      </c>
      <c r="G6284" s="1" t="s">
        <v>24259</v>
      </c>
      <c r="H6284" s="1" t="s">
        <v>28137</v>
      </c>
      <c r="I6284" s="1" t="s">
        <v>28138</v>
      </c>
      <c r="J6284" t="s">
        <v>28139</v>
      </c>
      <c r="K6284" t="s">
        <v>28140</v>
      </c>
      <c r="L6284" t="s">
        <v>32771</v>
      </c>
      <c r="M6284" t="s">
        <v>32733</v>
      </c>
      <c r="N6284" t="s">
        <v>32731</v>
      </c>
    </row>
    <row r="6285" spans="1:14" x14ac:dyDescent="0.45">
      <c r="A6285" t="s">
        <v>28141</v>
      </c>
      <c r="B6285" t="s">
        <v>28142</v>
      </c>
      <c r="C6285" t="s">
        <v>16</v>
      </c>
      <c r="D6285" t="s">
        <v>32801</v>
      </c>
      <c r="E6285" t="s">
        <v>26985</v>
      </c>
      <c r="F6285" t="s">
        <v>32783</v>
      </c>
      <c r="G6285" s="1" t="s">
        <v>28142</v>
      </c>
      <c r="H6285" s="1" t="s">
        <v>28143</v>
      </c>
      <c r="I6285" s="1" t="s">
        <v>27497</v>
      </c>
      <c r="J6285" t="s">
        <v>28144</v>
      </c>
      <c r="K6285" t="s">
        <v>28140</v>
      </c>
      <c r="L6285" t="s">
        <v>32771</v>
      </c>
      <c r="M6285" t="s">
        <v>32733</v>
      </c>
      <c r="N6285" t="s">
        <v>32731</v>
      </c>
    </row>
    <row r="6286" spans="1:14" x14ac:dyDescent="0.45">
      <c r="A6286" t="s">
        <v>28145</v>
      </c>
      <c r="B6286" t="s">
        <v>28146</v>
      </c>
      <c r="C6286" t="s">
        <v>16</v>
      </c>
      <c r="D6286" t="s">
        <v>32801</v>
      </c>
      <c r="E6286" t="s">
        <v>26985</v>
      </c>
      <c r="F6286" t="s">
        <v>32783</v>
      </c>
      <c r="G6286" s="1" t="s">
        <v>28147</v>
      </c>
      <c r="H6286" s="1" t="s">
        <v>28148</v>
      </c>
      <c r="I6286" s="1" t="s">
        <v>28149</v>
      </c>
      <c r="J6286" t="s">
        <v>28150</v>
      </c>
      <c r="K6286" t="s">
        <v>28120</v>
      </c>
      <c r="L6286" t="s">
        <v>32770</v>
      </c>
      <c r="M6286" t="s">
        <v>32733</v>
      </c>
      <c r="N6286" t="s">
        <v>32731</v>
      </c>
    </row>
    <row r="6287" spans="1:14" x14ac:dyDescent="0.45">
      <c r="A6287" t="s">
        <v>28151</v>
      </c>
      <c r="B6287" t="s">
        <v>16554</v>
      </c>
      <c r="C6287" t="s">
        <v>16</v>
      </c>
      <c r="D6287" t="s">
        <v>32801</v>
      </c>
      <c r="E6287" t="s">
        <v>26985</v>
      </c>
      <c r="F6287" t="s">
        <v>32783</v>
      </c>
      <c r="G6287" s="1" t="s">
        <v>28152</v>
      </c>
      <c r="H6287" s="1" t="s">
        <v>28138</v>
      </c>
      <c r="I6287" s="1" t="s">
        <v>27346</v>
      </c>
      <c r="J6287" t="s">
        <v>28153</v>
      </c>
      <c r="K6287" t="s">
        <v>28140</v>
      </c>
      <c r="L6287" t="s">
        <v>32771</v>
      </c>
      <c r="M6287" t="s">
        <v>32733</v>
      </c>
      <c r="N6287" t="s">
        <v>32731</v>
      </c>
    </row>
    <row r="6288" spans="1:14" x14ac:dyDescent="0.45">
      <c r="A6288" t="s">
        <v>28154</v>
      </c>
      <c r="B6288" t="s">
        <v>28155</v>
      </c>
      <c r="C6288" t="s">
        <v>16</v>
      </c>
      <c r="D6288" t="s">
        <v>32801</v>
      </c>
      <c r="E6288" t="s">
        <v>26985</v>
      </c>
      <c r="F6288" t="s">
        <v>32783</v>
      </c>
      <c r="G6288" s="1" t="s">
        <v>28156</v>
      </c>
      <c r="H6288" s="1" t="s">
        <v>28157</v>
      </c>
      <c r="I6288" s="1" t="s">
        <v>27497</v>
      </c>
      <c r="J6288" t="s">
        <v>28158</v>
      </c>
      <c r="K6288" t="s">
        <v>28120</v>
      </c>
      <c r="L6288" t="s">
        <v>32770</v>
      </c>
      <c r="M6288" t="s">
        <v>32733</v>
      </c>
      <c r="N6288" t="s">
        <v>32731</v>
      </c>
    </row>
    <row r="6289" spans="1:14" x14ac:dyDescent="0.45">
      <c r="A6289" t="s">
        <v>28159</v>
      </c>
      <c r="B6289" t="s">
        <v>28160</v>
      </c>
      <c r="C6289" t="s">
        <v>16</v>
      </c>
      <c r="D6289" t="s">
        <v>32801</v>
      </c>
      <c r="E6289" t="s">
        <v>26985</v>
      </c>
      <c r="F6289" t="s">
        <v>32783</v>
      </c>
      <c r="G6289" s="1" t="s">
        <v>28160</v>
      </c>
      <c r="H6289" s="1" t="s">
        <v>28161</v>
      </c>
      <c r="I6289" s="1" t="s">
        <v>27497</v>
      </c>
      <c r="J6289" t="s">
        <v>28162</v>
      </c>
      <c r="K6289" t="s">
        <v>28120</v>
      </c>
      <c r="L6289" t="s">
        <v>32770</v>
      </c>
      <c r="M6289" t="s">
        <v>32733</v>
      </c>
      <c r="N6289" t="s">
        <v>32731</v>
      </c>
    </row>
    <row r="6290" spans="1:14" x14ac:dyDescent="0.45">
      <c r="A6290" t="s">
        <v>28163</v>
      </c>
      <c r="B6290" t="s">
        <v>28164</v>
      </c>
      <c r="C6290" t="s">
        <v>16</v>
      </c>
      <c r="D6290" t="s">
        <v>32801</v>
      </c>
      <c r="E6290" t="s">
        <v>26985</v>
      </c>
      <c r="F6290" t="s">
        <v>32783</v>
      </c>
      <c r="G6290" s="1" t="s">
        <v>28164</v>
      </c>
      <c r="H6290" s="1" t="s">
        <v>28165</v>
      </c>
      <c r="I6290" s="1" t="s">
        <v>28138</v>
      </c>
      <c r="J6290" t="s">
        <v>28166</v>
      </c>
      <c r="K6290" t="s">
        <v>28140</v>
      </c>
      <c r="L6290" t="s">
        <v>32771</v>
      </c>
      <c r="M6290" t="s">
        <v>32733</v>
      </c>
      <c r="N6290" t="s">
        <v>32731</v>
      </c>
    </row>
    <row r="6291" spans="1:14" x14ac:dyDescent="0.45">
      <c r="A6291" t="s">
        <v>28167</v>
      </c>
      <c r="B6291" t="s">
        <v>28168</v>
      </c>
      <c r="C6291" t="s">
        <v>16</v>
      </c>
      <c r="D6291" t="s">
        <v>32801</v>
      </c>
      <c r="E6291" t="s">
        <v>26985</v>
      </c>
      <c r="F6291" t="s">
        <v>32783</v>
      </c>
      <c r="G6291" s="1" t="s">
        <v>28169</v>
      </c>
      <c r="H6291" s="1" t="s">
        <v>28170</v>
      </c>
      <c r="I6291" s="1" t="s">
        <v>28138</v>
      </c>
      <c r="J6291" t="s">
        <v>28171</v>
      </c>
      <c r="K6291" t="s">
        <v>28140</v>
      </c>
      <c r="L6291" t="s">
        <v>32771</v>
      </c>
      <c r="M6291" t="s">
        <v>32733</v>
      </c>
      <c r="N6291" t="s">
        <v>32731</v>
      </c>
    </row>
    <row r="6292" spans="1:14" x14ac:dyDescent="0.45">
      <c r="A6292" t="s">
        <v>28172</v>
      </c>
      <c r="B6292" t="s">
        <v>28173</v>
      </c>
      <c r="C6292" t="s">
        <v>16</v>
      </c>
      <c r="D6292" t="s">
        <v>32801</v>
      </c>
      <c r="E6292" t="s">
        <v>26985</v>
      </c>
      <c r="F6292" t="s">
        <v>32783</v>
      </c>
      <c r="G6292" s="1" t="s">
        <v>272</v>
      </c>
      <c r="H6292" s="1" t="s">
        <v>28174</v>
      </c>
      <c r="I6292" s="1" t="s">
        <v>28138</v>
      </c>
      <c r="J6292" t="s">
        <v>28175</v>
      </c>
      <c r="K6292" t="s">
        <v>28140</v>
      </c>
      <c r="L6292" t="s">
        <v>32771</v>
      </c>
      <c r="M6292" t="s">
        <v>32733</v>
      </c>
      <c r="N6292" t="s">
        <v>32731</v>
      </c>
    </row>
    <row r="6293" spans="1:14" x14ac:dyDescent="0.45">
      <c r="A6293" t="s">
        <v>28176</v>
      </c>
      <c r="B6293" t="s">
        <v>28177</v>
      </c>
      <c r="C6293" t="s">
        <v>16</v>
      </c>
      <c r="D6293" t="s">
        <v>32801</v>
      </c>
      <c r="E6293" t="s">
        <v>26985</v>
      </c>
      <c r="F6293" t="s">
        <v>32783</v>
      </c>
      <c r="G6293" s="1" t="s">
        <v>28178</v>
      </c>
      <c r="H6293" s="1">
        <v>0</v>
      </c>
      <c r="I6293" s="1" t="s">
        <v>28124</v>
      </c>
      <c r="J6293" t="s">
        <v>28179</v>
      </c>
      <c r="K6293" t="s">
        <v>28120</v>
      </c>
      <c r="L6293" t="s">
        <v>32770</v>
      </c>
      <c r="M6293" t="s">
        <v>32733</v>
      </c>
      <c r="N6293" t="s">
        <v>32731</v>
      </c>
    </row>
    <row r="6294" spans="1:14" x14ac:dyDescent="0.45">
      <c r="A6294" t="s">
        <v>28180</v>
      </c>
      <c r="B6294" t="s">
        <v>28181</v>
      </c>
      <c r="C6294" t="s">
        <v>16</v>
      </c>
      <c r="D6294" t="s">
        <v>32801</v>
      </c>
      <c r="E6294" t="s">
        <v>26985</v>
      </c>
      <c r="F6294" t="s">
        <v>32783</v>
      </c>
      <c r="G6294" s="1" t="s">
        <v>28182</v>
      </c>
      <c r="H6294" s="1" t="s">
        <v>28183</v>
      </c>
      <c r="I6294" s="1" t="s">
        <v>28124</v>
      </c>
      <c r="J6294" t="s">
        <v>28184</v>
      </c>
      <c r="K6294" t="s">
        <v>28120</v>
      </c>
      <c r="L6294" t="s">
        <v>32770</v>
      </c>
      <c r="M6294" t="s">
        <v>32733</v>
      </c>
      <c r="N6294" t="s">
        <v>32731</v>
      </c>
    </row>
    <row r="6295" spans="1:14" x14ac:dyDescent="0.45">
      <c r="A6295" t="s">
        <v>28185</v>
      </c>
      <c r="B6295" t="s">
        <v>28186</v>
      </c>
      <c r="C6295" t="s">
        <v>16</v>
      </c>
      <c r="D6295" t="s">
        <v>32801</v>
      </c>
      <c r="E6295" t="s">
        <v>26985</v>
      </c>
      <c r="F6295" t="s">
        <v>32783</v>
      </c>
      <c r="G6295" s="1" t="s">
        <v>28186</v>
      </c>
      <c r="H6295" s="1" t="s">
        <v>28187</v>
      </c>
      <c r="I6295" s="1" t="s">
        <v>28188</v>
      </c>
      <c r="J6295" t="s">
        <v>28189</v>
      </c>
      <c r="K6295" t="s">
        <v>28140</v>
      </c>
      <c r="L6295" t="s">
        <v>32771</v>
      </c>
      <c r="M6295" t="s">
        <v>32733</v>
      </c>
      <c r="N6295" t="s">
        <v>32731</v>
      </c>
    </row>
    <row r="6296" spans="1:14" x14ac:dyDescent="0.45">
      <c r="A6296" t="s">
        <v>28190</v>
      </c>
      <c r="B6296" t="s">
        <v>28191</v>
      </c>
      <c r="C6296" t="s">
        <v>16</v>
      </c>
      <c r="D6296" t="s">
        <v>32801</v>
      </c>
      <c r="E6296" t="s">
        <v>26985</v>
      </c>
      <c r="F6296" t="s">
        <v>32783</v>
      </c>
      <c r="G6296" s="1" t="s">
        <v>1141</v>
      </c>
      <c r="H6296" s="1" t="s">
        <v>28192</v>
      </c>
      <c r="I6296" s="1" t="s">
        <v>27497</v>
      </c>
      <c r="J6296" t="s">
        <v>28193</v>
      </c>
      <c r="K6296" t="s">
        <v>28140</v>
      </c>
      <c r="L6296" t="s">
        <v>32771</v>
      </c>
      <c r="M6296" t="s">
        <v>32733</v>
      </c>
      <c r="N6296" t="s">
        <v>32731</v>
      </c>
    </row>
    <row r="6297" spans="1:14" x14ac:dyDescent="0.45">
      <c r="A6297" t="s">
        <v>28194</v>
      </c>
      <c r="B6297" t="s">
        <v>28195</v>
      </c>
      <c r="C6297" t="s">
        <v>16</v>
      </c>
      <c r="D6297" t="s">
        <v>32801</v>
      </c>
      <c r="E6297" t="s">
        <v>26985</v>
      </c>
      <c r="F6297" t="s">
        <v>32783</v>
      </c>
      <c r="G6297" s="1" t="s">
        <v>28196</v>
      </c>
      <c r="H6297" s="1" t="s">
        <v>28197</v>
      </c>
      <c r="I6297" s="1" t="s">
        <v>28124</v>
      </c>
      <c r="J6297" t="s">
        <v>28198</v>
      </c>
      <c r="K6297" t="s">
        <v>28120</v>
      </c>
      <c r="L6297" t="s">
        <v>32770</v>
      </c>
      <c r="M6297" t="s">
        <v>32733</v>
      </c>
      <c r="N6297" t="s">
        <v>32731</v>
      </c>
    </row>
    <row r="6298" spans="1:14" x14ac:dyDescent="0.45">
      <c r="A6298" t="s">
        <v>28199</v>
      </c>
      <c r="B6298" t="s">
        <v>28200</v>
      </c>
      <c r="C6298" t="s">
        <v>16</v>
      </c>
      <c r="D6298" t="s">
        <v>32801</v>
      </c>
      <c r="E6298" t="s">
        <v>26985</v>
      </c>
      <c r="F6298" t="s">
        <v>32783</v>
      </c>
      <c r="G6298" s="1" t="s">
        <v>28200</v>
      </c>
      <c r="H6298" s="1" t="s">
        <v>28201</v>
      </c>
      <c r="I6298" s="1" t="s">
        <v>28202</v>
      </c>
      <c r="J6298" t="s">
        <v>28203</v>
      </c>
      <c r="K6298" t="s">
        <v>28120</v>
      </c>
      <c r="L6298" t="s">
        <v>32770</v>
      </c>
      <c r="M6298" t="s">
        <v>32733</v>
      </c>
      <c r="N6298" t="s">
        <v>32731</v>
      </c>
    </row>
    <row r="6299" spans="1:14" x14ac:dyDescent="0.45">
      <c r="A6299" t="s">
        <v>28204</v>
      </c>
      <c r="B6299" t="s">
        <v>20120</v>
      </c>
      <c r="C6299" t="s">
        <v>16</v>
      </c>
      <c r="D6299" t="s">
        <v>32801</v>
      </c>
      <c r="E6299" t="s">
        <v>26985</v>
      </c>
      <c r="F6299" t="s">
        <v>32783</v>
      </c>
      <c r="G6299" s="1" t="s">
        <v>20120</v>
      </c>
      <c r="H6299" s="1" t="s">
        <v>28205</v>
      </c>
      <c r="I6299" s="1" t="s">
        <v>28138</v>
      </c>
      <c r="J6299" t="s">
        <v>28206</v>
      </c>
      <c r="K6299" t="s">
        <v>28140</v>
      </c>
      <c r="L6299" t="s">
        <v>32771</v>
      </c>
      <c r="M6299" t="s">
        <v>32733</v>
      </c>
      <c r="N6299" t="s">
        <v>32731</v>
      </c>
    </row>
    <row r="6300" spans="1:14" x14ac:dyDescent="0.45">
      <c r="A6300" t="s">
        <v>28207</v>
      </c>
      <c r="B6300" t="s">
        <v>28208</v>
      </c>
      <c r="C6300" t="s">
        <v>16</v>
      </c>
      <c r="D6300" t="s">
        <v>32801</v>
      </c>
      <c r="E6300" t="s">
        <v>26985</v>
      </c>
      <c r="F6300" t="s">
        <v>32783</v>
      </c>
      <c r="G6300" s="1" t="s">
        <v>28209</v>
      </c>
      <c r="H6300" s="1" t="s">
        <v>28210</v>
      </c>
      <c r="I6300" s="1" t="s">
        <v>27497</v>
      </c>
      <c r="J6300" t="s">
        <v>28211</v>
      </c>
      <c r="K6300" t="s">
        <v>28120</v>
      </c>
      <c r="L6300" t="s">
        <v>32770</v>
      </c>
      <c r="M6300" t="s">
        <v>32733</v>
      </c>
      <c r="N6300" t="s">
        <v>32731</v>
      </c>
    </row>
    <row r="6301" spans="1:14" x14ac:dyDescent="0.45">
      <c r="A6301" t="s">
        <v>28212</v>
      </c>
      <c r="B6301" t="s">
        <v>28213</v>
      </c>
      <c r="C6301" t="s">
        <v>16</v>
      </c>
      <c r="D6301" t="s">
        <v>32801</v>
      </c>
      <c r="E6301" t="s">
        <v>26985</v>
      </c>
      <c r="F6301" t="s">
        <v>32783</v>
      </c>
      <c r="G6301" s="1" t="s">
        <v>19626</v>
      </c>
      <c r="H6301" s="1" t="s">
        <v>28214</v>
      </c>
      <c r="I6301" s="1" t="s">
        <v>28215</v>
      </c>
      <c r="J6301" t="s">
        <v>28216</v>
      </c>
      <c r="K6301" t="s">
        <v>28140</v>
      </c>
      <c r="L6301" t="s">
        <v>32771</v>
      </c>
      <c r="M6301" t="s">
        <v>32733</v>
      </c>
      <c r="N6301" t="s">
        <v>32731</v>
      </c>
    </row>
    <row r="6302" spans="1:14" x14ac:dyDescent="0.45">
      <c r="A6302" t="s">
        <v>28217</v>
      </c>
      <c r="B6302" t="s">
        <v>28218</v>
      </c>
      <c r="C6302" t="s">
        <v>16</v>
      </c>
      <c r="D6302" t="s">
        <v>32801</v>
      </c>
      <c r="E6302" t="s">
        <v>26985</v>
      </c>
      <c r="F6302" t="s">
        <v>32783</v>
      </c>
      <c r="G6302" s="1" t="s">
        <v>28218</v>
      </c>
      <c r="H6302" s="1" t="s">
        <v>28157</v>
      </c>
      <c r="I6302" s="1" t="s">
        <v>27497</v>
      </c>
      <c r="J6302" t="s">
        <v>28158</v>
      </c>
      <c r="K6302" t="s">
        <v>28120</v>
      </c>
      <c r="L6302" t="s">
        <v>32770</v>
      </c>
      <c r="M6302" t="s">
        <v>32733</v>
      </c>
      <c r="N6302" t="s">
        <v>32731</v>
      </c>
    </row>
    <row r="6303" spans="1:14" x14ac:dyDescent="0.45">
      <c r="A6303" t="s">
        <v>28219</v>
      </c>
      <c r="B6303" t="s">
        <v>28220</v>
      </c>
      <c r="C6303" t="s">
        <v>16</v>
      </c>
      <c r="D6303" t="s">
        <v>32801</v>
      </c>
      <c r="E6303" t="s">
        <v>26985</v>
      </c>
      <c r="F6303" t="s">
        <v>32783</v>
      </c>
      <c r="G6303" s="1" t="s">
        <v>28220</v>
      </c>
      <c r="H6303" s="1" t="s">
        <v>28221</v>
      </c>
      <c r="I6303" s="1" t="s">
        <v>27497</v>
      </c>
      <c r="J6303" t="s">
        <v>28222</v>
      </c>
      <c r="K6303" t="s">
        <v>28120</v>
      </c>
      <c r="L6303" t="s">
        <v>32770</v>
      </c>
      <c r="M6303" t="s">
        <v>32733</v>
      </c>
      <c r="N6303" t="s">
        <v>32731</v>
      </c>
    </row>
    <row r="6304" spans="1:14" x14ac:dyDescent="0.45">
      <c r="A6304" t="s">
        <v>28223</v>
      </c>
      <c r="B6304" t="s">
        <v>28224</v>
      </c>
      <c r="C6304" t="s">
        <v>16</v>
      </c>
      <c r="D6304" t="s">
        <v>32801</v>
      </c>
      <c r="E6304" t="s">
        <v>26985</v>
      </c>
      <c r="F6304" t="s">
        <v>32783</v>
      </c>
      <c r="G6304" s="1" t="s">
        <v>28225</v>
      </c>
      <c r="H6304" s="1" t="s">
        <v>28226</v>
      </c>
      <c r="I6304" s="1" t="s">
        <v>27497</v>
      </c>
      <c r="J6304" t="s">
        <v>28227</v>
      </c>
      <c r="K6304" t="s">
        <v>28120</v>
      </c>
      <c r="L6304" t="s">
        <v>32770</v>
      </c>
      <c r="M6304" t="s">
        <v>32733</v>
      </c>
      <c r="N6304" t="s">
        <v>32731</v>
      </c>
    </row>
    <row r="6305" spans="1:14" x14ac:dyDescent="0.45">
      <c r="A6305" t="s">
        <v>28228</v>
      </c>
      <c r="B6305" t="s">
        <v>28229</v>
      </c>
      <c r="C6305" t="s">
        <v>16</v>
      </c>
      <c r="D6305" t="s">
        <v>32801</v>
      </c>
      <c r="E6305" t="s">
        <v>26985</v>
      </c>
      <c r="F6305" t="s">
        <v>32783</v>
      </c>
      <c r="G6305" s="1" t="s">
        <v>28229</v>
      </c>
      <c r="H6305" s="1" t="s">
        <v>28230</v>
      </c>
      <c r="I6305" s="1" t="s">
        <v>28124</v>
      </c>
      <c r="J6305" t="s">
        <v>28231</v>
      </c>
      <c r="K6305" t="s">
        <v>28120</v>
      </c>
      <c r="L6305" t="s">
        <v>32770</v>
      </c>
      <c r="M6305" t="s">
        <v>32733</v>
      </c>
      <c r="N6305" t="s">
        <v>32731</v>
      </c>
    </row>
    <row r="6306" spans="1:14" x14ac:dyDescent="0.45">
      <c r="A6306" t="s">
        <v>28232</v>
      </c>
      <c r="B6306" t="s">
        <v>28233</v>
      </c>
      <c r="C6306" t="s">
        <v>16</v>
      </c>
      <c r="D6306" t="s">
        <v>32801</v>
      </c>
      <c r="E6306" t="s">
        <v>26985</v>
      </c>
      <c r="F6306" t="s">
        <v>32783</v>
      </c>
      <c r="G6306" s="1" t="s">
        <v>28233</v>
      </c>
      <c r="H6306" s="1" t="s">
        <v>28234</v>
      </c>
      <c r="I6306" s="1" t="s">
        <v>28235</v>
      </c>
      <c r="J6306" t="s">
        <v>28236</v>
      </c>
      <c r="K6306" t="s">
        <v>28120</v>
      </c>
      <c r="L6306" t="s">
        <v>32770</v>
      </c>
      <c r="M6306" t="s">
        <v>32733</v>
      </c>
      <c r="N6306" t="s">
        <v>32731</v>
      </c>
    </row>
    <row r="6307" spans="1:14" x14ac:dyDescent="0.45">
      <c r="A6307" t="s">
        <v>28237</v>
      </c>
      <c r="B6307" t="s">
        <v>28238</v>
      </c>
      <c r="C6307" t="s">
        <v>16</v>
      </c>
      <c r="D6307" t="s">
        <v>32801</v>
      </c>
      <c r="E6307" t="s">
        <v>26985</v>
      </c>
      <c r="F6307" t="s">
        <v>32783</v>
      </c>
      <c r="G6307" s="1" t="s">
        <v>28238</v>
      </c>
      <c r="H6307" s="1" t="s">
        <v>2606</v>
      </c>
      <c r="I6307" s="1" t="s">
        <v>28124</v>
      </c>
      <c r="J6307" t="s">
        <v>28239</v>
      </c>
      <c r="K6307" t="s">
        <v>28120</v>
      </c>
      <c r="L6307" t="s">
        <v>32770</v>
      </c>
      <c r="M6307" t="s">
        <v>32733</v>
      </c>
      <c r="N6307" t="s">
        <v>32731</v>
      </c>
    </row>
    <row r="6308" spans="1:14" x14ac:dyDescent="0.45">
      <c r="A6308" t="s">
        <v>28240</v>
      </c>
      <c r="B6308" t="s">
        <v>28241</v>
      </c>
      <c r="C6308" t="s">
        <v>16</v>
      </c>
      <c r="D6308" t="s">
        <v>32801</v>
      </c>
      <c r="E6308" t="s">
        <v>26985</v>
      </c>
      <c r="F6308" t="s">
        <v>32783</v>
      </c>
      <c r="G6308" s="1" t="s">
        <v>28241</v>
      </c>
      <c r="H6308" s="1" t="s">
        <v>28235</v>
      </c>
      <c r="I6308" s="1" t="s">
        <v>27497</v>
      </c>
      <c r="J6308" t="s">
        <v>28242</v>
      </c>
      <c r="K6308" t="s">
        <v>28120</v>
      </c>
      <c r="L6308" t="s">
        <v>32770</v>
      </c>
      <c r="M6308" t="s">
        <v>32733</v>
      </c>
      <c r="N6308" t="s">
        <v>32731</v>
      </c>
    </row>
    <row r="6309" spans="1:14" x14ac:dyDescent="0.45">
      <c r="A6309" t="s">
        <v>28243</v>
      </c>
      <c r="B6309" t="s">
        <v>28244</v>
      </c>
      <c r="C6309" t="s">
        <v>16</v>
      </c>
      <c r="D6309" t="s">
        <v>32801</v>
      </c>
      <c r="E6309" t="s">
        <v>26985</v>
      </c>
      <c r="F6309" t="s">
        <v>32783</v>
      </c>
      <c r="G6309" s="1" t="s">
        <v>28244</v>
      </c>
      <c r="H6309" s="1" t="s">
        <v>28245</v>
      </c>
      <c r="I6309" s="1" t="s">
        <v>27497</v>
      </c>
      <c r="J6309" t="s">
        <v>28246</v>
      </c>
      <c r="K6309" t="s">
        <v>28140</v>
      </c>
      <c r="L6309" t="s">
        <v>32771</v>
      </c>
      <c r="M6309" t="s">
        <v>32733</v>
      </c>
      <c r="N6309" t="s">
        <v>32731</v>
      </c>
    </row>
    <row r="6310" spans="1:14" x14ac:dyDescent="0.45">
      <c r="A6310" t="s">
        <v>28247</v>
      </c>
      <c r="B6310" t="s">
        <v>9056</v>
      </c>
      <c r="C6310" t="s">
        <v>16</v>
      </c>
      <c r="D6310" t="s">
        <v>32801</v>
      </c>
      <c r="E6310" t="s">
        <v>26985</v>
      </c>
      <c r="F6310" t="s">
        <v>32783</v>
      </c>
      <c r="G6310" s="1" t="s">
        <v>28248</v>
      </c>
      <c r="H6310" s="1" t="s">
        <v>28249</v>
      </c>
      <c r="I6310" s="1" t="s">
        <v>28138</v>
      </c>
      <c r="J6310" t="s">
        <v>28250</v>
      </c>
      <c r="K6310" t="s">
        <v>28140</v>
      </c>
      <c r="L6310" t="s">
        <v>32771</v>
      </c>
      <c r="M6310" t="s">
        <v>32733</v>
      </c>
      <c r="N6310" t="s">
        <v>32731</v>
      </c>
    </row>
    <row r="6311" spans="1:14" x14ac:dyDescent="0.45">
      <c r="A6311" t="s">
        <v>28251</v>
      </c>
      <c r="B6311" t="s">
        <v>28252</v>
      </c>
      <c r="C6311" t="s">
        <v>16</v>
      </c>
      <c r="D6311" t="s">
        <v>32801</v>
      </c>
      <c r="E6311" t="s">
        <v>26985</v>
      </c>
      <c r="F6311" t="s">
        <v>32783</v>
      </c>
      <c r="G6311" s="1" t="s">
        <v>28253</v>
      </c>
      <c r="H6311" s="1" t="s">
        <v>28124</v>
      </c>
      <c r="I6311" s="1" t="s">
        <v>27346</v>
      </c>
      <c r="J6311" t="s">
        <v>28254</v>
      </c>
      <c r="K6311" t="s">
        <v>28120</v>
      </c>
      <c r="L6311" t="s">
        <v>32770</v>
      </c>
      <c r="M6311" t="s">
        <v>32733</v>
      </c>
      <c r="N6311" t="s">
        <v>32731</v>
      </c>
    </row>
    <row r="6312" spans="1:14" x14ac:dyDescent="0.45">
      <c r="A6312" t="s">
        <v>28255</v>
      </c>
      <c r="B6312" t="s">
        <v>5082</v>
      </c>
      <c r="C6312" t="s">
        <v>16</v>
      </c>
      <c r="D6312" t="s">
        <v>32801</v>
      </c>
      <c r="E6312" t="s">
        <v>26985</v>
      </c>
      <c r="F6312" t="s">
        <v>32783</v>
      </c>
      <c r="G6312" s="1" t="s">
        <v>5082</v>
      </c>
      <c r="H6312" s="1" t="s">
        <v>28256</v>
      </c>
      <c r="I6312" s="1" t="s">
        <v>16617</v>
      </c>
      <c r="J6312" t="s">
        <v>28119</v>
      </c>
      <c r="K6312" t="s">
        <v>28120</v>
      </c>
      <c r="L6312" t="s">
        <v>32770</v>
      </c>
      <c r="M6312" t="s">
        <v>32733</v>
      </c>
      <c r="N6312" t="s">
        <v>32731</v>
      </c>
    </row>
    <row r="6313" spans="1:14" x14ac:dyDescent="0.45">
      <c r="A6313" t="s">
        <v>28257</v>
      </c>
      <c r="B6313" t="s">
        <v>28258</v>
      </c>
      <c r="C6313" t="s">
        <v>16</v>
      </c>
      <c r="D6313" t="s">
        <v>32801</v>
      </c>
      <c r="E6313" t="s">
        <v>26985</v>
      </c>
      <c r="F6313" t="s">
        <v>32783</v>
      </c>
      <c r="G6313" s="1" t="s">
        <v>28258</v>
      </c>
      <c r="H6313" s="1" t="s">
        <v>28259</v>
      </c>
      <c r="I6313" s="1" t="s">
        <v>27497</v>
      </c>
      <c r="J6313" t="s">
        <v>28260</v>
      </c>
      <c r="K6313" t="s">
        <v>28120</v>
      </c>
      <c r="L6313" t="s">
        <v>32770</v>
      </c>
      <c r="M6313" t="s">
        <v>32733</v>
      </c>
      <c r="N6313" t="s">
        <v>32731</v>
      </c>
    </row>
    <row r="6314" spans="1:14" x14ac:dyDescent="0.45">
      <c r="A6314" t="s">
        <v>28261</v>
      </c>
      <c r="B6314" t="s">
        <v>28262</v>
      </c>
      <c r="C6314" t="s">
        <v>16</v>
      </c>
      <c r="D6314" t="s">
        <v>32801</v>
      </c>
      <c r="E6314" t="s">
        <v>26985</v>
      </c>
      <c r="F6314" t="s">
        <v>32783</v>
      </c>
      <c r="G6314" s="1" t="s">
        <v>28263</v>
      </c>
      <c r="H6314" s="1" t="s">
        <v>28264</v>
      </c>
      <c r="I6314" s="1" t="s">
        <v>27497</v>
      </c>
      <c r="J6314" t="s">
        <v>28265</v>
      </c>
      <c r="K6314" t="s">
        <v>28120</v>
      </c>
      <c r="L6314" t="s">
        <v>32770</v>
      </c>
      <c r="M6314" t="s">
        <v>32733</v>
      </c>
      <c r="N6314" t="s">
        <v>32731</v>
      </c>
    </row>
    <row r="6315" spans="1:14" x14ac:dyDescent="0.45">
      <c r="A6315" t="s">
        <v>28266</v>
      </c>
      <c r="B6315" t="s">
        <v>28267</v>
      </c>
      <c r="C6315" t="s">
        <v>16</v>
      </c>
      <c r="D6315" t="s">
        <v>32801</v>
      </c>
      <c r="E6315" t="s">
        <v>26985</v>
      </c>
      <c r="F6315" t="s">
        <v>32783</v>
      </c>
      <c r="G6315" s="1" t="s">
        <v>28267</v>
      </c>
      <c r="H6315" s="1" t="s">
        <v>28268</v>
      </c>
      <c r="I6315" s="1" t="s">
        <v>28138</v>
      </c>
      <c r="J6315" t="s">
        <v>28269</v>
      </c>
      <c r="K6315" t="s">
        <v>28140</v>
      </c>
      <c r="L6315" t="s">
        <v>32771</v>
      </c>
      <c r="M6315" t="s">
        <v>32733</v>
      </c>
      <c r="N6315" t="s">
        <v>32731</v>
      </c>
    </row>
    <row r="6316" spans="1:14" x14ac:dyDescent="0.45">
      <c r="A6316" t="s">
        <v>28270</v>
      </c>
      <c r="B6316" t="s">
        <v>28271</v>
      </c>
      <c r="C6316" t="s">
        <v>16</v>
      </c>
      <c r="D6316" t="s">
        <v>32801</v>
      </c>
      <c r="E6316" t="s">
        <v>26985</v>
      </c>
      <c r="F6316" t="s">
        <v>32783</v>
      </c>
      <c r="G6316" s="1" t="s">
        <v>16588</v>
      </c>
      <c r="H6316" s="1" t="s">
        <v>28272</v>
      </c>
      <c r="I6316" s="1" t="s">
        <v>28138</v>
      </c>
      <c r="J6316" t="s">
        <v>28273</v>
      </c>
      <c r="K6316" t="s">
        <v>28140</v>
      </c>
      <c r="L6316" t="s">
        <v>32771</v>
      </c>
      <c r="M6316" t="s">
        <v>32733</v>
      </c>
      <c r="N6316" t="s">
        <v>32731</v>
      </c>
    </row>
    <row r="6317" spans="1:14" x14ac:dyDescent="0.45">
      <c r="A6317" t="s">
        <v>28274</v>
      </c>
      <c r="B6317" t="s">
        <v>28275</v>
      </c>
      <c r="C6317" t="s">
        <v>16</v>
      </c>
      <c r="D6317" t="s">
        <v>32801</v>
      </c>
      <c r="E6317" t="s">
        <v>26985</v>
      </c>
      <c r="F6317" t="s">
        <v>32783</v>
      </c>
      <c r="G6317" s="1" t="s">
        <v>28276</v>
      </c>
      <c r="H6317" s="1" t="s">
        <v>28277</v>
      </c>
      <c r="I6317" s="1" t="s">
        <v>28138</v>
      </c>
      <c r="J6317" t="s">
        <v>28278</v>
      </c>
      <c r="K6317" t="s">
        <v>28140</v>
      </c>
      <c r="L6317" t="s">
        <v>32771</v>
      </c>
      <c r="M6317" t="s">
        <v>32733</v>
      </c>
      <c r="N6317" t="s">
        <v>32731</v>
      </c>
    </row>
    <row r="6318" spans="1:14" x14ac:dyDescent="0.45">
      <c r="A6318" t="s">
        <v>28279</v>
      </c>
      <c r="B6318" t="s">
        <v>28280</v>
      </c>
      <c r="C6318" t="s">
        <v>16</v>
      </c>
      <c r="D6318" t="s">
        <v>32801</v>
      </c>
      <c r="E6318" t="s">
        <v>26985</v>
      </c>
      <c r="F6318" t="s">
        <v>32783</v>
      </c>
      <c r="G6318" s="1" t="s">
        <v>28281</v>
      </c>
      <c r="H6318" s="1" t="s">
        <v>28282</v>
      </c>
      <c r="I6318" s="1" t="s">
        <v>28283</v>
      </c>
      <c r="J6318" t="s">
        <v>28284</v>
      </c>
      <c r="K6318" t="s">
        <v>28120</v>
      </c>
      <c r="L6318" t="s">
        <v>32770</v>
      </c>
      <c r="M6318" t="s">
        <v>32733</v>
      </c>
      <c r="N6318" t="s">
        <v>32731</v>
      </c>
    </row>
    <row r="6319" spans="1:14" x14ac:dyDescent="0.45">
      <c r="A6319" t="s">
        <v>28285</v>
      </c>
      <c r="B6319" t="s">
        <v>28286</v>
      </c>
      <c r="C6319" t="s">
        <v>16</v>
      </c>
      <c r="D6319" t="s">
        <v>32801</v>
      </c>
      <c r="E6319" t="s">
        <v>26985</v>
      </c>
      <c r="F6319" t="s">
        <v>32783</v>
      </c>
      <c r="G6319" s="1" t="s">
        <v>28287</v>
      </c>
      <c r="H6319" s="1" t="s">
        <v>18054</v>
      </c>
      <c r="I6319" s="1" t="s">
        <v>28138</v>
      </c>
      <c r="J6319" t="s">
        <v>28288</v>
      </c>
      <c r="K6319" t="s">
        <v>28140</v>
      </c>
      <c r="L6319" t="s">
        <v>32771</v>
      </c>
      <c r="M6319" t="s">
        <v>32733</v>
      </c>
      <c r="N6319" t="s">
        <v>32731</v>
      </c>
    </row>
    <row r="6320" spans="1:14" x14ac:dyDescent="0.45">
      <c r="A6320" t="s">
        <v>28289</v>
      </c>
      <c r="B6320" t="s">
        <v>28290</v>
      </c>
      <c r="C6320" t="s">
        <v>16</v>
      </c>
      <c r="D6320" t="s">
        <v>32801</v>
      </c>
      <c r="E6320" t="s">
        <v>26985</v>
      </c>
      <c r="F6320" t="s">
        <v>32783</v>
      </c>
      <c r="G6320" s="1" t="s">
        <v>11433</v>
      </c>
      <c r="H6320" s="1" t="s">
        <v>28291</v>
      </c>
      <c r="I6320" s="1" t="s">
        <v>27497</v>
      </c>
      <c r="J6320" t="s">
        <v>28292</v>
      </c>
      <c r="K6320" t="s">
        <v>28140</v>
      </c>
      <c r="L6320" t="s">
        <v>32771</v>
      </c>
      <c r="M6320" t="s">
        <v>32733</v>
      </c>
      <c r="N6320" t="s">
        <v>32731</v>
      </c>
    </row>
    <row r="6321" spans="1:14" x14ac:dyDescent="0.45">
      <c r="A6321" t="s">
        <v>28293</v>
      </c>
      <c r="B6321" t="s">
        <v>28294</v>
      </c>
      <c r="C6321" t="s">
        <v>16</v>
      </c>
      <c r="D6321" t="s">
        <v>32801</v>
      </c>
      <c r="E6321" t="s">
        <v>26985</v>
      </c>
      <c r="F6321" t="s">
        <v>32783</v>
      </c>
      <c r="G6321" s="1" t="s">
        <v>28295</v>
      </c>
      <c r="H6321" s="1" t="s">
        <v>28296</v>
      </c>
      <c r="I6321" s="1" t="s">
        <v>27497</v>
      </c>
      <c r="J6321" t="s">
        <v>28297</v>
      </c>
      <c r="K6321" t="s">
        <v>28120</v>
      </c>
      <c r="L6321" t="s">
        <v>32770</v>
      </c>
      <c r="M6321" t="s">
        <v>32733</v>
      </c>
      <c r="N6321" t="s">
        <v>32731</v>
      </c>
    </row>
    <row r="6322" spans="1:14" x14ac:dyDescent="0.45">
      <c r="A6322" t="s">
        <v>28298</v>
      </c>
      <c r="B6322" t="s">
        <v>28156</v>
      </c>
      <c r="C6322" t="s">
        <v>16</v>
      </c>
      <c r="D6322" t="s">
        <v>32801</v>
      </c>
      <c r="E6322" t="s">
        <v>26985</v>
      </c>
      <c r="F6322" t="s">
        <v>32783</v>
      </c>
      <c r="G6322" s="1" t="s">
        <v>28156</v>
      </c>
      <c r="H6322" s="1" t="s">
        <v>28157</v>
      </c>
      <c r="I6322" s="1" t="s">
        <v>27497</v>
      </c>
      <c r="J6322" t="s">
        <v>28158</v>
      </c>
      <c r="K6322" t="s">
        <v>28120</v>
      </c>
      <c r="L6322" t="s">
        <v>32770</v>
      </c>
      <c r="M6322" t="s">
        <v>32733</v>
      </c>
      <c r="N6322" t="s">
        <v>32731</v>
      </c>
    </row>
    <row r="6323" spans="1:14" x14ac:dyDescent="0.45">
      <c r="A6323" t="s">
        <v>28299</v>
      </c>
      <c r="B6323" t="s">
        <v>16070</v>
      </c>
      <c r="C6323" t="s">
        <v>16</v>
      </c>
      <c r="D6323" t="s">
        <v>32801</v>
      </c>
      <c r="E6323" t="s">
        <v>26985</v>
      </c>
      <c r="F6323" t="s">
        <v>32783</v>
      </c>
      <c r="G6323" s="1" t="s">
        <v>16070</v>
      </c>
      <c r="H6323" s="1" t="s">
        <v>28300</v>
      </c>
      <c r="I6323" s="1" t="s">
        <v>28138</v>
      </c>
      <c r="J6323" t="s">
        <v>28301</v>
      </c>
      <c r="K6323" t="s">
        <v>28140</v>
      </c>
      <c r="L6323" t="s">
        <v>32771</v>
      </c>
      <c r="M6323" t="s">
        <v>32733</v>
      </c>
      <c r="N6323" t="s">
        <v>32731</v>
      </c>
    </row>
    <row r="6324" spans="1:14" x14ac:dyDescent="0.45">
      <c r="A6324" t="s">
        <v>28302</v>
      </c>
      <c r="B6324" t="s">
        <v>28303</v>
      </c>
      <c r="C6324" t="s">
        <v>16</v>
      </c>
      <c r="D6324" t="s">
        <v>32801</v>
      </c>
      <c r="E6324" t="s">
        <v>26985</v>
      </c>
      <c r="F6324" t="s">
        <v>32783</v>
      </c>
      <c r="G6324" s="1" t="s">
        <v>28304</v>
      </c>
      <c r="H6324" s="1" t="s">
        <v>28305</v>
      </c>
      <c r="I6324" s="1" t="s">
        <v>28306</v>
      </c>
      <c r="J6324" t="s">
        <v>28307</v>
      </c>
      <c r="K6324" t="s">
        <v>28120</v>
      </c>
      <c r="L6324" t="s">
        <v>32770</v>
      </c>
      <c r="M6324" t="s">
        <v>32733</v>
      </c>
      <c r="N6324" t="s">
        <v>32731</v>
      </c>
    </row>
    <row r="6325" spans="1:14" x14ac:dyDescent="0.45">
      <c r="A6325" t="s">
        <v>28308</v>
      </c>
      <c r="B6325" t="s">
        <v>28309</v>
      </c>
      <c r="C6325" t="s">
        <v>16</v>
      </c>
      <c r="D6325" t="s">
        <v>32801</v>
      </c>
      <c r="E6325" t="s">
        <v>26985</v>
      </c>
      <c r="F6325" t="s">
        <v>32783</v>
      </c>
      <c r="G6325" s="1" t="s">
        <v>28309</v>
      </c>
      <c r="H6325" s="1" t="s">
        <v>28310</v>
      </c>
      <c r="I6325" s="1" t="s">
        <v>27497</v>
      </c>
      <c r="J6325" t="s">
        <v>28311</v>
      </c>
      <c r="K6325" t="s">
        <v>28120</v>
      </c>
      <c r="L6325" t="s">
        <v>32770</v>
      </c>
      <c r="M6325" t="s">
        <v>32733</v>
      </c>
      <c r="N6325" t="s">
        <v>32731</v>
      </c>
    </row>
    <row r="6326" spans="1:14" x14ac:dyDescent="0.45">
      <c r="A6326" t="s">
        <v>28312</v>
      </c>
      <c r="B6326" t="s">
        <v>28313</v>
      </c>
      <c r="C6326" t="s">
        <v>16</v>
      </c>
      <c r="D6326" t="s">
        <v>32801</v>
      </c>
      <c r="E6326" t="s">
        <v>26985</v>
      </c>
      <c r="F6326" t="s">
        <v>32783</v>
      </c>
      <c r="G6326" s="1" t="s">
        <v>26213</v>
      </c>
      <c r="H6326" s="1" t="s">
        <v>28133</v>
      </c>
      <c r="I6326" s="1" t="s">
        <v>28134</v>
      </c>
      <c r="J6326" t="s">
        <v>28314</v>
      </c>
      <c r="K6326" t="s">
        <v>28120</v>
      </c>
      <c r="L6326" t="s">
        <v>32770</v>
      </c>
      <c r="M6326" t="s">
        <v>32733</v>
      </c>
      <c r="N6326" t="s">
        <v>32731</v>
      </c>
    </row>
    <row r="6327" spans="1:14" x14ac:dyDescent="0.45">
      <c r="A6327" t="s">
        <v>28315</v>
      </c>
      <c r="B6327" t="s">
        <v>28316</v>
      </c>
      <c r="C6327" t="s">
        <v>16</v>
      </c>
      <c r="D6327" t="s">
        <v>32801</v>
      </c>
      <c r="E6327" t="s">
        <v>26985</v>
      </c>
      <c r="F6327" t="s">
        <v>32783</v>
      </c>
      <c r="G6327" s="1" t="s">
        <v>28317</v>
      </c>
      <c r="H6327" s="1" t="s">
        <v>28318</v>
      </c>
      <c r="I6327" s="1" t="s">
        <v>28319</v>
      </c>
      <c r="J6327" t="s">
        <v>28320</v>
      </c>
      <c r="K6327" t="s">
        <v>28321</v>
      </c>
      <c r="L6327" t="s">
        <v>32573</v>
      </c>
      <c r="M6327" t="s">
        <v>32733</v>
      </c>
      <c r="N6327" t="s">
        <v>32731</v>
      </c>
    </row>
    <row r="6328" spans="1:14" x14ac:dyDescent="0.45">
      <c r="A6328" t="s">
        <v>28322</v>
      </c>
      <c r="B6328" t="s">
        <v>28323</v>
      </c>
      <c r="C6328" t="s">
        <v>16</v>
      </c>
      <c r="D6328" t="s">
        <v>32801</v>
      </c>
      <c r="E6328" t="s">
        <v>26985</v>
      </c>
      <c r="F6328" t="s">
        <v>32783</v>
      </c>
      <c r="G6328" s="1" t="s">
        <v>28324</v>
      </c>
      <c r="H6328" s="1" t="s">
        <v>28325</v>
      </c>
      <c r="I6328" s="1" t="s">
        <v>28318</v>
      </c>
      <c r="J6328" t="s">
        <v>28326</v>
      </c>
      <c r="K6328" t="s">
        <v>28321</v>
      </c>
      <c r="L6328" t="s">
        <v>32573</v>
      </c>
      <c r="M6328" t="s">
        <v>32733</v>
      </c>
      <c r="N6328" t="s">
        <v>32731</v>
      </c>
    </row>
    <row r="6329" spans="1:14" x14ac:dyDescent="0.45">
      <c r="A6329" t="s">
        <v>28327</v>
      </c>
      <c r="B6329" t="s">
        <v>28328</v>
      </c>
      <c r="C6329" t="s">
        <v>16</v>
      </c>
      <c r="D6329" t="s">
        <v>32801</v>
      </c>
      <c r="E6329" t="s">
        <v>26985</v>
      </c>
      <c r="F6329" t="s">
        <v>32783</v>
      </c>
      <c r="G6329" s="1" t="s">
        <v>28328</v>
      </c>
      <c r="H6329" s="1" t="s">
        <v>28329</v>
      </c>
      <c r="I6329" s="1" t="s">
        <v>28330</v>
      </c>
      <c r="J6329" t="s">
        <v>28331</v>
      </c>
      <c r="K6329" t="s">
        <v>28321</v>
      </c>
      <c r="L6329" t="s">
        <v>32573</v>
      </c>
      <c r="M6329" t="s">
        <v>32733</v>
      </c>
      <c r="N6329" t="s">
        <v>32731</v>
      </c>
    </row>
    <row r="6330" spans="1:14" x14ac:dyDescent="0.45">
      <c r="A6330" t="s">
        <v>28332</v>
      </c>
      <c r="B6330" t="s">
        <v>28333</v>
      </c>
      <c r="C6330" t="s">
        <v>16</v>
      </c>
      <c r="D6330" t="s">
        <v>32801</v>
      </c>
      <c r="E6330" t="s">
        <v>26985</v>
      </c>
      <c r="F6330" t="s">
        <v>32783</v>
      </c>
      <c r="G6330" s="1" t="s">
        <v>28333</v>
      </c>
      <c r="H6330" s="1" t="s">
        <v>28334</v>
      </c>
      <c r="I6330" s="1" t="s">
        <v>28335</v>
      </c>
      <c r="J6330" t="s">
        <v>28331</v>
      </c>
      <c r="K6330" t="s">
        <v>28321</v>
      </c>
      <c r="L6330" t="s">
        <v>32573</v>
      </c>
      <c r="M6330" t="s">
        <v>32733</v>
      </c>
      <c r="N6330" t="s">
        <v>32731</v>
      </c>
    </row>
    <row r="6331" spans="1:14" x14ac:dyDescent="0.45">
      <c r="A6331" t="s">
        <v>28336</v>
      </c>
      <c r="B6331" t="s">
        <v>28337</v>
      </c>
      <c r="C6331" t="s">
        <v>16</v>
      </c>
      <c r="D6331" t="s">
        <v>32801</v>
      </c>
      <c r="E6331" t="s">
        <v>26985</v>
      </c>
      <c r="F6331" t="s">
        <v>32783</v>
      </c>
      <c r="G6331" s="1" t="s">
        <v>28337</v>
      </c>
      <c r="H6331" s="1" t="s">
        <v>28338</v>
      </c>
      <c r="I6331" s="1" t="s">
        <v>28339</v>
      </c>
      <c r="J6331" t="s">
        <v>28340</v>
      </c>
      <c r="K6331" t="s">
        <v>28321</v>
      </c>
      <c r="L6331" t="s">
        <v>32573</v>
      </c>
      <c r="M6331" t="s">
        <v>32733</v>
      </c>
      <c r="N6331" t="s">
        <v>32731</v>
      </c>
    </row>
    <row r="6332" spans="1:14" x14ac:dyDescent="0.45">
      <c r="A6332" t="s">
        <v>28341</v>
      </c>
      <c r="B6332" t="s">
        <v>28342</v>
      </c>
      <c r="C6332" t="s">
        <v>16</v>
      </c>
      <c r="D6332" t="s">
        <v>32801</v>
      </c>
      <c r="E6332" t="s">
        <v>26985</v>
      </c>
      <c r="F6332" t="s">
        <v>32783</v>
      </c>
      <c r="G6332" s="1" t="s">
        <v>28343</v>
      </c>
      <c r="H6332" s="1" t="s">
        <v>28344</v>
      </c>
      <c r="I6332" s="1" t="s">
        <v>28319</v>
      </c>
      <c r="J6332" t="s">
        <v>28345</v>
      </c>
      <c r="K6332" t="s">
        <v>28321</v>
      </c>
      <c r="L6332" t="s">
        <v>32573</v>
      </c>
      <c r="M6332" t="s">
        <v>32733</v>
      </c>
      <c r="N6332" t="s">
        <v>32731</v>
      </c>
    </row>
    <row r="6333" spans="1:14" x14ac:dyDescent="0.45">
      <c r="A6333" t="s">
        <v>28346</v>
      </c>
      <c r="B6333" t="s">
        <v>28347</v>
      </c>
      <c r="C6333" t="s">
        <v>16</v>
      </c>
      <c r="D6333" t="s">
        <v>32801</v>
      </c>
      <c r="E6333" t="s">
        <v>26985</v>
      </c>
      <c r="F6333" t="s">
        <v>32783</v>
      </c>
      <c r="G6333" s="1" t="s">
        <v>28348</v>
      </c>
      <c r="H6333" s="1" t="s">
        <v>28349</v>
      </c>
      <c r="I6333" s="1" t="s">
        <v>28319</v>
      </c>
      <c r="J6333" t="s">
        <v>28350</v>
      </c>
      <c r="K6333" t="s">
        <v>28321</v>
      </c>
      <c r="L6333" t="s">
        <v>32573</v>
      </c>
      <c r="M6333" t="s">
        <v>32733</v>
      </c>
      <c r="N6333" t="s">
        <v>32731</v>
      </c>
    </row>
    <row r="6334" spans="1:14" x14ac:dyDescent="0.45">
      <c r="A6334" t="s">
        <v>28351</v>
      </c>
      <c r="B6334" t="s">
        <v>28352</v>
      </c>
      <c r="C6334" t="s">
        <v>16</v>
      </c>
      <c r="D6334" t="s">
        <v>32801</v>
      </c>
      <c r="E6334" t="s">
        <v>26985</v>
      </c>
      <c r="F6334" t="s">
        <v>32783</v>
      </c>
      <c r="G6334" s="1" t="s">
        <v>28353</v>
      </c>
      <c r="H6334" s="1" t="s">
        <v>28354</v>
      </c>
      <c r="I6334" s="1" t="s">
        <v>28319</v>
      </c>
      <c r="J6334" t="s">
        <v>28355</v>
      </c>
      <c r="K6334" t="s">
        <v>28321</v>
      </c>
      <c r="L6334" t="s">
        <v>32573</v>
      </c>
      <c r="M6334" t="s">
        <v>32733</v>
      </c>
      <c r="N6334" t="s">
        <v>32731</v>
      </c>
    </row>
    <row r="6335" spans="1:14" x14ac:dyDescent="0.45">
      <c r="A6335" t="s">
        <v>28356</v>
      </c>
      <c r="B6335" t="s">
        <v>14899</v>
      </c>
      <c r="C6335" t="s">
        <v>16</v>
      </c>
      <c r="D6335" t="s">
        <v>32801</v>
      </c>
      <c r="E6335" t="s">
        <v>26985</v>
      </c>
      <c r="F6335" t="s">
        <v>32783</v>
      </c>
      <c r="G6335" s="1" t="s">
        <v>9621</v>
      </c>
      <c r="H6335" s="1" t="s">
        <v>26730</v>
      </c>
      <c r="I6335" s="1" t="s">
        <v>28357</v>
      </c>
      <c r="J6335" t="s">
        <v>28358</v>
      </c>
      <c r="K6335" t="s">
        <v>28321</v>
      </c>
      <c r="L6335" t="s">
        <v>32573</v>
      </c>
      <c r="M6335" t="s">
        <v>32733</v>
      </c>
      <c r="N6335" t="s">
        <v>32731</v>
      </c>
    </row>
    <row r="6336" spans="1:14" x14ac:dyDescent="0.45">
      <c r="A6336" t="s">
        <v>28359</v>
      </c>
      <c r="B6336" t="s">
        <v>28360</v>
      </c>
      <c r="C6336" t="s">
        <v>16</v>
      </c>
      <c r="D6336" t="s">
        <v>32801</v>
      </c>
      <c r="E6336" t="s">
        <v>26985</v>
      </c>
      <c r="F6336" t="s">
        <v>32783</v>
      </c>
      <c r="G6336" s="1" t="s">
        <v>28360</v>
      </c>
      <c r="H6336" s="1" t="s">
        <v>28361</v>
      </c>
      <c r="I6336" s="1" t="s">
        <v>28362</v>
      </c>
      <c r="J6336" t="s">
        <v>28363</v>
      </c>
      <c r="K6336" t="s">
        <v>28321</v>
      </c>
      <c r="L6336" t="s">
        <v>32573</v>
      </c>
      <c r="M6336" t="s">
        <v>32733</v>
      </c>
      <c r="N6336" t="s">
        <v>32731</v>
      </c>
    </row>
    <row r="6337" spans="1:14" x14ac:dyDescent="0.45">
      <c r="A6337" t="s">
        <v>28364</v>
      </c>
      <c r="B6337" t="s">
        <v>28365</v>
      </c>
      <c r="C6337" t="s">
        <v>16</v>
      </c>
      <c r="D6337" t="s">
        <v>32801</v>
      </c>
      <c r="E6337" t="s">
        <v>26985</v>
      </c>
      <c r="F6337" t="s">
        <v>32783</v>
      </c>
      <c r="G6337" s="1" t="s">
        <v>28365</v>
      </c>
      <c r="H6337" s="1" t="s">
        <v>28366</v>
      </c>
      <c r="I6337" s="1" t="s">
        <v>28319</v>
      </c>
      <c r="J6337" t="s">
        <v>28367</v>
      </c>
      <c r="K6337" t="s">
        <v>28321</v>
      </c>
      <c r="L6337" t="s">
        <v>32573</v>
      </c>
      <c r="M6337" t="s">
        <v>32733</v>
      </c>
      <c r="N6337" t="s">
        <v>32731</v>
      </c>
    </row>
    <row r="6338" spans="1:14" x14ac:dyDescent="0.45">
      <c r="A6338" t="s">
        <v>28368</v>
      </c>
      <c r="B6338" t="s">
        <v>28369</v>
      </c>
      <c r="C6338" t="s">
        <v>16</v>
      </c>
      <c r="D6338" t="s">
        <v>32801</v>
      </c>
      <c r="E6338" t="s">
        <v>26985</v>
      </c>
      <c r="F6338" t="s">
        <v>32783</v>
      </c>
      <c r="G6338" s="1" t="s">
        <v>28370</v>
      </c>
      <c r="H6338" s="1" t="s">
        <v>28371</v>
      </c>
      <c r="I6338" s="1" t="s">
        <v>28372</v>
      </c>
      <c r="J6338" t="s">
        <v>28373</v>
      </c>
      <c r="K6338" t="s">
        <v>28321</v>
      </c>
      <c r="L6338" t="s">
        <v>32573</v>
      </c>
      <c r="M6338" t="s">
        <v>32733</v>
      </c>
      <c r="N6338" t="s">
        <v>32731</v>
      </c>
    </row>
    <row r="6339" spans="1:14" x14ac:dyDescent="0.45">
      <c r="A6339" t="s">
        <v>28374</v>
      </c>
      <c r="B6339" t="s">
        <v>2452</v>
      </c>
      <c r="C6339" t="s">
        <v>16</v>
      </c>
      <c r="D6339" t="s">
        <v>32801</v>
      </c>
      <c r="E6339" t="s">
        <v>26985</v>
      </c>
      <c r="F6339" t="s">
        <v>32783</v>
      </c>
      <c r="G6339" s="1" t="s">
        <v>2452</v>
      </c>
      <c r="H6339" s="1" t="s">
        <v>28375</v>
      </c>
      <c r="I6339" s="1" t="s">
        <v>28376</v>
      </c>
      <c r="J6339" t="s">
        <v>28377</v>
      </c>
      <c r="K6339" t="s">
        <v>28321</v>
      </c>
      <c r="L6339" t="s">
        <v>32573</v>
      </c>
      <c r="M6339" t="s">
        <v>32733</v>
      </c>
      <c r="N6339" t="s">
        <v>32731</v>
      </c>
    </row>
    <row r="6340" spans="1:14" x14ac:dyDescent="0.45">
      <c r="A6340" t="s">
        <v>28378</v>
      </c>
      <c r="B6340" t="s">
        <v>28379</v>
      </c>
      <c r="C6340" t="s">
        <v>16</v>
      </c>
      <c r="D6340" t="s">
        <v>32801</v>
      </c>
      <c r="E6340" t="s">
        <v>26985</v>
      </c>
      <c r="F6340" t="s">
        <v>32783</v>
      </c>
      <c r="G6340" s="1" t="s">
        <v>28380</v>
      </c>
      <c r="H6340" s="1" t="s">
        <v>28381</v>
      </c>
      <c r="I6340" s="1" t="s">
        <v>28382</v>
      </c>
      <c r="J6340" t="s">
        <v>28383</v>
      </c>
      <c r="K6340" t="s">
        <v>28321</v>
      </c>
      <c r="L6340" t="s">
        <v>32573</v>
      </c>
      <c r="M6340" t="s">
        <v>32733</v>
      </c>
      <c r="N6340" t="s">
        <v>32731</v>
      </c>
    </row>
    <row r="6341" spans="1:14" x14ac:dyDescent="0.45">
      <c r="A6341" t="s">
        <v>28384</v>
      </c>
      <c r="B6341" t="s">
        <v>28385</v>
      </c>
      <c r="C6341" t="s">
        <v>16</v>
      </c>
      <c r="D6341" t="s">
        <v>32801</v>
      </c>
      <c r="E6341" t="s">
        <v>26985</v>
      </c>
      <c r="F6341" t="s">
        <v>32783</v>
      </c>
      <c r="G6341" s="1" t="s">
        <v>28386</v>
      </c>
      <c r="H6341" s="1" t="s">
        <v>28387</v>
      </c>
      <c r="I6341" s="1" t="s">
        <v>28319</v>
      </c>
      <c r="J6341" t="s">
        <v>28388</v>
      </c>
      <c r="K6341" t="s">
        <v>28321</v>
      </c>
      <c r="L6341" t="s">
        <v>32573</v>
      </c>
      <c r="M6341" t="s">
        <v>32733</v>
      </c>
      <c r="N6341" t="s">
        <v>32731</v>
      </c>
    </row>
    <row r="6342" spans="1:14" x14ac:dyDescent="0.45">
      <c r="A6342" t="s">
        <v>28389</v>
      </c>
      <c r="B6342" t="s">
        <v>28390</v>
      </c>
      <c r="C6342" t="s">
        <v>16</v>
      </c>
      <c r="D6342" t="s">
        <v>32801</v>
      </c>
      <c r="E6342" t="s">
        <v>26985</v>
      </c>
      <c r="F6342" t="s">
        <v>32783</v>
      </c>
      <c r="G6342" s="1" t="s">
        <v>28391</v>
      </c>
      <c r="H6342" s="1" t="s">
        <v>28392</v>
      </c>
      <c r="I6342" s="1" t="s">
        <v>28382</v>
      </c>
      <c r="J6342" t="s">
        <v>28393</v>
      </c>
      <c r="K6342" t="s">
        <v>28321</v>
      </c>
      <c r="L6342" t="s">
        <v>32573</v>
      </c>
      <c r="M6342" t="s">
        <v>32733</v>
      </c>
      <c r="N6342" t="s">
        <v>32731</v>
      </c>
    </row>
    <row r="6343" spans="1:14" x14ac:dyDescent="0.45">
      <c r="A6343" t="s">
        <v>28394</v>
      </c>
      <c r="B6343" t="s">
        <v>28395</v>
      </c>
      <c r="C6343" t="s">
        <v>16</v>
      </c>
      <c r="D6343" t="s">
        <v>32801</v>
      </c>
      <c r="E6343" t="s">
        <v>26985</v>
      </c>
      <c r="F6343" t="s">
        <v>32783</v>
      </c>
      <c r="G6343" s="1" t="s">
        <v>28396</v>
      </c>
      <c r="H6343" s="1" t="s">
        <v>11894</v>
      </c>
      <c r="I6343" s="1" t="s">
        <v>28382</v>
      </c>
      <c r="J6343" t="s">
        <v>28397</v>
      </c>
      <c r="K6343" t="s">
        <v>28321</v>
      </c>
      <c r="L6343" t="s">
        <v>32573</v>
      </c>
      <c r="M6343" t="s">
        <v>32733</v>
      </c>
      <c r="N6343" t="s">
        <v>32731</v>
      </c>
    </row>
    <row r="6344" spans="1:14" x14ac:dyDescent="0.45">
      <c r="A6344" t="s">
        <v>28398</v>
      </c>
      <c r="B6344" t="s">
        <v>28399</v>
      </c>
      <c r="C6344" t="s">
        <v>16</v>
      </c>
      <c r="D6344" t="s">
        <v>32801</v>
      </c>
      <c r="E6344" t="s">
        <v>26985</v>
      </c>
      <c r="F6344" t="s">
        <v>32783</v>
      </c>
      <c r="G6344" s="1" t="s">
        <v>28400</v>
      </c>
      <c r="H6344" s="1" t="s">
        <v>28401</v>
      </c>
      <c r="I6344" s="1" t="s">
        <v>28382</v>
      </c>
      <c r="J6344" t="s">
        <v>28402</v>
      </c>
      <c r="K6344" t="s">
        <v>28321</v>
      </c>
      <c r="L6344" t="s">
        <v>32573</v>
      </c>
      <c r="M6344" t="s">
        <v>32733</v>
      </c>
      <c r="N6344" t="s">
        <v>32731</v>
      </c>
    </row>
    <row r="6345" spans="1:14" x14ac:dyDescent="0.45">
      <c r="A6345" t="s">
        <v>28403</v>
      </c>
      <c r="B6345" t="s">
        <v>28404</v>
      </c>
      <c r="C6345" t="s">
        <v>16</v>
      </c>
      <c r="D6345" t="s">
        <v>32801</v>
      </c>
      <c r="E6345" t="s">
        <v>26985</v>
      </c>
      <c r="F6345" t="s">
        <v>32783</v>
      </c>
      <c r="G6345" s="1" t="s">
        <v>28405</v>
      </c>
      <c r="H6345" s="1" t="s">
        <v>28406</v>
      </c>
      <c r="I6345" s="1" t="s">
        <v>28382</v>
      </c>
      <c r="J6345" t="s">
        <v>28407</v>
      </c>
      <c r="K6345" t="s">
        <v>28321</v>
      </c>
      <c r="L6345" t="s">
        <v>32573</v>
      </c>
      <c r="M6345" t="s">
        <v>32733</v>
      </c>
      <c r="N6345" t="s">
        <v>32731</v>
      </c>
    </row>
    <row r="6346" spans="1:14" x14ac:dyDescent="0.45">
      <c r="A6346" t="s">
        <v>28408</v>
      </c>
      <c r="B6346" t="s">
        <v>28409</v>
      </c>
      <c r="C6346" t="s">
        <v>16</v>
      </c>
      <c r="D6346" t="s">
        <v>32801</v>
      </c>
      <c r="E6346" t="s">
        <v>26985</v>
      </c>
      <c r="F6346" t="s">
        <v>32783</v>
      </c>
      <c r="G6346" s="1" t="s">
        <v>28410</v>
      </c>
      <c r="H6346" s="1" t="s">
        <v>28411</v>
      </c>
      <c r="I6346" s="1" t="s">
        <v>28412</v>
      </c>
      <c r="J6346" t="s">
        <v>28413</v>
      </c>
      <c r="K6346" t="s">
        <v>28321</v>
      </c>
      <c r="L6346" t="s">
        <v>32573</v>
      </c>
      <c r="M6346" t="s">
        <v>32733</v>
      </c>
      <c r="N6346" t="s">
        <v>32731</v>
      </c>
    </row>
    <row r="6347" spans="1:14" x14ac:dyDescent="0.45">
      <c r="A6347" t="s">
        <v>28414</v>
      </c>
      <c r="B6347" t="s">
        <v>28415</v>
      </c>
      <c r="C6347" t="s">
        <v>16</v>
      </c>
      <c r="D6347" t="s">
        <v>32801</v>
      </c>
      <c r="E6347" t="s">
        <v>26985</v>
      </c>
      <c r="F6347" t="s">
        <v>32783</v>
      </c>
      <c r="G6347" s="1" t="s">
        <v>28416</v>
      </c>
      <c r="H6347" s="1" t="s">
        <v>28417</v>
      </c>
      <c r="I6347" s="1" t="s">
        <v>28418</v>
      </c>
      <c r="J6347" t="s">
        <v>28419</v>
      </c>
      <c r="K6347" t="s">
        <v>28321</v>
      </c>
      <c r="L6347" t="s">
        <v>32573</v>
      </c>
      <c r="M6347" t="s">
        <v>32733</v>
      </c>
      <c r="N6347" t="s">
        <v>32731</v>
      </c>
    </row>
    <row r="6348" spans="1:14" x14ac:dyDescent="0.45">
      <c r="A6348" t="s">
        <v>28420</v>
      </c>
      <c r="B6348" t="s">
        <v>28421</v>
      </c>
      <c r="C6348" t="s">
        <v>16</v>
      </c>
      <c r="D6348" t="s">
        <v>32801</v>
      </c>
      <c r="E6348" t="s">
        <v>26985</v>
      </c>
      <c r="F6348" t="s">
        <v>32783</v>
      </c>
      <c r="G6348" s="1" t="s">
        <v>20085</v>
      </c>
      <c r="H6348" s="1" t="s">
        <v>28418</v>
      </c>
      <c r="I6348" s="1" t="s">
        <v>28319</v>
      </c>
      <c r="J6348" t="s">
        <v>28422</v>
      </c>
      <c r="K6348" t="s">
        <v>28321</v>
      </c>
      <c r="L6348" t="s">
        <v>32573</v>
      </c>
      <c r="M6348" t="s">
        <v>32733</v>
      </c>
      <c r="N6348" t="s">
        <v>32731</v>
      </c>
    </row>
    <row r="6349" spans="1:14" x14ac:dyDescent="0.45">
      <c r="A6349" t="s">
        <v>28423</v>
      </c>
      <c r="B6349" t="s">
        <v>28424</v>
      </c>
      <c r="C6349" t="s">
        <v>16</v>
      </c>
      <c r="D6349" t="s">
        <v>32801</v>
      </c>
      <c r="E6349" t="s">
        <v>26985</v>
      </c>
      <c r="F6349" t="s">
        <v>32783</v>
      </c>
      <c r="G6349" s="1" t="s">
        <v>28425</v>
      </c>
      <c r="H6349" s="1" t="s">
        <v>12925</v>
      </c>
      <c r="I6349" s="1" t="s">
        <v>28418</v>
      </c>
      <c r="J6349" t="s">
        <v>28426</v>
      </c>
      <c r="K6349" t="s">
        <v>28321</v>
      </c>
      <c r="L6349" t="s">
        <v>32573</v>
      </c>
      <c r="M6349" t="s">
        <v>32733</v>
      </c>
      <c r="N6349" t="s">
        <v>32731</v>
      </c>
    </row>
    <row r="6350" spans="1:14" x14ac:dyDescent="0.45">
      <c r="A6350" t="s">
        <v>28427</v>
      </c>
      <c r="B6350" t="s">
        <v>28428</v>
      </c>
      <c r="C6350" t="s">
        <v>16</v>
      </c>
      <c r="D6350" t="s">
        <v>32801</v>
      </c>
      <c r="E6350" t="s">
        <v>26985</v>
      </c>
      <c r="F6350" t="s">
        <v>32783</v>
      </c>
      <c r="G6350" s="1" t="s">
        <v>28429</v>
      </c>
      <c r="H6350" s="1" t="s">
        <v>28430</v>
      </c>
      <c r="I6350" s="1" t="s">
        <v>28431</v>
      </c>
      <c r="J6350" t="s">
        <v>28432</v>
      </c>
      <c r="K6350" t="s">
        <v>28321</v>
      </c>
      <c r="L6350" t="s">
        <v>32573</v>
      </c>
      <c r="M6350" t="s">
        <v>32733</v>
      </c>
      <c r="N6350" t="s">
        <v>32731</v>
      </c>
    </row>
    <row r="6351" spans="1:14" x14ac:dyDescent="0.45">
      <c r="A6351" t="s">
        <v>28433</v>
      </c>
      <c r="B6351" t="s">
        <v>28434</v>
      </c>
      <c r="C6351" t="s">
        <v>16</v>
      </c>
      <c r="D6351" t="s">
        <v>32801</v>
      </c>
      <c r="E6351" t="s">
        <v>26985</v>
      </c>
      <c r="F6351" t="s">
        <v>32783</v>
      </c>
      <c r="G6351" s="1" t="s">
        <v>9923</v>
      </c>
      <c r="H6351" s="1" t="s">
        <v>28435</v>
      </c>
      <c r="I6351" s="1" t="s">
        <v>28436</v>
      </c>
      <c r="J6351" t="s">
        <v>28437</v>
      </c>
      <c r="K6351" t="s">
        <v>28321</v>
      </c>
      <c r="L6351" t="s">
        <v>32573</v>
      </c>
      <c r="M6351" t="s">
        <v>32733</v>
      </c>
      <c r="N6351" t="s">
        <v>32731</v>
      </c>
    </row>
    <row r="6352" spans="1:14" x14ac:dyDescent="0.45">
      <c r="A6352" t="s">
        <v>28438</v>
      </c>
      <c r="B6352" t="s">
        <v>28439</v>
      </c>
      <c r="C6352" t="s">
        <v>16</v>
      </c>
      <c r="D6352" t="s">
        <v>32801</v>
      </c>
      <c r="E6352" t="s">
        <v>26985</v>
      </c>
      <c r="F6352" t="s">
        <v>32783</v>
      </c>
      <c r="G6352" s="1" t="s">
        <v>28440</v>
      </c>
      <c r="H6352" s="1" t="s">
        <v>28441</v>
      </c>
      <c r="I6352" s="1" t="s">
        <v>28442</v>
      </c>
      <c r="J6352" t="s">
        <v>28443</v>
      </c>
      <c r="K6352" t="s">
        <v>28321</v>
      </c>
      <c r="L6352" t="s">
        <v>32573</v>
      </c>
      <c r="M6352" t="s">
        <v>32733</v>
      </c>
      <c r="N6352" t="s">
        <v>32731</v>
      </c>
    </row>
    <row r="6353" spans="1:14" x14ac:dyDescent="0.45">
      <c r="A6353" t="s">
        <v>28444</v>
      </c>
      <c r="B6353" t="s">
        <v>28445</v>
      </c>
      <c r="C6353" t="s">
        <v>16</v>
      </c>
      <c r="D6353" t="s">
        <v>32801</v>
      </c>
      <c r="E6353" t="s">
        <v>26985</v>
      </c>
      <c r="F6353" t="s">
        <v>32783</v>
      </c>
      <c r="G6353" s="1" t="s">
        <v>9120</v>
      </c>
      <c r="H6353" s="1" t="s">
        <v>28446</v>
      </c>
      <c r="I6353" s="1" t="s">
        <v>28447</v>
      </c>
      <c r="J6353" t="s">
        <v>28448</v>
      </c>
      <c r="K6353" t="s">
        <v>28321</v>
      </c>
      <c r="L6353" t="s">
        <v>32573</v>
      </c>
      <c r="M6353" t="s">
        <v>32733</v>
      </c>
      <c r="N6353" t="s">
        <v>32731</v>
      </c>
    </row>
    <row r="6354" spans="1:14" x14ac:dyDescent="0.45">
      <c r="A6354" t="s">
        <v>28449</v>
      </c>
      <c r="B6354" t="s">
        <v>28450</v>
      </c>
      <c r="C6354" t="s">
        <v>16</v>
      </c>
      <c r="D6354" t="s">
        <v>32801</v>
      </c>
      <c r="E6354" t="s">
        <v>26985</v>
      </c>
      <c r="F6354" t="s">
        <v>32783</v>
      </c>
      <c r="G6354" s="1" t="s">
        <v>28451</v>
      </c>
      <c r="H6354" s="1" t="s">
        <v>28452</v>
      </c>
      <c r="I6354" s="1" t="s">
        <v>28453</v>
      </c>
      <c r="J6354" t="s">
        <v>28454</v>
      </c>
      <c r="K6354" t="s">
        <v>28321</v>
      </c>
      <c r="L6354" t="s">
        <v>32573</v>
      </c>
      <c r="M6354" t="s">
        <v>32733</v>
      </c>
      <c r="N6354" t="s">
        <v>32731</v>
      </c>
    </row>
    <row r="6355" spans="1:14" x14ac:dyDescent="0.45">
      <c r="A6355" t="s">
        <v>28455</v>
      </c>
      <c r="B6355" t="s">
        <v>28456</v>
      </c>
      <c r="C6355" t="s">
        <v>16</v>
      </c>
      <c r="D6355" t="s">
        <v>32801</v>
      </c>
      <c r="E6355" t="s">
        <v>26985</v>
      </c>
      <c r="F6355" t="s">
        <v>32783</v>
      </c>
      <c r="G6355" s="1" t="s">
        <v>28457</v>
      </c>
      <c r="H6355" s="1" t="s">
        <v>28458</v>
      </c>
      <c r="I6355" s="1" t="s">
        <v>28382</v>
      </c>
      <c r="J6355" t="s">
        <v>28459</v>
      </c>
      <c r="K6355" t="s">
        <v>28321</v>
      </c>
      <c r="L6355" t="s">
        <v>32573</v>
      </c>
      <c r="M6355" t="s">
        <v>32733</v>
      </c>
      <c r="N6355" t="s">
        <v>32731</v>
      </c>
    </row>
    <row r="6356" spans="1:14" x14ac:dyDescent="0.45">
      <c r="A6356" t="s">
        <v>28460</v>
      </c>
      <c r="B6356" t="s">
        <v>28461</v>
      </c>
      <c r="C6356" t="s">
        <v>16</v>
      </c>
      <c r="D6356" t="s">
        <v>32801</v>
      </c>
      <c r="E6356" t="s">
        <v>26985</v>
      </c>
      <c r="F6356" t="s">
        <v>32783</v>
      </c>
      <c r="G6356" s="1" t="s">
        <v>28461</v>
      </c>
      <c r="H6356" s="1" t="s">
        <v>28462</v>
      </c>
      <c r="I6356" s="1" t="s">
        <v>28463</v>
      </c>
      <c r="J6356" t="s">
        <v>28464</v>
      </c>
      <c r="K6356" t="s">
        <v>28321</v>
      </c>
      <c r="L6356" t="s">
        <v>32573</v>
      </c>
      <c r="M6356" t="s">
        <v>32733</v>
      </c>
      <c r="N6356" t="s">
        <v>32731</v>
      </c>
    </row>
    <row r="6357" spans="1:14" x14ac:dyDescent="0.45">
      <c r="A6357" t="s">
        <v>28465</v>
      </c>
      <c r="B6357" t="s">
        <v>28466</v>
      </c>
      <c r="C6357" t="s">
        <v>16</v>
      </c>
      <c r="D6357" t="s">
        <v>32801</v>
      </c>
      <c r="E6357" t="s">
        <v>26985</v>
      </c>
      <c r="F6357" t="s">
        <v>32783</v>
      </c>
      <c r="G6357" s="1" t="s">
        <v>28466</v>
      </c>
      <c r="H6357" s="1" t="s">
        <v>28467</v>
      </c>
      <c r="I6357" s="1" t="s">
        <v>28468</v>
      </c>
      <c r="J6357" t="s">
        <v>28469</v>
      </c>
      <c r="K6357" t="s">
        <v>28321</v>
      </c>
      <c r="L6357" t="s">
        <v>32573</v>
      </c>
      <c r="M6357" t="s">
        <v>32733</v>
      </c>
      <c r="N6357" t="s">
        <v>32731</v>
      </c>
    </row>
    <row r="6358" spans="1:14" x14ac:dyDescent="0.45">
      <c r="A6358" t="s">
        <v>28470</v>
      </c>
      <c r="B6358" t="s">
        <v>28471</v>
      </c>
      <c r="C6358" t="s">
        <v>16</v>
      </c>
      <c r="D6358" t="s">
        <v>32801</v>
      </c>
      <c r="E6358" t="s">
        <v>26985</v>
      </c>
      <c r="F6358" t="s">
        <v>32783</v>
      </c>
      <c r="G6358" s="1" t="s">
        <v>28472</v>
      </c>
      <c r="H6358" s="1" t="s">
        <v>28463</v>
      </c>
      <c r="I6358" s="1" t="s">
        <v>28319</v>
      </c>
      <c r="J6358" t="s">
        <v>28473</v>
      </c>
      <c r="K6358" t="s">
        <v>28321</v>
      </c>
      <c r="L6358" t="s">
        <v>32573</v>
      </c>
      <c r="M6358" t="s">
        <v>32733</v>
      </c>
      <c r="N6358" t="s">
        <v>32731</v>
      </c>
    </row>
    <row r="6359" spans="1:14" x14ac:dyDescent="0.45">
      <c r="A6359" t="s">
        <v>28474</v>
      </c>
      <c r="B6359" t="s">
        <v>5087</v>
      </c>
      <c r="C6359" t="s">
        <v>16</v>
      </c>
      <c r="D6359" t="s">
        <v>32801</v>
      </c>
      <c r="E6359" t="s">
        <v>26985</v>
      </c>
      <c r="F6359" t="s">
        <v>32783</v>
      </c>
      <c r="G6359" s="1" t="s">
        <v>7821</v>
      </c>
      <c r="H6359" s="1" t="s">
        <v>28475</v>
      </c>
      <c r="I6359" s="1" t="s">
        <v>28476</v>
      </c>
      <c r="J6359" t="s">
        <v>28477</v>
      </c>
      <c r="K6359" t="s">
        <v>28321</v>
      </c>
      <c r="L6359" t="s">
        <v>32573</v>
      </c>
      <c r="M6359" t="s">
        <v>32733</v>
      </c>
      <c r="N6359" t="s">
        <v>32731</v>
      </c>
    </row>
    <row r="6360" spans="1:14" x14ac:dyDescent="0.45">
      <c r="A6360" t="s">
        <v>28478</v>
      </c>
      <c r="B6360" t="s">
        <v>28479</v>
      </c>
      <c r="C6360" t="s">
        <v>16</v>
      </c>
      <c r="D6360" t="s">
        <v>32801</v>
      </c>
      <c r="E6360" t="s">
        <v>26985</v>
      </c>
      <c r="F6360" t="s">
        <v>32783</v>
      </c>
      <c r="G6360" s="1" t="s">
        <v>28479</v>
      </c>
      <c r="H6360" s="1" t="s">
        <v>28480</v>
      </c>
      <c r="I6360" s="1" t="s">
        <v>28463</v>
      </c>
      <c r="J6360" t="s">
        <v>28481</v>
      </c>
      <c r="K6360" t="s">
        <v>28321</v>
      </c>
      <c r="L6360" t="s">
        <v>32573</v>
      </c>
      <c r="M6360" t="s">
        <v>32733</v>
      </c>
      <c r="N6360" t="s">
        <v>32731</v>
      </c>
    </row>
    <row r="6361" spans="1:14" x14ac:dyDescent="0.45">
      <c r="A6361" t="s">
        <v>28482</v>
      </c>
      <c r="B6361" t="s">
        <v>28483</v>
      </c>
      <c r="C6361" t="s">
        <v>16</v>
      </c>
      <c r="D6361" t="s">
        <v>32801</v>
      </c>
      <c r="E6361" t="s">
        <v>26985</v>
      </c>
      <c r="F6361" t="s">
        <v>32783</v>
      </c>
      <c r="G6361" s="1" t="s">
        <v>28483</v>
      </c>
      <c r="H6361" s="1" t="s">
        <v>28446</v>
      </c>
      <c r="I6361" s="1" t="s">
        <v>28447</v>
      </c>
      <c r="J6361" t="s">
        <v>28448</v>
      </c>
      <c r="K6361" t="s">
        <v>28321</v>
      </c>
      <c r="L6361" t="s">
        <v>32573</v>
      </c>
      <c r="M6361" t="s">
        <v>32733</v>
      </c>
      <c r="N6361" t="s">
        <v>32731</v>
      </c>
    </row>
    <row r="6362" spans="1:14" x14ac:dyDescent="0.45">
      <c r="A6362" t="s">
        <v>28484</v>
      </c>
      <c r="B6362" t="s">
        <v>28485</v>
      </c>
      <c r="C6362" t="s">
        <v>16</v>
      </c>
      <c r="D6362" t="s">
        <v>32801</v>
      </c>
      <c r="E6362" t="s">
        <v>26985</v>
      </c>
      <c r="F6362" t="s">
        <v>32783</v>
      </c>
      <c r="G6362" s="1" t="s">
        <v>28486</v>
      </c>
      <c r="H6362" s="1" t="s">
        <v>28418</v>
      </c>
      <c r="I6362" s="1" t="s">
        <v>28319</v>
      </c>
      <c r="J6362" t="s">
        <v>28487</v>
      </c>
      <c r="K6362" t="s">
        <v>28321</v>
      </c>
      <c r="L6362" t="s">
        <v>32573</v>
      </c>
      <c r="M6362" t="s">
        <v>32733</v>
      </c>
      <c r="N6362" t="s">
        <v>32731</v>
      </c>
    </row>
    <row r="6363" spans="1:14" x14ac:dyDescent="0.45">
      <c r="A6363" t="s">
        <v>28488</v>
      </c>
      <c r="B6363" t="s">
        <v>28489</v>
      </c>
      <c r="C6363" t="s">
        <v>16</v>
      </c>
      <c r="D6363" t="s">
        <v>32801</v>
      </c>
      <c r="E6363" t="s">
        <v>26985</v>
      </c>
      <c r="F6363" t="s">
        <v>32783</v>
      </c>
      <c r="G6363" s="1" t="s">
        <v>28490</v>
      </c>
      <c r="H6363" s="1" t="s">
        <v>28491</v>
      </c>
      <c r="I6363" s="1" t="s">
        <v>28418</v>
      </c>
      <c r="J6363" t="s">
        <v>28492</v>
      </c>
      <c r="K6363" t="s">
        <v>28321</v>
      </c>
      <c r="L6363" t="s">
        <v>32573</v>
      </c>
      <c r="M6363" t="s">
        <v>32733</v>
      </c>
      <c r="N6363" t="s">
        <v>32731</v>
      </c>
    </row>
    <row r="6364" spans="1:14" x14ac:dyDescent="0.45">
      <c r="A6364" t="s">
        <v>28493</v>
      </c>
      <c r="B6364" t="s">
        <v>28494</v>
      </c>
      <c r="C6364" t="s">
        <v>16</v>
      </c>
      <c r="D6364" t="s">
        <v>32801</v>
      </c>
      <c r="E6364" t="s">
        <v>26985</v>
      </c>
      <c r="F6364" t="s">
        <v>32783</v>
      </c>
      <c r="G6364" s="1" t="s">
        <v>28495</v>
      </c>
      <c r="H6364" s="1" t="s">
        <v>28496</v>
      </c>
      <c r="I6364" s="1" t="s">
        <v>28319</v>
      </c>
      <c r="J6364" t="s">
        <v>28497</v>
      </c>
      <c r="K6364" t="s">
        <v>28321</v>
      </c>
      <c r="L6364" t="s">
        <v>32573</v>
      </c>
      <c r="M6364" t="s">
        <v>32733</v>
      </c>
      <c r="N6364" t="s">
        <v>32731</v>
      </c>
    </row>
    <row r="6365" spans="1:14" x14ac:dyDescent="0.45">
      <c r="A6365" t="s">
        <v>28498</v>
      </c>
      <c r="B6365" t="s">
        <v>28499</v>
      </c>
      <c r="C6365" t="s">
        <v>16</v>
      </c>
      <c r="D6365" t="s">
        <v>32801</v>
      </c>
      <c r="E6365" t="s">
        <v>26985</v>
      </c>
      <c r="F6365" t="s">
        <v>32783</v>
      </c>
      <c r="G6365" s="1" t="s">
        <v>28500</v>
      </c>
      <c r="H6365" s="1" t="s">
        <v>28501</v>
      </c>
      <c r="I6365" s="1" t="s">
        <v>28502</v>
      </c>
      <c r="J6365" t="s">
        <v>28503</v>
      </c>
      <c r="K6365" t="s">
        <v>28321</v>
      </c>
      <c r="L6365" t="s">
        <v>32573</v>
      </c>
      <c r="M6365" t="s">
        <v>32733</v>
      </c>
      <c r="N6365" t="s">
        <v>32731</v>
      </c>
    </row>
    <row r="6366" spans="1:14" x14ac:dyDescent="0.45">
      <c r="A6366" t="s">
        <v>28504</v>
      </c>
      <c r="B6366" t="s">
        <v>28505</v>
      </c>
      <c r="C6366" t="s">
        <v>16</v>
      </c>
      <c r="D6366" t="s">
        <v>32801</v>
      </c>
      <c r="E6366" t="s">
        <v>26985</v>
      </c>
      <c r="F6366" t="s">
        <v>32783</v>
      </c>
      <c r="G6366" s="1" t="s">
        <v>28506</v>
      </c>
      <c r="H6366" s="1" t="s">
        <v>11460</v>
      </c>
      <c r="I6366" s="1" t="s">
        <v>28507</v>
      </c>
      <c r="J6366" t="s">
        <v>28508</v>
      </c>
      <c r="K6366" t="s">
        <v>28321</v>
      </c>
      <c r="L6366" t="s">
        <v>32573</v>
      </c>
      <c r="M6366" t="s">
        <v>32733</v>
      </c>
      <c r="N6366" t="s">
        <v>32731</v>
      </c>
    </row>
    <row r="6367" spans="1:14" x14ac:dyDescent="0.45">
      <c r="A6367" t="s">
        <v>28509</v>
      </c>
      <c r="B6367" t="s">
        <v>28510</v>
      </c>
      <c r="C6367" t="s">
        <v>16</v>
      </c>
      <c r="D6367" t="s">
        <v>32801</v>
      </c>
      <c r="E6367" t="s">
        <v>26985</v>
      </c>
      <c r="F6367" t="s">
        <v>32783</v>
      </c>
      <c r="G6367" s="1" t="s">
        <v>28510</v>
      </c>
      <c r="H6367" s="1" t="s">
        <v>28511</v>
      </c>
      <c r="I6367" s="1" t="s">
        <v>28418</v>
      </c>
      <c r="J6367" t="s">
        <v>28426</v>
      </c>
      <c r="K6367" t="s">
        <v>28321</v>
      </c>
      <c r="L6367" t="s">
        <v>32573</v>
      </c>
      <c r="M6367" t="s">
        <v>32733</v>
      </c>
      <c r="N6367" t="s">
        <v>32731</v>
      </c>
    </row>
    <row r="6368" spans="1:14" x14ac:dyDescent="0.45">
      <c r="A6368" t="s">
        <v>28512</v>
      </c>
      <c r="B6368" t="s">
        <v>28513</v>
      </c>
      <c r="C6368" t="s">
        <v>16</v>
      </c>
      <c r="D6368" t="s">
        <v>32801</v>
      </c>
      <c r="E6368" t="s">
        <v>26985</v>
      </c>
      <c r="F6368" t="s">
        <v>32783</v>
      </c>
      <c r="G6368" s="1" t="s">
        <v>28513</v>
      </c>
      <c r="H6368" s="1" t="s">
        <v>28514</v>
      </c>
      <c r="I6368" s="1" t="s">
        <v>28515</v>
      </c>
      <c r="J6368" t="s">
        <v>28516</v>
      </c>
      <c r="K6368" t="s">
        <v>28321</v>
      </c>
      <c r="L6368" t="s">
        <v>32573</v>
      </c>
      <c r="M6368" t="s">
        <v>32733</v>
      </c>
      <c r="N6368" t="s">
        <v>32731</v>
      </c>
    </row>
    <row r="6369" spans="1:14" x14ac:dyDescent="0.45">
      <c r="A6369" t="s">
        <v>28517</v>
      </c>
      <c r="B6369" t="s">
        <v>10188</v>
      </c>
      <c r="C6369" t="s">
        <v>16</v>
      </c>
      <c r="D6369" t="s">
        <v>32801</v>
      </c>
      <c r="E6369" t="s">
        <v>26985</v>
      </c>
      <c r="F6369" t="s">
        <v>32783</v>
      </c>
      <c r="G6369" s="1" t="s">
        <v>28518</v>
      </c>
      <c r="H6369" s="1" t="s">
        <v>28418</v>
      </c>
      <c r="I6369" s="1" t="s">
        <v>28319</v>
      </c>
      <c r="J6369" t="s">
        <v>28519</v>
      </c>
      <c r="K6369" t="s">
        <v>28321</v>
      </c>
      <c r="L6369" t="s">
        <v>32573</v>
      </c>
      <c r="M6369" t="s">
        <v>32733</v>
      </c>
      <c r="N6369" t="s">
        <v>32731</v>
      </c>
    </row>
    <row r="6370" spans="1:14" x14ac:dyDescent="0.45">
      <c r="A6370" t="s">
        <v>28520</v>
      </c>
      <c r="B6370" t="s">
        <v>28521</v>
      </c>
      <c r="C6370" t="s">
        <v>16</v>
      </c>
      <c r="D6370" t="s">
        <v>32801</v>
      </c>
      <c r="E6370" t="s">
        <v>26985</v>
      </c>
      <c r="F6370" t="s">
        <v>32783</v>
      </c>
      <c r="G6370" s="1" t="s">
        <v>28380</v>
      </c>
      <c r="H6370" s="1" t="s">
        <v>28381</v>
      </c>
      <c r="I6370" s="1" t="s">
        <v>28382</v>
      </c>
      <c r="J6370" t="s">
        <v>28383</v>
      </c>
      <c r="K6370" t="s">
        <v>28321</v>
      </c>
      <c r="L6370" t="s">
        <v>32573</v>
      </c>
      <c r="M6370" t="s">
        <v>32733</v>
      </c>
      <c r="N6370" t="s">
        <v>32731</v>
      </c>
    </row>
    <row r="6371" spans="1:14" x14ac:dyDescent="0.45">
      <c r="A6371" t="s">
        <v>28522</v>
      </c>
      <c r="B6371" t="s">
        <v>28523</v>
      </c>
      <c r="C6371" t="s">
        <v>16</v>
      </c>
      <c r="D6371" t="s">
        <v>32801</v>
      </c>
      <c r="E6371" t="s">
        <v>26985</v>
      </c>
      <c r="F6371" t="s">
        <v>32783</v>
      </c>
      <c r="G6371" s="1" t="s">
        <v>28524</v>
      </c>
      <c r="H6371" s="1" t="s">
        <v>28525</v>
      </c>
      <c r="I6371" s="1" t="s">
        <v>28526</v>
      </c>
      <c r="J6371" t="s">
        <v>28527</v>
      </c>
      <c r="K6371" t="s">
        <v>28321</v>
      </c>
      <c r="L6371" t="s">
        <v>32573</v>
      </c>
      <c r="M6371" t="s">
        <v>32733</v>
      </c>
      <c r="N6371" t="s">
        <v>32731</v>
      </c>
    </row>
    <row r="6372" spans="1:14" x14ac:dyDescent="0.45">
      <c r="A6372" t="s">
        <v>28528</v>
      </c>
      <c r="B6372" t="s">
        <v>28529</v>
      </c>
      <c r="C6372" t="s">
        <v>16</v>
      </c>
      <c r="D6372" t="s">
        <v>32801</v>
      </c>
      <c r="E6372" t="s">
        <v>26985</v>
      </c>
      <c r="F6372" t="s">
        <v>32783</v>
      </c>
      <c r="G6372" s="1" t="s">
        <v>28496</v>
      </c>
      <c r="H6372" s="1" t="s">
        <v>28530</v>
      </c>
      <c r="I6372" s="1" t="s">
        <v>28319</v>
      </c>
      <c r="J6372" t="s">
        <v>28497</v>
      </c>
      <c r="K6372" t="s">
        <v>28321</v>
      </c>
      <c r="L6372" t="s">
        <v>32573</v>
      </c>
      <c r="M6372" t="s">
        <v>32733</v>
      </c>
      <c r="N6372" t="s">
        <v>32731</v>
      </c>
    </row>
    <row r="6373" spans="1:14" x14ac:dyDescent="0.45">
      <c r="A6373" t="s">
        <v>28531</v>
      </c>
      <c r="B6373" t="s">
        <v>28532</v>
      </c>
      <c r="C6373" t="s">
        <v>16</v>
      </c>
      <c r="D6373" t="s">
        <v>32801</v>
      </c>
      <c r="E6373" t="s">
        <v>26985</v>
      </c>
      <c r="F6373" t="s">
        <v>32783</v>
      </c>
      <c r="G6373" s="1" t="s">
        <v>28533</v>
      </c>
      <c r="H6373" s="1" t="s">
        <v>28382</v>
      </c>
      <c r="I6373" s="1" t="s">
        <v>28319</v>
      </c>
      <c r="J6373" t="s">
        <v>28459</v>
      </c>
      <c r="K6373" t="s">
        <v>28321</v>
      </c>
      <c r="L6373" t="s">
        <v>32573</v>
      </c>
      <c r="M6373" t="s">
        <v>32733</v>
      </c>
      <c r="N6373" t="s">
        <v>32731</v>
      </c>
    </row>
    <row r="6374" spans="1:14" x14ac:dyDescent="0.45">
      <c r="A6374" t="s">
        <v>28536</v>
      </c>
      <c r="B6374" t="s">
        <v>28537</v>
      </c>
      <c r="C6374" t="s">
        <v>16</v>
      </c>
      <c r="D6374" t="s">
        <v>32801</v>
      </c>
      <c r="E6374" t="s">
        <v>26985</v>
      </c>
      <c r="F6374" t="s">
        <v>32783</v>
      </c>
      <c r="G6374" s="1" t="s">
        <v>28537</v>
      </c>
      <c r="H6374" s="1" t="s">
        <v>28538</v>
      </c>
      <c r="I6374" s="1" t="s">
        <v>28539</v>
      </c>
      <c r="J6374" t="s">
        <v>28540</v>
      </c>
      <c r="K6374" t="s">
        <v>28321</v>
      </c>
      <c r="L6374" t="s">
        <v>32573</v>
      </c>
      <c r="M6374" t="s">
        <v>32733</v>
      </c>
      <c r="N6374" t="s">
        <v>32731</v>
      </c>
    </row>
    <row r="6375" spans="1:14" x14ac:dyDescent="0.45">
      <c r="A6375" t="s">
        <v>28542</v>
      </c>
      <c r="B6375" t="s">
        <v>28543</v>
      </c>
      <c r="C6375" t="s">
        <v>16</v>
      </c>
      <c r="D6375" t="s">
        <v>32801</v>
      </c>
      <c r="E6375" t="s">
        <v>26985</v>
      </c>
      <c r="F6375" t="s">
        <v>32783</v>
      </c>
      <c r="G6375" s="1" t="s">
        <v>28544</v>
      </c>
      <c r="H6375" s="1" t="s">
        <v>28545</v>
      </c>
      <c r="I6375" s="1" t="s">
        <v>28546</v>
      </c>
      <c r="J6375" t="s">
        <v>28547</v>
      </c>
      <c r="K6375" t="s">
        <v>28321</v>
      </c>
      <c r="L6375" t="s">
        <v>32573</v>
      </c>
      <c r="M6375" t="s">
        <v>32733</v>
      </c>
      <c r="N6375" t="s">
        <v>32731</v>
      </c>
    </row>
    <row r="6376" spans="1:14" x14ac:dyDescent="0.45">
      <c r="A6376" t="s">
        <v>28548</v>
      </c>
      <c r="B6376" t="s">
        <v>28549</v>
      </c>
      <c r="C6376" t="s">
        <v>16</v>
      </c>
      <c r="D6376" t="s">
        <v>32801</v>
      </c>
      <c r="E6376" t="s">
        <v>26985</v>
      </c>
      <c r="F6376" t="s">
        <v>32783</v>
      </c>
      <c r="G6376" s="1" t="s">
        <v>28550</v>
      </c>
      <c r="H6376" s="1" t="s">
        <v>28551</v>
      </c>
      <c r="I6376" s="1" t="s">
        <v>28463</v>
      </c>
      <c r="J6376" t="s">
        <v>28552</v>
      </c>
      <c r="K6376" t="s">
        <v>28321</v>
      </c>
      <c r="L6376" t="s">
        <v>32573</v>
      </c>
      <c r="M6376" t="s">
        <v>32733</v>
      </c>
      <c r="N6376" t="s">
        <v>32731</v>
      </c>
    </row>
    <row r="6377" spans="1:14" x14ac:dyDescent="0.45">
      <c r="A6377" t="s">
        <v>28553</v>
      </c>
      <c r="B6377" t="s">
        <v>28554</v>
      </c>
      <c r="C6377" t="s">
        <v>16</v>
      </c>
      <c r="D6377" t="s">
        <v>32801</v>
      </c>
      <c r="E6377" t="s">
        <v>321</v>
      </c>
      <c r="F6377" t="s">
        <v>32811</v>
      </c>
      <c r="G6377" s="1" t="s">
        <v>28555</v>
      </c>
      <c r="H6377" s="1" t="s">
        <v>28556</v>
      </c>
      <c r="I6377" s="1" t="s">
        <v>2811</v>
      </c>
      <c r="J6377" t="s">
        <v>28557</v>
      </c>
      <c r="K6377" t="s">
        <v>327</v>
      </c>
      <c r="L6377" t="s">
        <v>32768</v>
      </c>
      <c r="M6377" t="s">
        <v>32733</v>
      </c>
      <c r="N6377" t="s">
        <v>32731</v>
      </c>
    </row>
    <row r="6378" spans="1:14" x14ac:dyDescent="0.45">
      <c r="A6378" t="s">
        <v>28558</v>
      </c>
      <c r="B6378" t="s">
        <v>28559</v>
      </c>
      <c r="C6378" t="s">
        <v>16</v>
      </c>
      <c r="D6378" t="s">
        <v>32801</v>
      </c>
      <c r="E6378" t="s">
        <v>321</v>
      </c>
      <c r="F6378" t="s">
        <v>32811</v>
      </c>
      <c r="G6378" s="1" t="s">
        <v>14968</v>
      </c>
      <c r="H6378" s="1" t="s">
        <v>28560</v>
      </c>
      <c r="I6378" s="1" t="s">
        <v>28561</v>
      </c>
      <c r="J6378" t="s">
        <v>28562</v>
      </c>
      <c r="K6378" t="s">
        <v>28563</v>
      </c>
      <c r="L6378" t="s">
        <v>32755</v>
      </c>
      <c r="M6378" t="s">
        <v>32733</v>
      </c>
      <c r="N6378" t="s">
        <v>32731</v>
      </c>
    </row>
    <row r="6379" spans="1:14" x14ac:dyDescent="0.45">
      <c r="A6379" t="s">
        <v>28564</v>
      </c>
      <c r="B6379" t="s">
        <v>28565</v>
      </c>
      <c r="C6379" t="s">
        <v>16</v>
      </c>
      <c r="D6379" t="s">
        <v>32801</v>
      </c>
      <c r="E6379" t="s">
        <v>321</v>
      </c>
      <c r="F6379" t="s">
        <v>32811</v>
      </c>
      <c r="G6379" s="1" t="s">
        <v>28565</v>
      </c>
      <c r="H6379" s="1" t="s">
        <v>28566</v>
      </c>
      <c r="I6379" s="1" t="s">
        <v>28567</v>
      </c>
      <c r="J6379" t="s">
        <v>28568</v>
      </c>
      <c r="K6379" t="s">
        <v>28569</v>
      </c>
      <c r="L6379" t="s">
        <v>32747</v>
      </c>
      <c r="M6379" t="s">
        <v>32733</v>
      </c>
      <c r="N6379" t="s">
        <v>32731</v>
      </c>
    </row>
    <row r="6380" spans="1:14" x14ac:dyDescent="0.45">
      <c r="A6380" t="s">
        <v>28570</v>
      </c>
      <c r="B6380" t="s">
        <v>28571</v>
      </c>
      <c r="C6380" t="s">
        <v>16</v>
      </c>
      <c r="D6380" t="s">
        <v>32801</v>
      </c>
      <c r="E6380" t="s">
        <v>321</v>
      </c>
      <c r="F6380" t="s">
        <v>32811</v>
      </c>
      <c r="G6380" s="1" t="s">
        <v>28572</v>
      </c>
      <c r="H6380" s="1" t="s">
        <v>28573</v>
      </c>
      <c r="I6380" s="1" t="s">
        <v>28574</v>
      </c>
      <c r="J6380" t="s">
        <v>28575</v>
      </c>
      <c r="K6380" t="s">
        <v>28576</v>
      </c>
      <c r="L6380" t="s">
        <v>32745</v>
      </c>
      <c r="M6380" t="s">
        <v>32733</v>
      </c>
      <c r="N6380" t="s">
        <v>32731</v>
      </c>
    </row>
    <row r="6381" spans="1:14" x14ac:dyDescent="0.45">
      <c r="A6381" t="s">
        <v>28577</v>
      </c>
      <c r="B6381" t="s">
        <v>28578</v>
      </c>
      <c r="C6381" t="s">
        <v>16</v>
      </c>
      <c r="D6381" t="s">
        <v>32801</v>
      </c>
      <c r="E6381" t="s">
        <v>321</v>
      </c>
      <c r="F6381" t="s">
        <v>32811</v>
      </c>
      <c r="G6381" s="1" t="s">
        <v>28579</v>
      </c>
      <c r="H6381" s="1" t="s">
        <v>28580</v>
      </c>
      <c r="I6381" s="1" t="s">
        <v>1954</v>
      </c>
      <c r="J6381" t="s">
        <v>28581</v>
      </c>
      <c r="K6381" t="s">
        <v>327</v>
      </c>
      <c r="L6381" t="s">
        <v>32768</v>
      </c>
      <c r="M6381" t="s">
        <v>32733</v>
      </c>
      <c r="N6381" t="s">
        <v>32731</v>
      </c>
    </row>
    <row r="6382" spans="1:14" x14ac:dyDescent="0.45">
      <c r="A6382" t="s">
        <v>28582</v>
      </c>
      <c r="B6382" t="s">
        <v>28583</v>
      </c>
      <c r="C6382" t="s">
        <v>16</v>
      </c>
      <c r="D6382" t="s">
        <v>32801</v>
      </c>
      <c r="E6382" t="s">
        <v>321</v>
      </c>
      <c r="F6382" t="s">
        <v>32811</v>
      </c>
      <c r="G6382" s="1" t="s">
        <v>28584</v>
      </c>
      <c r="H6382" s="1" t="s">
        <v>28585</v>
      </c>
      <c r="I6382" s="1" t="s">
        <v>453</v>
      </c>
      <c r="J6382" t="s">
        <v>28586</v>
      </c>
      <c r="K6382" t="s">
        <v>28563</v>
      </c>
      <c r="L6382" t="s">
        <v>32755</v>
      </c>
      <c r="M6382" t="s">
        <v>32733</v>
      </c>
      <c r="N6382" t="s">
        <v>32731</v>
      </c>
    </row>
    <row r="6383" spans="1:14" x14ac:dyDescent="0.45">
      <c r="A6383" t="s">
        <v>28587</v>
      </c>
      <c r="B6383" t="s">
        <v>28588</v>
      </c>
      <c r="C6383" t="s">
        <v>16</v>
      </c>
      <c r="D6383" t="s">
        <v>32801</v>
      </c>
      <c r="E6383" t="s">
        <v>321</v>
      </c>
      <c r="F6383" t="s">
        <v>32811</v>
      </c>
      <c r="G6383" s="1" t="s">
        <v>28588</v>
      </c>
      <c r="H6383" s="1" t="s">
        <v>28589</v>
      </c>
      <c r="I6383" s="1" t="s">
        <v>28590</v>
      </c>
      <c r="J6383" t="s">
        <v>28591</v>
      </c>
      <c r="K6383" t="s">
        <v>28592</v>
      </c>
      <c r="L6383" t="s">
        <v>32752</v>
      </c>
      <c r="M6383" t="s">
        <v>32733</v>
      </c>
      <c r="N6383" t="s">
        <v>32731</v>
      </c>
    </row>
    <row r="6384" spans="1:14" x14ac:dyDescent="0.45">
      <c r="A6384" t="s">
        <v>28593</v>
      </c>
      <c r="B6384" t="s">
        <v>28594</v>
      </c>
      <c r="C6384" t="s">
        <v>16</v>
      </c>
      <c r="D6384" t="s">
        <v>32801</v>
      </c>
      <c r="E6384" t="s">
        <v>321</v>
      </c>
      <c r="F6384" t="s">
        <v>32811</v>
      </c>
      <c r="G6384" s="1" t="s">
        <v>28595</v>
      </c>
      <c r="H6384" s="1" t="s">
        <v>28596</v>
      </c>
      <c r="I6384" s="1" t="s">
        <v>2811</v>
      </c>
      <c r="J6384" t="s">
        <v>28597</v>
      </c>
      <c r="K6384" t="s">
        <v>327</v>
      </c>
      <c r="L6384" t="s">
        <v>32768</v>
      </c>
      <c r="M6384" t="s">
        <v>32733</v>
      </c>
      <c r="N6384" t="s">
        <v>32731</v>
      </c>
    </row>
    <row r="6385" spans="1:14" x14ac:dyDescent="0.45">
      <c r="A6385" t="s">
        <v>28598</v>
      </c>
      <c r="B6385" t="s">
        <v>28599</v>
      </c>
      <c r="C6385" t="s">
        <v>16</v>
      </c>
      <c r="D6385" t="s">
        <v>32801</v>
      </c>
      <c r="E6385" t="s">
        <v>321</v>
      </c>
      <c r="F6385" t="s">
        <v>32811</v>
      </c>
      <c r="G6385" s="1" t="s">
        <v>28599</v>
      </c>
      <c r="H6385" s="1" t="s">
        <v>28600</v>
      </c>
      <c r="I6385" s="1" t="s">
        <v>28601</v>
      </c>
      <c r="J6385" t="s">
        <v>28602</v>
      </c>
      <c r="K6385" t="s">
        <v>28603</v>
      </c>
      <c r="L6385" t="s">
        <v>32786</v>
      </c>
      <c r="M6385" t="s">
        <v>32733</v>
      </c>
      <c r="N6385" t="s">
        <v>32731</v>
      </c>
    </row>
    <row r="6386" spans="1:14" x14ac:dyDescent="0.45">
      <c r="A6386" t="s">
        <v>28604</v>
      </c>
      <c r="B6386" t="s">
        <v>28605</v>
      </c>
      <c r="C6386" t="s">
        <v>16</v>
      </c>
      <c r="D6386" t="s">
        <v>32801</v>
      </c>
      <c r="E6386" t="s">
        <v>321</v>
      </c>
      <c r="F6386" t="s">
        <v>32811</v>
      </c>
      <c r="G6386" s="1" t="s">
        <v>28605</v>
      </c>
      <c r="H6386" s="1" t="s">
        <v>28606</v>
      </c>
      <c r="I6386" s="1" t="s">
        <v>1954</v>
      </c>
      <c r="J6386" t="s">
        <v>28607</v>
      </c>
      <c r="K6386" t="s">
        <v>28608</v>
      </c>
      <c r="L6386" t="s">
        <v>32760</v>
      </c>
      <c r="M6386" t="s">
        <v>32733</v>
      </c>
      <c r="N6386" t="s">
        <v>32731</v>
      </c>
    </row>
    <row r="6387" spans="1:14" x14ac:dyDescent="0.45">
      <c r="A6387" t="s">
        <v>28609</v>
      </c>
      <c r="B6387" t="s">
        <v>28610</v>
      </c>
      <c r="C6387" t="s">
        <v>16</v>
      </c>
      <c r="D6387" t="s">
        <v>32801</v>
      </c>
      <c r="E6387" t="s">
        <v>321</v>
      </c>
      <c r="F6387" t="s">
        <v>32811</v>
      </c>
      <c r="G6387" s="1" t="s">
        <v>28610</v>
      </c>
      <c r="H6387" s="1" t="s">
        <v>28611</v>
      </c>
      <c r="I6387" s="1" t="s">
        <v>28567</v>
      </c>
      <c r="J6387" t="s">
        <v>28612</v>
      </c>
      <c r="K6387" t="s">
        <v>28569</v>
      </c>
      <c r="L6387" t="s">
        <v>32747</v>
      </c>
      <c r="M6387" t="s">
        <v>32733</v>
      </c>
      <c r="N6387" t="s">
        <v>32731</v>
      </c>
    </row>
    <row r="6388" spans="1:14" x14ac:dyDescent="0.45">
      <c r="A6388" t="s">
        <v>28613</v>
      </c>
      <c r="B6388" t="s">
        <v>28614</v>
      </c>
      <c r="C6388" t="s">
        <v>16</v>
      </c>
      <c r="D6388" t="s">
        <v>32801</v>
      </c>
      <c r="E6388" t="s">
        <v>321</v>
      </c>
      <c r="F6388" t="s">
        <v>32811</v>
      </c>
      <c r="G6388" s="1" t="s">
        <v>28614</v>
      </c>
      <c r="H6388" s="1" t="s">
        <v>28615</v>
      </c>
      <c r="I6388" s="1" t="s">
        <v>28616</v>
      </c>
      <c r="J6388" t="s">
        <v>28617</v>
      </c>
      <c r="K6388" t="s">
        <v>28563</v>
      </c>
      <c r="L6388" t="s">
        <v>32755</v>
      </c>
      <c r="M6388" t="s">
        <v>32733</v>
      </c>
      <c r="N6388" t="s">
        <v>32731</v>
      </c>
    </row>
    <row r="6389" spans="1:14" x14ac:dyDescent="0.45">
      <c r="A6389" t="s">
        <v>28622</v>
      </c>
      <c r="B6389" t="s">
        <v>28623</v>
      </c>
      <c r="C6389" t="s">
        <v>16</v>
      </c>
      <c r="D6389" t="s">
        <v>32801</v>
      </c>
      <c r="E6389" t="s">
        <v>321</v>
      </c>
      <c r="F6389" t="s">
        <v>32811</v>
      </c>
      <c r="G6389" s="1" t="s">
        <v>28624</v>
      </c>
      <c r="H6389" s="1" t="s">
        <v>28625</v>
      </c>
      <c r="I6389" s="1" t="s">
        <v>28585</v>
      </c>
      <c r="J6389" t="s">
        <v>28626</v>
      </c>
      <c r="K6389" t="s">
        <v>28563</v>
      </c>
      <c r="L6389" t="s">
        <v>32755</v>
      </c>
      <c r="M6389" t="s">
        <v>32733</v>
      </c>
      <c r="N6389" t="s">
        <v>32731</v>
      </c>
    </row>
    <row r="6390" spans="1:14" x14ac:dyDescent="0.45">
      <c r="A6390" t="s">
        <v>28627</v>
      </c>
      <c r="B6390" t="s">
        <v>28628</v>
      </c>
      <c r="C6390" t="s">
        <v>16</v>
      </c>
      <c r="D6390" t="s">
        <v>32801</v>
      </c>
      <c r="E6390" t="s">
        <v>321</v>
      </c>
      <c r="F6390" t="s">
        <v>32811</v>
      </c>
      <c r="G6390" s="1" t="s">
        <v>28628</v>
      </c>
      <c r="H6390" s="1" t="s">
        <v>28629</v>
      </c>
      <c r="I6390" s="1" t="s">
        <v>28630</v>
      </c>
      <c r="J6390" t="s">
        <v>28631</v>
      </c>
      <c r="K6390" t="s">
        <v>28576</v>
      </c>
      <c r="L6390" t="s">
        <v>32745</v>
      </c>
      <c r="M6390" t="s">
        <v>32733</v>
      </c>
      <c r="N6390" t="s">
        <v>32731</v>
      </c>
    </row>
    <row r="6391" spans="1:14" x14ac:dyDescent="0.45">
      <c r="A6391" t="s">
        <v>28632</v>
      </c>
      <c r="B6391" t="s">
        <v>28633</v>
      </c>
      <c r="C6391" t="s">
        <v>16</v>
      </c>
      <c r="D6391" t="s">
        <v>32801</v>
      </c>
      <c r="E6391" t="s">
        <v>321</v>
      </c>
      <c r="F6391" t="s">
        <v>32811</v>
      </c>
      <c r="G6391" s="1" t="s">
        <v>28634</v>
      </c>
      <c r="H6391" s="1" t="s">
        <v>28635</v>
      </c>
      <c r="I6391" s="1" t="s">
        <v>28636</v>
      </c>
      <c r="J6391" t="s">
        <v>28637</v>
      </c>
      <c r="K6391" t="s">
        <v>28563</v>
      </c>
      <c r="L6391" t="s">
        <v>32755</v>
      </c>
      <c r="M6391" t="s">
        <v>32733</v>
      </c>
      <c r="N6391" t="s">
        <v>32731</v>
      </c>
    </row>
    <row r="6392" spans="1:14" x14ac:dyDescent="0.45">
      <c r="A6392" t="s">
        <v>28638</v>
      </c>
      <c r="B6392" t="s">
        <v>28639</v>
      </c>
      <c r="C6392" t="s">
        <v>16</v>
      </c>
      <c r="D6392" t="s">
        <v>32801</v>
      </c>
      <c r="E6392" t="s">
        <v>321</v>
      </c>
      <c r="F6392" t="s">
        <v>32811</v>
      </c>
      <c r="G6392" s="1" t="s">
        <v>28639</v>
      </c>
      <c r="H6392" s="1" t="s">
        <v>28640</v>
      </c>
      <c r="I6392" s="1" t="s">
        <v>28641</v>
      </c>
      <c r="J6392" t="s">
        <v>28642</v>
      </c>
      <c r="K6392" t="s">
        <v>28563</v>
      </c>
      <c r="L6392" t="s">
        <v>32755</v>
      </c>
      <c r="M6392" t="s">
        <v>32733</v>
      </c>
      <c r="N6392" t="s">
        <v>32731</v>
      </c>
    </row>
    <row r="6393" spans="1:14" x14ac:dyDescent="0.45">
      <c r="A6393" t="s">
        <v>28643</v>
      </c>
      <c r="B6393" t="s">
        <v>7267</v>
      </c>
      <c r="C6393" t="s">
        <v>16</v>
      </c>
      <c r="D6393" t="s">
        <v>32801</v>
      </c>
      <c r="E6393" t="s">
        <v>321</v>
      </c>
      <c r="F6393" t="s">
        <v>32811</v>
      </c>
      <c r="G6393" s="1" t="s">
        <v>7267</v>
      </c>
      <c r="H6393" s="1" t="s">
        <v>28644</v>
      </c>
      <c r="I6393" s="1" t="s">
        <v>28585</v>
      </c>
      <c r="J6393" t="s">
        <v>28645</v>
      </c>
      <c r="K6393" t="s">
        <v>28563</v>
      </c>
      <c r="L6393" t="s">
        <v>32755</v>
      </c>
      <c r="M6393" t="s">
        <v>32733</v>
      </c>
      <c r="N6393" t="s">
        <v>32731</v>
      </c>
    </row>
    <row r="6394" spans="1:14" x14ac:dyDescent="0.45">
      <c r="A6394" t="s">
        <v>28646</v>
      </c>
      <c r="B6394" t="s">
        <v>28647</v>
      </c>
      <c r="C6394" t="s">
        <v>16</v>
      </c>
      <c r="D6394" t="s">
        <v>32801</v>
      </c>
      <c r="E6394" t="s">
        <v>321</v>
      </c>
      <c r="F6394" t="s">
        <v>32811</v>
      </c>
      <c r="G6394" s="1" t="s">
        <v>28647</v>
      </c>
      <c r="H6394" s="1" t="s">
        <v>558</v>
      </c>
      <c r="I6394" s="1" t="s">
        <v>586</v>
      </c>
      <c r="J6394" t="s">
        <v>28648</v>
      </c>
      <c r="K6394" t="s">
        <v>327</v>
      </c>
      <c r="L6394" t="s">
        <v>32768</v>
      </c>
      <c r="M6394" t="s">
        <v>32733</v>
      </c>
      <c r="N6394" t="s">
        <v>32731</v>
      </c>
    </row>
    <row r="6395" spans="1:14" x14ac:dyDescent="0.45">
      <c r="A6395" t="s">
        <v>28649</v>
      </c>
      <c r="B6395" t="s">
        <v>28650</v>
      </c>
      <c r="C6395" t="s">
        <v>16</v>
      </c>
      <c r="D6395" t="s">
        <v>32801</v>
      </c>
      <c r="E6395" t="s">
        <v>321</v>
      </c>
      <c r="F6395" t="s">
        <v>32811</v>
      </c>
      <c r="G6395" s="1" t="s">
        <v>28651</v>
      </c>
      <c r="H6395" s="1" t="s">
        <v>28652</v>
      </c>
      <c r="I6395" s="1" t="s">
        <v>28653</v>
      </c>
      <c r="J6395" t="s">
        <v>28654</v>
      </c>
      <c r="K6395" t="s">
        <v>28655</v>
      </c>
      <c r="L6395" t="s">
        <v>32574</v>
      </c>
      <c r="M6395" t="s">
        <v>32733</v>
      </c>
      <c r="N6395" t="s">
        <v>32731</v>
      </c>
    </row>
    <row r="6396" spans="1:14" x14ac:dyDescent="0.45">
      <c r="A6396" t="s">
        <v>28656</v>
      </c>
      <c r="B6396" t="s">
        <v>28657</v>
      </c>
      <c r="C6396" t="s">
        <v>16</v>
      </c>
      <c r="D6396" t="s">
        <v>32801</v>
      </c>
      <c r="E6396" t="s">
        <v>321</v>
      </c>
      <c r="F6396" t="s">
        <v>32811</v>
      </c>
      <c r="G6396" s="1" t="s">
        <v>28658</v>
      </c>
      <c r="H6396" s="1" t="s">
        <v>28659</v>
      </c>
      <c r="I6396" s="1" t="s">
        <v>28660</v>
      </c>
      <c r="J6396" t="s">
        <v>28661</v>
      </c>
      <c r="K6396" t="s">
        <v>28563</v>
      </c>
      <c r="L6396" t="s">
        <v>32755</v>
      </c>
      <c r="M6396" t="s">
        <v>32733</v>
      </c>
      <c r="N6396" t="s">
        <v>32731</v>
      </c>
    </row>
    <row r="6397" spans="1:14" x14ac:dyDescent="0.45">
      <c r="A6397" t="s">
        <v>28662</v>
      </c>
      <c r="B6397" t="s">
        <v>28663</v>
      </c>
      <c r="C6397" t="s">
        <v>16</v>
      </c>
      <c r="D6397" t="s">
        <v>32801</v>
      </c>
      <c r="E6397" t="s">
        <v>321</v>
      </c>
      <c r="F6397" t="s">
        <v>32811</v>
      </c>
      <c r="G6397" s="1" t="s">
        <v>28663</v>
      </c>
      <c r="H6397" s="1" t="s">
        <v>28664</v>
      </c>
      <c r="I6397" s="1" t="s">
        <v>28665</v>
      </c>
      <c r="J6397" t="s">
        <v>28666</v>
      </c>
      <c r="K6397" t="s">
        <v>28592</v>
      </c>
      <c r="L6397" t="s">
        <v>32752</v>
      </c>
      <c r="M6397" t="s">
        <v>32733</v>
      </c>
      <c r="N6397" t="s">
        <v>32731</v>
      </c>
    </row>
    <row r="6398" spans="1:14" x14ac:dyDescent="0.45">
      <c r="A6398" t="s">
        <v>28667</v>
      </c>
      <c r="B6398" t="s">
        <v>28668</v>
      </c>
      <c r="C6398" t="s">
        <v>16</v>
      </c>
      <c r="D6398" t="s">
        <v>32801</v>
      </c>
      <c r="E6398" t="s">
        <v>321</v>
      </c>
      <c r="F6398" t="s">
        <v>32811</v>
      </c>
      <c r="G6398" s="1" t="s">
        <v>28668</v>
      </c>
      <c r="H6398" s="1" t="s">
        <v>28669</v>
      </c>
      <c r="I6398" s="1" t="s">
        <v>28585</v>
      </c>
      <c r="J6398" t="s">
        <v>28670</v>
      </c>
      <c r="K6398" t="s">
        <v>28563</v>
      </c>
      <c r="L6398" t="s">
        <v>32755</v>
      </c>
      <c r="M6398" t="s">
        <v>32733</v>
      </c>
      <c r="N6398" t="s">
        <v>32731</v>
      </c>
    </row>
    <row r="6399" spans="1:14" x14ac:dyDescent="0.45">
      <c r="A6399" t="s">
        <v>28671</v>
      </c>
      <c r="B6399" t="s">
        <v>28672</v>
      </c>
      <c r="C6399" t="s">
        <v>16</v>
      </c>
      <c r="D6399" t="s">
        <v>32801</v>
      </c>
      <c r="E6399" t="s">
        <v>321</v>
      </c>
      <c r="F6399" t="s">
        <v>32811</v>
      </c>
      <c r="G6399" s="1" t="s">
        <v>28673</v>
      </c>
      <c r="H6399" s="1" t="s">
        <v>28674</v>
      </c>
      <c r="I6399" s="1" t="s">
        <v>28675</v>
      </c>
      <c r="J6399" t="s">
        <v>28676</v>
      </c>
      <c r="K6399" t="s">
        <v>28563</v>
      </c>
      <c r="L6399" t="s">
        <v>32755</v>
      </c>
      <c r="M6399" t="s">
        <v>32733</v>
      </c>
      <c r="N6399" t="s">
        <v>32731</v>
      </c>
    </row>
    <row r="6400" spans="1:14" x14ac:dyDescent="0.45">
      <c r="A6400" t="s">
        <v>28677</v>
      </c>
      <c r="B6400" t="s">
        <v>28678</v>
      </c>
      <c r="C6400" t="s">
        <v>16</v>
      </c>
      <c r="D6400" t="s">
        <v>32801</v>
      </c>
      <c r="E6400" t="s">
        <v>321</v>
      </c>
      <c r="F6400" t="s">
        <v>32811</v>
      </c>
      <c r="G6400" s="1" t="s">
        <v>28678</v>
      </c>
      <c r="H6400" s="1" t="s">
        <v>25128</v>
      </c>
      <c r="I6400" s="1" t="s">
        <v>28653</v>
      </c>
      <c r="J6400" t="s">
        <v>28679</v>
      </c>
      <c r="K6400" t="s">
        <v>28655</v>
      </c>
      <c r="L6400" t="s">
        <v>32574</v>
      </c>
      <c r="M6400" t="s">
        <v>32733</v>
      </c>
      <c r="N6400" t="s">
        <v>32731</v>
      </c>
    </row>
    <row r="6401" spans="1:14" x14ac:dyDescent="0.45">
      <c r="A6401" t="s">
        <v>28680</v>
      </c>
      <c r="B6401" t="s">
        <v>28681</v>
      </c>
      <c r="C6401" t="s">
        <v>16</v>
      </c>
      <c r="D6401" t="s">
        <v>32801</v>
      </c>
      <c r="E6401" t="s">
        <v>321</v>
      </c>
      <c r="F6401" t="s">
        <v>32811</v>
      </c>
      <c r="G6401" s="1" t="s">
        <v>28682</v>
      </c>
      <c r="H6401" s="1" t="s">
        <v>28683</v>
      </c>
      <c r="I6401" s="1" t="s">
        <v>453</v>
      </c>
      <c r="J6401" t="s">
        <v>28684</v>
      </c>
      <c r="K6401" t="s">
        <v>28592</v>
      </c>
      <c r="L6401" t="s">
        <v>32752</v>
      </c>
      <c r="M6401" t="s">
        <v>32733</v>
      </c>
      <c r="N6401" t="s">
        <v>32731</v>
      </c>
    </row>
    <row r="6402" spans="1:14" x14ac:dyDescent="0.45">
      <c r="A6402" t="s">
        <v>28685</v>
      </c>
      <c r="B6402" t="s">
        <v>28686</v>
      </c>
      <c r="C6402" t="s">
        <v>16</v>
      </c>
      <c r="D6402" t="s">
        <v>32801</v>
      </c>
      <c r="E6402" t="s">
        <v>321</v>
      </c>
      <c r="F6402" t="s">
        <v>32811</v>
      </c>
      <c r="G6402" s="1" t="s">
        <v>28687</v>
      </c>
      <c r="H6402" s="1" t="s">
        <v>28688</v>
      </c>
      <c r="I6402" s="1" t="s">
        <v>28689</v>
      </c>
      <c r="J6402" t="s">
        <v>28690</v>
      </c>
      <c r="K6402" t="s">
        <v>28603</v>
      </c>
      <c r="L6402" t="s">
        <v>32786</v>
      </c>
      <c r="M6402" t="s">
        <v>32733</v>
      </c>
      <c r="N6402" t="s">
        <v>32731</v>
      </c>
    </row>
    <row r="6403" spans="1:14" x14ac:dyDescent="0.45">
      <c r="A6403" t="s">
        <v>28691</v>
      </c>
      <c r="B6403" t="s">
        <v>24697</v>
      </c>
      <c r="C6403" t="s">
        <v>16</v>
      </c>
      <c r="D6403" t="s">
        <v>32801</v>
      </c>
      <c r="E6403" t="s">
        <v>321</v>
      </c>
      <c r="F6403" t="s">
        <v>32811</v>
      </c>
      <c r="G6403" s="1" t="s">
        <v>24697</v>
      </c>
      <c r="H6403" s="1" t="s">
        <v>28692</v>
      </c>
      <c r="I6403" s="1" t="s">
        <v>1954</v>
      </c>
      <c r="J6403" t="s">
        <v>28693</v>
      </c>
      <c r="K6403" t="s">
        <v>28608</v>
      </c>
      <c r="L6403" t="s">
        <v>32760</v>
      </c>
      <c r="M6403" t="s">
        <v>32733</v>
      </c>
      <c r="N6403" t="s">
        <v>32731</v>
      </c>
    </row>
    <row r="6404" spans="1:14" x14ac:dyDescent="0.45">
      <c r="A6404" t="s">
        <v>28694</v>
      </c>
      <c r="B6404" t="s">
        <v>1028</v>
      </c>
      <c r="C6404" t="s">
        <v>16</v>
      </c>
      <c r="D6404" t="s">
        <v>32801</v>
      </c>
      <c r="E6404" t="s">
        <v>321</v>
      </c>
      <c r="F6404" t="s">
        <v>32811</v>
      </c>
      <c r="G6404" s="1" t="s">
        <v>1028</v>
      </c>
      <c r="H6404" s="1" t="s">
        <v>28695</v>
      </c>
      <c r="I6404" s="1" t="s">
        <v>28601</v>
      </c>
      <c r="J6404" t="s">
        <v>28696</v>
      </c>
      <c r="K6404" t="s">
        <v>28603</v>
      </c>
      <c r="L6404" t="s">
        <v>32786</v>
      </c>
      <c r="M6404" t="s">
        <v>32733</v>
      </c>
      <c r="N6404" t="s">
        <v>32731</v>
      </c>
    </row>
    <row r="6405" spans="1:14" x14ac:dyDescent="0.45">
      <c r="A6405" t="s">
        <v>28697</v>
      </c>
      <c r="B6405" t="s">
        <v>22873</v>
      </c>
      <c r="C6405" t="s">
        <v>16</v>
      </c>
      <c r="D6405" t="s">
        <v>32801</v>
      </c>
      <c r="E6405" t="s">
        <v>321</v>
      </c>
      <c r="F6405" t="s">
        <v>32811</v>
      </c>
      <c r="G6405" s="1" t="s">
        <v>28698</v>
      </c>
      <c r="H6405" s="1">
        <v>0</v>
      </c>
      <c r="I6405" s="1" t="s">
        <v>28567</v>
      </c>
      <c r="J6405" t="s">
        <v>28699</v>
      </c>
      <c r="K6405" t="s">
        <v>28569</v>
      </c>
      <c r="L6405" t="s">
        <v>32747</v>
      </c>
      <c r="M6405" t="s">
        <v>32733</v>
      </c>
      <c r="N6405" t="s">
        <v>32731</v>
      </c>
    </row>
    <row r="6406" spans="1:14" x14ac:dyDescent="0.45">
      <c r="A6406" t="s">
        <v>28700</v>
      </c>
      <c r="B6406" t="s">
        <v>28701</v>
      </c>
      <c r="C6406" t="s">
        <v>16</v>
      </c>
      <c r="D6406" t="s">
        <v>32801</v>
      </c>
      <c r="E6406" t="s">
        <v>321</v>
      </c>
      <c r="F6406" t="s">
        <v>32811</v>
      </c>
      <c r="G6406" s="1" t="s">
        <v>199</v>
      </c>
      <c r="H6406" s="1" t="s">
        <v>28702</v>
      </c>
      <c r="I6406" s="1" t="s">
        <v>28567</v>
      </c>
      <c r="J6406" t="s">
        <v>28703</v>
      </c>
      <c r="K6406" t="s">
        <v>28569</v>
      </c>
      <c r="L6406" t="s">
        <v>32747</v>
      </c>
      <c r="M6406" t="s">
        <v>32733</v>
      </c>
      <c r="N6406" t="s">
        <v>32731</v>
      </c>
    </row>
    <row r="6407" spans="1:14" x14ac:dyDescent="0.45">
      <c r="A6407" t="s">
        <v>28704</v>
      </c>
      <c r="B6407" t="s">
        <v>28705</v>
      </c>
      <c r="C6407" t="s">
        <v>16</v>
      </c>
      <c r="D6407" t="s">
        <v>32801</v>
      </c>
      <c r="E6407" t="s">
        <v>321</v>
      </c>
      <c r="F6407" t="s">
        <v>32811</v>
      </c>
      <c r="G6407" s="1" t="s">
        <v>28705</v>
      </c>
      <c r="H6407" s="1" t="s">
        <v>28706</v>
      </c>
      <c r="I6407" s="1" t="s">
        <v>28683</v>
      </c>
      <c r="J6407" t="s">
        <v>28707</v>
      </c>
      <c r="K6407" t="s">
        <v>28592</v>
      </c>
      <c r="L6407" t="s">
        <v>32752</v>
      </c>
      <c r="M6407" t="s">
        <v>32733</v>
      </c>
      <c r="N6407" t="s">
        <v>32731</v>
      </c>
    </row>
    <row r="6408" spans="1:14" x14ac:dyDescent="0.45">
      <c r="A6408" t="s">
        <v>28708</v>
      </c>
      <c r="B6408" t="s">
        <v>19642</v>
      </c>
      <c r="C6408" t="s">
        <v>16</v>
      </c>
      <c r="D6408" t="s">
        <v>32801</v>
      </c>
      <c r="E6408" t="s">
        <v>321</v>
      </c>
      <c r="F6408" t="s">
        <v>32811</v>
      </c>
      <c r="G6408" s="1" t="s">
        <v>19642</v>
      </c>
      <c r="H6408" s="1" t="s">
        <v>28709</v>
      </c>
      <c r="I6408" s="1" t="s">
        <v>28601</v>
      </c>
      <c r="J6408" t="s">
        <v>28602</v>
      </c>
      <c r="K6408" t="s">
        <v>28603</v>
      </c>
      <c r="L6408" t="s">
        <v>32786</v>
      </c>
      <c r="M6408" t="s">
        <v>32733</v>
      </c>
      <c r="N6408" t="s">
        <v>32731</v>
      </c>
    </row>
    <row r="6409" spans="1:14" x14ac:dyDescent="0.45">
      <c r="A6409" t="s">
        <v>28710</v>
      </c>
      <c r="B6409" t="s">
        <v>2484</v>
      </c>
      <c r="C6409" t="s">
        <v>16</v>
      </c>
      <c r="D6409" t="s">
        <v>32801</v>
      </c>
      <c r="E6409" t="s">
        <v>321</v>
      </c>
      <c r="F6409" t="s">
        <v>32811</v>
      </c>
      <c r="G6409" s="1" t="s">
        <v>2484</v>
      </c>
      <c r="H6409" s="1" t="s">
        <v>28711</v>
      </c>
      <c r="I6409" s="1" t="s">
        <v>1954</v>
      </c>
      <c r="J6409" t="s">
        <v>28712</v>
      </c>
      <c r="K6409" t="s">
        <v>28608</v>
      </c>
      <c r="L6409" t="s">
        <v>32760</v>
      </c>
      <c r="M6409" t="s">
        <v>32733</v>
      </c>
      <c r="N6409" t="s">
        <v>32731</v>
      </c>
    </row>
    <row r="6410" spans="1:14" x14ac:dyDescent="0.45">
      <c r="A6410" t="s">
        <v>28713</v>
      </c>
      <c r="B6410" t="s">
        <v>4584</v>
      </c>
      <c r="C6410" t="s">
        <v>16</v>
      </c>
      <c r="D6410" t="s">
        <v>32801</v>
      </c>
      <c r="E6410" t="s">
        <v>321</v>
      </c>
      <c r="F6410" t="s">
        <v>32811</v>
      </c>
      <c r="G6410" s="1" t="s">
        <v>4584</v>
      </c>
      <c r="H6410" s="1" t="s">
        <v>28714</v>
      </c>
      <c r="I6410" s="1" t="s">
        <v>28585</v>
      </c>
      <c r="J6410" t="s">
        <v>28715</v>
      </c>
      <c r="K6410" t="s">
        <v>28563</v>
      </c>
      <c r="L6410" t="s">
        <v>32755</v>
      </c>
      <c r="M6410" t="s">
        <v>32733</v>
      </c>
      <c r="N6410" t="s">
        <v>32731</v>
      </c>
    </row>
    <row r="6411" spans="1:14" x14ac:dyDescent="0.45">
      <c r="A6411" t="s">
        <v>28716</v>
      </c>
      <c r="B6411" t="s">
        <v>28717</v>
      </c>
      <c r="C6411" t="s">
        <v>16</v>
      </c>
      <c r="D6411" t="s">
        <v>32801</v>
      </c>
      <c r="E6411" t="s">
        <v>321</v>
      </c>
      <c r="F6411" t="s">
        <v>32811</v>
      </c>
      <c r="G6411" s="1" t="s">
        <v>28718</v>
      </c>
      <c r="H6411" s="1" t="s">
        <v>28719</v>
      </c>
      <c r="I6411" s="1" t="s">
        <v>28720</v>
      </c>
      <c r="J6411" t="s">
        <v>28721</v>
      </c>
      <c r="K6411" t="s">
        <v>28576</v>
      </c>
      <c r="L6411" t="s">
        <v>32745</v>
      </c>
      <c r="M6411" t="s">
        <v>32733</v>
      </c>
      <c r="N6411" t="s">
        <v>32731</v>
      </c>
    </row>
    <row r="6412" spans="1:14" x14ac:dyDescent="0.45">
      <c r="A6412" t="s">
        <v>28722</v>
      </c>
      <c r="B6412" t="s">
        <v>28723</v>
      </c>
      <c r="C6412" t="s">
        <v>16</v>
      </c>
      <c r="D6412" t="s">
        <v>32801</v>
      </c>
      <c r="E6412" t="s">
        <v>321</v>
      </c>
      <c r="F6412" t="s">
        <v>32811</v>
      </c>
      <c r="G6412" s="1" t="s">
        <v>28724</v>
      </c>
      <c r="H6412" s="1" t="s">
        <v>28725</v>
      </c>
      <c r="I6412" s="1" t="s">
        <v>28585</v>
      </c>
      <c r="J6412" t="s">
        <v>28726</v>
      </c>
      <c r="K6412" t="s">
        <v>28563</v>
      </c>
      <c r="L6412" t="s">
        <v>32755</v>
      </c>
      <c r="M6412" t="s">
        <v>32733</v>
      </c>
      <c r="N6412" t="s">
        <v>32731</v>
      </c>
    </row>
    <row r="6413" spans="1:14" x14ac:dyDescent="0.45">
      <c r="A6413" t="s">
        <v>28727</v>
      </c>
      <c r="B6413" t="s">
        <v>28728</v>
      </c>
      <c r="C6413" t="s">
        <v>16</v>
      </c>
      <c r="D6413" t="s">
        <v>32801</v>
      </c>
      <c r="E6413" t="s">
        <v>321</v>
      </c>
      <c r="F6413" t="s">
        <v>32811</v>
      </c>
      <c r="G6413" s="1" t="s">
        <v>28729</v>
      </c>
      <c r="H6413" s="1" t="s">
        <v>28730</v>
      </c>
      <c r="I6413" s="1" t="s">
        <v>28567</v>
      </c>
      <c r="J6413" t="s">
        <v>28731</v>
      </c>
      <c r="K6413" t="s">
        <v>28569</v>
      </c>
      <c r="L6413" t="s">
        <v>32747</v>
      </c>
      <c r="M6413" t="s">
        <v>32733</v>
      </c>
      <c r="N6413" t="s">
        <v>32731</v>
      </c>
    </row>
    <row r="6414" spans="1:14" x14ac:dyDescent="0.45">
      <c r="A6414" t="s">
        <v>28732</v>
      </c>
      <c r="B6414" t="s">
        <v>28733</v>
      </c>
      <c r="C6414" t="s">
        <v>16</v>
      </c>
      <c r="D6414" t="s">
        <v>32801</v>
      </c>
      <c r="E6414" t="s">
        <v>321</v>
      </c>
      <c r="F6414" t="s">
        <v>32811</v>
      </c>
      <c r="G6414" s="1" t="s">
        <v>28733</v>
      </c>
      <c r="H6414" s="1" t="s">
        <v>28734</v>
      </c>
      <c r="I6414" s="1" t="s">
        <v>1954</v>
      </c>
      <c r="J6414" t="s">
        <v>28735</v>
      </c>
      <c r="K6414" t="s">
        <v>28608</v>
      </c>
      <c r="L6414" t="s">
        <v>32760</v>
      </c>
      <c r="M6414" t="s">
        <v>32733</v>
      </c>
      <c r="N6414" t="s">
        <v>32731</v>
      </c>
    </row>
    <row r="6415" spans="1:14" x14ac:dyDescent="0.45">
      <c r="A6415" t="s">
        <v>28736</v>
      </c>
      <c r="B6415" t="s">
        <v>28737</v>
      </c>
      <c r="C6415" t="s">
        <v>16</v>
      </c>
      <c r="D6415" t="s">
        <v>32801</v>
      </c>
      <c r="E6415" t="s">
        <v>321</v>
      </c>
      <c r="F6415" t="s">
        <v>32811</v>
      </c>
      <c r="G6415" s="1" t="s">
        <v>28737</v>
      </c>
      <c r="H6415" s="1" t="s">
        <v>28738</v>
      </c>
      <c r="I6415" s="1" t="s">
        <v>1954</v>
      </c>
      <c r="J6415" t="s">
        <v>28739</v>
      </c>
      <c r="K6415" t="s">
        <v>28592</v>
      </c>
      <c r="L6415" t="s">
        <v>32752</v>
      </c>
      <c r="M6415" t="s">
        <v>32733</v>
      </c>
      <c r="N6415" t="s">
        <v>32731</v>
      </c>
    </row>
    <row r="6416" spans="1:14" x14ac:dyDescent="0.45">
      <c r="A6416" t="s">
        <v>28740</v>
      </c>
      <c r="B6416" t="s">
        <v>28741</v>
      </c>
      <c r="C6416" t="s">
        <v>16</v>
      </c>
      <c r="D6416" t="s">
        <v>32801</v>
      </c>
      <c r="E6416" t="s">
        <v>321</v>
      </c>
      <c r="F6416" t="s">
        <v>32811</v>
      </c>
      <c r="G6416" s="1" t="s">
        <v>28742</v>
      </c>
      <c r="H6416" s="1" t="s">
        <v>28743</v>
      </c>
      <c r="I6416" s="1" t="s">
        <v>28630</v>
      </c>
      <c r="J6416" t="s">
        <v>28744</v>
      </c>
      <c r="K6416" t="s">
        <v>28576</v>
      </c>
      <c r="L6416" t="s">
        <v>32745</v>
      </c>
      <c r="M6416" t="s">
        <v>32733</v>
      </c>
      <c r="N6416" t="s">
        <v>32731</v>
      </c>
    </row>
    <row r="6417" spans="1:14" x14ac:dyDescent="0.45">
      <c r="A6417" t="s">
        <v>28745</v>
      </c>
      <c r="B6417" t="s">
        <v>28746</v>
      </c>
      <c r="C6417" t="s">
        <v>16</v>
      </c>
      <c r="D6417" t="s">
        <v>32801</v>
      </c>
      <c r="E6417" t="s">
        <v>321</v>
      </c>
      <c r="F6417" t="s">
        <v>32811</v>
      </c>
      <c r="G6417" s="1" t="s">
        <v>28746</v>
      </c>
      <c r="H6417" s="1" t="s">
        <v>28747</v>
      </c>
      <c r="I6417" s="1" t="s">
        <v>1954</v>
      </c>
      <c r="J6417" t="s">
        <v>28748</v>
      </c>
      <c r="K6417" t="s">
        <v>28608</v>
      </c>
      <c r="L6417" t="s">
        <v>32760</v>
      </c>
      <c r="M6417" t="s">
        <v>32733</v>
      </c>
      <c r="N6417" t="s">
        <v>32731</v>
      </c>
    </row>
    <row r="6418" spans="1:14" x14ac:dyDescent="0.45">
      <c r="A6418" t="s">
        <v>28749</v>
      </c>
      <c r="B6418" t="s">
        <v>28750</v>
      </c>
      <c r="C6418" t="s">
        <v>16</v>
      </c>
      <c r="D6418" t="s">
        <v>32801</v>
      </c>
      <c r="E6418" t="s">
        <v>321</v>
      </c>
      <c r="F6418" t="s">
        <v>32811</v>
      </c>
      <c r="G6418" s="1" t="s">
        <v>28751</v>
      </c>
      <c r="H6418" s="1" t="s">
        <v>28752</v>
      </c>
      <c r="I6418" s="1" t="s">
        <v>28630</v>
      </c>
      <c r="J6418" t="s">
        <v>28753</v>
      </c>
      <c r="K6418" t="s">
        <v>28576</v>
      </c>
      <c r="L6418" t="s">
        <v>32745</v>
      </c>
      <c r="M6418" t="s">
        <v>32733</v>
      </c>
      <c r="N6418" t="s">
        <v>32731</v>
      </c>
    </row>
    <row r="6419" spans="1:14" x14ac:dyDescent="0.45">
      <c r="A6419" t="s">
        <v>28754</v>
      </c>
      <c r="B6419" t="s">
        <v>28755</v>
      </c>
      <c r="C6419" t="s">
        <v>16</v>
      </c>
      <c r="D6419" t="s">
        <v>32801</v>
      </c>
      <c r="E6419" t="s">
        <v>321</v>
      </c>
      <c r="F6419" t="s">
        <v>32811</v>
      </c>
      <c r="G6419" s="1" t="s">
        <v>28755</v>
      </c>
      <c r="H6419" s="1" t="s">
        <v>28756</v>
      </c>
      <c r="I6419" s="1" t="s">
        <v>28683</v>
      </c>
      <c r="J6419" t="s">
        <v>28757</v>
      </c>
      <c r="K6419" t="s">
        <v>28592</v>
      </c>
      <c r="L6419" t="s">
        <v>32752</v>
      </c>
      <c r="M6419" t="s">
        <v>32733</v>
      </c>
      <c r="N6419" t="s">
        <v>32731</v>
      </c>
    </row>
    <row r="6420" spans="1:14" x14ac:dyDescent="0.45">
      <c r="A6420" t="s">
        <v>28758</v>
      </c>
      <c r="B6420" t="s">
        <v>28759</v>
      </c>
      <c r="C6420" t="s">
        <v>16</v>
      </c>
      <c r="D6420" t="s">
        <v>32801</v>
      </c>
      <c r="E6420" t="s">
        <v>321</v>
      </c>
      <c r="F6420" t="s">
        <v>32811</v>
      </c>
      <c r="G6420" s="1" t="s">
        <v>28759</v>
      </c>
      <c r="H6420" s="1" t="s">
        <v>28760</v>
      </c>
      <c r="I6420" s="1" t="s">
        <v>28567</v>
      </c>
      <c r="J6420" t="s">
        <v>28761</v>
      </c>
      <c r="K6420" t="s">
        <v>28569</v>
      </c>
      <c r="L6420" t="s">
        <v>32747</v>
      </c>
      <c r="M6420" t="s">
        <v>32733</v>
      </c>
      <c r="N6420" t="s">
        <v>32731</v>
      </c>
    </row>
    <row r="6421" spans="1:14" x14ac:dyDescent="0.45">
      <c r="A6421" t="s">
        <v>28762</v>
      </c>
      <c r="B6421" t="s">
        <v>28763</v>
      </c>
      <c r="C6421" t="s">
        <v>16</v>
      </c>
      <c r="D6421" t="s">
        <v>32801</v>
      </c>
      <c r="E6421" t="s">
        <v>321</v>
      </c>
      <c r="F6421" t="s">
        <v>32811</v>
      </c>
      <c r="G6421" s="1" t="s">
        <v>272</v>
      </c>
      <c r="H6421" s="1" t="s">
        <v>28764</v>
      </c>
      <c r="I6421" s="1" t="s">
        <v>28765</v>
      </c>
      <c r="J6421" t="s">
        <v>28766</v>
      </c>
      <c r="K6421" t="s">
        <v>28563</v>
      </c>
      <c r="L6421" t="s">
        <v>32755</v>
      </c>
      <c r="M6421" t="s">
        <v>32733</v>
      </c>
      <c r="N6421" t="s">
        <v>32731</v>
      </c>
    </row>
    <row r="6422" spans="1:14" x14ac:dyDescent="0.45">
      <c r="A6422" t="s">
        <v>28767</v>
      </c>
      <c r="B6422" t="s">
        <v>28768</v>
      </c>
      <c r="C6422" t="s">
        <v>16</v>
      </c>
      <c r="D6422" t="s">
        <v>32801</v>
      </c>
      <c r="E6422" t="s">
        <v>321</v>
      </c>
      <c r="F6422" t="s">
        <v>32811</v>
      </c>
      <c r="G6422" s="1" t="s">
        <v>28768</v>
      </c>
      <c r="H6422" s="1" t="s">
        <v>28769</v>
      </c>
      <c r="I6422" s="1" t="s">
        <v>28567</v>
      </c>
      <c r="J6422" t="s">
        <v>28770</v>
      </c>
      <c r="K6422" t="s">
        <v>28569</v>
      </c>
      <c r="L6422" t="s">
        <v>32747</v>
      </c>
      <c r="M6422" t="s">
        <v>32733</v>
      </c>
      <c r="N6422" t="s">
        <v>32731</v>
      </c>
    </row>
    <row r="6423" spans="1:14" x14ac:dyDescent="0.45">
      <c r="A6423" t="s">
        <v>28771</v>
      </c>
      <c r="B6423" t="s">
        <v>28772</v>
      </c>
      <c r="C6423" t="s">
        <v>16</v>
      </c>
      <c r="D6423" t="s">
        <v>32801</v>
      </c>
      <c r="E6423" t="s">
        <v>321</v>
      </c>
      <c r="F6423" t="s">
        <v>32811</v>
      </c>
      <c r="G6423" s="1" t="s">
        <v>28772</v>
      </c>
      <c r="H6423" s="1" t="s">
        <v>28773</v>
      </c>
      <c r="I6423" s="1" t="s">
        <v>1954</v>
      </c>
      <c r="J6423" t="s">
        <v>28774</v>
      </c>
      <c r="K6423" t="s">
        <v>28608</v>
      </c>
      <c r="L6423" t="s">
        <v>32760</v>
      </c>
      <c r="M6423" t="s">
        <v>32733</v>
      </c>
      <c r="N6423" t="s">
        <v>32731</v>
      </c>
    </row>
    <row r="6424" spans="1:14" x14ac:dyDescent="0.45">
      <c r="A6424" t="s">
        <v>28775</v>
      </c>
      <c r="B6424" t="s">
        <v>28776</v>
      </c>
      <c r="C6424" t="s">
        <v>16</v>
      </c>
      <c r="D6424" t="s">
        <v>32801</v>
      </c>
      <c r="E6424" t="s">
        <v>321</v>
      </c>
      <c r="F6424" t="s">
        <v>32811</v>
      </c>
      <c r="G6424" s="1" t="s">
        <v>28776</v>
      </c>
      <c r="H6424" s="1" t="s">
        <v>28777</v>
      </c>
      <c r="I6424" s="1" t="s">
        <v>28778</v>
      </c>
      <c r="J6424" t="s">
        <v>28779</v>
      </c>
      <c r="K6424" t="s">
        <v>28563</v>
      </c>
      <c r="L6424" t="s">
        <v>32755</v>
      </c>
      <c r="M6424" t="s">
        <v>32733</v>
      </c>
      <c r="N6424" t="s">
        <v>32731</v>
      </c>
    </row>
    <row r="6425" spans="1:14" x14ac:dyDescent="0.45">
      <c r="A6425" t="s">
        <v>28780</v>
      </c>
      <c r="B6425" t="s">
        <v>28781</v>
      </c>
      <c r="C6425" t="s">
        <v>16</v>
      </c>
      <c r="D6425" t="s">
        <v>32801</v>
      </c>
      <c r="E6425" t="s">
        <v>321</v>
      </c>
      <c r="F6425" t="s">
        <v>32811</v>
      </c>
      <c r="G6425" s="1" t="s">
        <v>28781</v>
      </c>
      <c r="H6425" s="1" t="s">
        <v>28782</v>
      </c>
      <c r="I6425" s="1" t="s">
        <v>2042</v>
      </c>
      <c r="J6425" t="s">
        <v>28783</v>
      </c>
      <c r="K6425" t="s">
        <v>28563</v>
      </c>
      <c r="L6425" t="s">
        <v>32755</v>
      </c>
      <c r="M6425" t="s">
        <v>32733</v>
      </c>
      <c r="N6425" t="s">
        <v>32731</v>
      </c>
    </row>
    <row r="6426" spans="1:14" x14ac:dyDescent="0.45">
      <c r="A6426" t="s">
        <v>28784</v>
      </c>
      <c r="B6426" t="s">
        <v>28785</v>
      </c>
      <c r="C6426" t="s">
        <v>16</v>
      </c>
      <c r="D6426" t="s">
        <v>32801</v>
      </c>
      <c r="E6426" t="s">
        <v>321</v>
      </c>
      <c r="F6426" t="s">
        <v>32811</v>
      </c>
      <c r="G6426" s="1" t="s">
        <v>28786</v>
      </c>
      <c r="H6426" s="1" t="s">
        <v>28787</v>
      </c>
      <c r="I6426" s="1" t="s">
        <v>1954</v>
      </c>
      <c r="J6426" t="s">
        <v>28788</v>
      </c>
      <c r="K6426" t="s">
        <v>28608</v>
      </c>
      <c r="L6426" t="s">
        <v>32760</v>
      </c>
      <c r="M6426" t="s">
        <v>32733</v>
      </c>
      <c r="N6426" t="s">
        <v>32731</v>
      </c>
    </row>
    <row r="6427" spans="1:14" x14ac:dyDescent="0.45">
      <c r="A6427" t="s">
        <v>28789</v>
      </c>
      <c r="B6427" t="s">
        <v>28790</v>
      </c>
      <c r="C6427" t="s">
        <v>16</v>
      </c>
      <c r="D6427" t="s">
        <v>32801</v>
      </c>
      <c r="E6427" t="s">
        <v>321</v>
      </c>
      <c r="F6427" t="s">
        <v>32811</v>
      </c>
      <c r="G6427" s="1" t="s">
        <v>28791</v>
      </c>
      <c r="H6427" s="1" t="s">
        <v>28792</v>
      </c>
      <c r="I6427" s="1" t="s">
        <v>28567</v>
      </c>
      <c r="J6427" t="s">
        <v>28793</v>
      </c>
      <c r="K6427" t="s">
        <v>28569</v>
      </c>
      <c r="L6427" t="s">
        <v>32747</v>
      </c>
      <c r="M6427" t="s">
        <v>32733</v>
      </c>
      <c r="N6427" t="s">
        <v>32731</v>
      </c>
    </row>
    <row r="6428" spans="1:14" x14ac:dyDescent="0.45">
      <c r="A6428" t="s">
        <v>28794</v>
      </c>
      <c r="B6428" t="s">
        <v>28795</v>
      </c>
      <c r="C6428" t="s">
        <v>16</v>
      </c>
      <c r="D6428" t="s">
        <v>32801</v>
      </c>
      <c r="E6428" t="s">
        <v>321</v>
      </c>
      <c r="F6428" t="s">
        <v>32811</v>
      </c>
      <c r="G6428" s="1" t="s">
        <v>18</v>
      </c>
      <c r="H6428" s="1" t="s">
        <v>28796</v>
      </c>
      <c r="I6428" s="1" t="s">
        <v>28567</v>
      </c>
      <c r="J6428" t="s">
        <v>28797</v>
      </c>
      <c r="K6428" t="s">
        <v>28569</v>
      </c>
      <c r="L6428" t="s">
        <v>32747</v>
      </c>
      <c r="M6428" t="s">
        <v>32733</v>
      </c>
      <c r="N6428" t="s">
        <v>32731</v>
      </c>
    </row>
    <row r="6429" spans="1:14" x14ac:dyDescent="0.45">
      <c r="A6429" t="s">
        <v>28798</v>
      </c>
      <c r="B6429" t="s">
        <v>3734</v>
      </c>
      <c r="C6429" t="s">
        <v>16</v>
      </c>
      <c r="D6429" t="s">
        <v>32801</v>
      </c>
      <c r="E6429" t="s">
        <v>321</v>
      </c>
      <c r="F6429" t="s">
        <v>32811</v>
      </c>
      <c r="G6429" s="1" t="s">
        <v>28799</v>
      </c>
      <c r="H6429" s="1" t="s">
        <v>28800</v>
      </c>
      <c r="I6429" s="1" t="s">
        <v>28567</v>
      </c>
      <c r="J6429" t="s">
        <v>28801</v>
      </c>
      <c r="K6429" t="s">
        <v>28569</v>
      </c>
      <c r="L6429" t="s">
        <v>32747</v>
      </c>
      <c r="M6429" t="s">
        <v>32733</v>
      </c>
      <c r="N6429" t="s">
        <v>32731</v>
      </c>
    </row>
    <row r="6430" spans="1:14" x14ac:dyDescent="0.45">
      <c r="A6430" t="s">
        <v>28802</v>
      </c>
      <c r="B6430" t="s">
        <v>6510</v>
      </c>
      <c r="C6430" t="s">
        <v>16</v>
      </c>
      <c r="D6430" t="s">
        <v>32801</v>
      </c>
      <c r="E6430" t="s">
        <v>321</v>
      </c>
      <c r="F6430" t="s">
        <v>32811</v>
      </c>
      <c r="G6430" s="1" t="s">
        <v>6510</v>
      </c>
      <c r="H6430" s="1" t="s">
        <v>28803</v>
      </c>
      <c r="I6430" s="1" t="s">
        <v>1954</v>
      </c>
      <c r="J6430" t="s">
        <v>28804</v>
      </c>
      <c r="K6430" t="s">
        <v>28592</v>
      </c>
      <c r="L6430" t="s">
        <v>32752</v>
      </c>
      <c r="M6430" t="s">
        <v>32733</v>
      </c>
      <c r="N6430" t="s">
        <v>32731</v>
      </c>
    </row>
    <row r="6431" spans="1:14" x14ac:dyDescent="0.45">
      <c r="A6431" t="s">
        <v>28805</v>
      </c>
      <c r="B6431" t="s">
        <v>28806</v>
      </c>
      <c r="C6431" t="s">
        <v>16</v>
      </c>
      <c r="D6431" t="s">
        <v>32801</v>
      </c>
      <c r="E6431" t="s">
        <v>321</v>
      </c>
      <c r="F6431" t="s">
        <v>32811</v>
      </c>
      <c r="G6431" s="1" t="s">
        <v>28807</v>
      </c>
      <c r="H6431" s="1" t="s">
        <v>8509</v>
      </c>
      <c r="I6431" s="1" t="s">
        <v>28652</v>
      </c>
      <c r="J6431" t="s">
        <v>28808</v>
      </c>
      <c r="K6431" t="s">
        <v>28655</v>
      </c>
      <c r="L6431" t="s">
        <v>32574</v>
      </c>
      <c r="M6431" t="s">
        <v>32733</v>
      </c>
      <c r="N6431" t="s">
        <v>32731</v>
      </c>
    </row>
    <row r="6432" spans="1:14" x14ac:dyDescent="0.45">
      <c r="A6432" t="s">
        <v>28809</v>
      </c>
      <c r="B6432" t="s">
        <v>28810</v>
      </c>
      <c r="C6432" t="s">
        <v>16</v>
      </c>
      <c r="D6432" t="s">
        <v>32801</v>
      </c>
      <c r="E6432" t="s">
        <v>321</v>
      </c>
      <c r="F6432" t="s">
        <v>32811</v>
      </c>
      <c r="G6432" s="1" t="s">
        <v>28810</v>
      </c>
      <c r="H6432" s="1" t="s">
        <v>54</v>
      </c>
      <c r="I6432" s="1" t="s">
        <v>28765</v>
      </c>
      <c r="J6432" t="s">
        <v>28811</v>
      </c>
      <c r="K6432" t="s">
        <v>28563</v>
      </c>
      <c r="L6432" t="s">
        <v>32755</v>
      </c>
      <c r="M6432" t="s">
        <v>32733</v>
      </c>
      <c r="N6432" t="s">
        <v>32731</v>
      </c>
    </row>
    <row r="6433" spans="1:14" x14ac:dyDescent="0.45">
      <c r="A6433" t="s">
        <v>28812</v>
      </c>
      <c r="B6433" t="s">
        <v>28813</v>
      </c>
      <c r="C6433" t="s">
        <v>16</v>
      </c>
      <c r="D6433" t="s">
        <v>32801</v>
      </c>
      <c r="E6433" t="s">
        <v>321</v>
      </c>
      <c r="F6433" t="s">
        <v>32811</v>
      </c>
      <c r="G6433" s="1" t="s">
        <v>28813</v>
      </c>
      <c r="H6433" s="1" t="s">
        <v>11894</v>
      </c>
      <c r="I6433" s="1" t="s">
        <v>28814</v>
      </c>
      <c r="J6433" t="s">
        <v>28815</v>
      </c>
      <c r="K6433" t="s">
        <v>28655</v>
      </c>
      <c r="L6433" t="s">
        <v>32574</v>
      </c>
      <c r="M6433" t="s">
        <v>32733</v>
      </c>
      <c r="N6433" t="s">
        <v>32731</v>
      </c>
    </row>
    <row r="6434" spans="1:14" x14ac:dyDescent="0.45">
      <c r="A6434" t="s">
        <v>28816</v>
      </c>
      <c r="B6434" t="s">
        <v>28817</v>
      </c>
      <c r="C6434" t="s">
        <v>16</v>
      </c>
      <c r="D6434" t="s">
        <v>32801</v>
      </c>
      <c r="E6434" t="s">
        <v>321</v>
      </c>
      <c r="F6434" t="s">
        <v>32811</v>
      </c>
      <c r="G6434" s="1" t="s">
        <v>28817</v>
      </c>
      <c r="H6434" s="1" t="s">
        <v>28818</v>
      </c>
      <c r="I6434" s="1" t="s">
        <v>28567</v>
      </c>
      <c r="J6434" t="s">
        <v>28819</v>
      </c>
      <c r="K6434" t="s">
        <v>28569</v>
      </c>
      <c r="L6434" t="s">
        <v>32747</v>
      </c>
      <c r="M6434" t="s">
        <v>32733</v>
      </c>
      <c r="N6434" t="s">
        <v>32731</v>
      </c>
    </row>
    <row r="6435" spans="1:14" x14ac:dyDescent="0.45">
      <c r="A6435" t="s">
        <v>28820</v>
      </c>
      <c r="B6435" t="s">
        <v>28821</v>
      </c>
      <c r="C6435" t="s">
        <v>16</v>
      </c>
      <c r="D6435" t="s">
        <v>32801</v>
      </c>
      <c r="E6435" t="s">
        <v>321</v>
      </c>
      <c r="F6435" t="s">
        <v>32811</v>
      </c>
      <c r="G6435" s="1" t="s">
        <v>28821</v>
      </c>
      <c r="H6435" s="1" t="s">
        <v>28822</v>
      </c>
      <c r="I6435" s="1" t="s">
        <v>28823</v>
      </c>
      <c r="J6435" t="s">
        <v>28824</v>
      </c>
      <c r="K6435" t="s">
        <v>28592</v>
      </c>
      <c r="L6435" t="s">
        <v>32752</v>
      </c>
      <c r="M6435" t="s">
        <v>32733</v>
      </c>
      <c r="N6435" t="s">
        <v>32731</v>
      </c>
    </row>
    <row r="6436" spans="1:14" x14ac:dyDescent="0.45">
      <c r="A6436" t="s">
        <v>28825</v>
      </c>
      <c r="B6436" t="s">
        <v>28826</v>
      </c>
      <c r="C6436" t="s">
        <v>16</v>
      </c>
      <c r="D6436" t="s">
        <v>32801</v>
      </c>
      <c r="E6436" t="s">
        <v>321</v>
      </c>
      <c r="F6436" t="s">
        <v>32811</v>
      </c>
      <c r="G6436" s="1" t="s">
        <v>28827</v>
      </c>
      <c r="H6436" s="1" t="s">
        <v>28823</v>
      </c>
      <c r="I6436" s="1" t="s">
        <v>1954</v>
      </c>
      <c r="J6436" t="s">
        <v>28828</v>
      </c>
      <c r="K6436" t="s">
        <v>28592</v>
      </c>
      <c r="L6436" t="s">
        <v>32752</v>
      </c>
      <c r="M6436" t="s">
        <v>32733</v>
      </c>
      <c r="N6436" t="s">
        <v>32731</v>
      </c>
    </row>
    <row r="6437" spans="1:14" x14ac:dyDescent="0.45">
      <c r="A6437" t="s">
        <v>28829</v>
      </c>
      <c r="B6437" t="s">
        <v>28830</v>
      </c>
      <c r="C6437" t="s">
        <v>16</v>
      </c>
      <c r="D6437" t="s">
        <v>32801</v>
      </c>
      <c r="E6437" t="s">
        <v>321</v>
      </c>
      <c r="F6437" t="s">
        <v>32811</v>
      </c>
      <c r="G6437" s="1" t="s">
        <v>28830</v>
      </c>
      <c r="H6437" s="1" t="s">
        <v>28831</v>
      </c>
      <c r="I6437" s="1" t="s">
        <v>28689</v>
      </c>
      <c r="J6437" t="s">
        <v>28832</v>
      </c>
      <c r="K6437" t="s">
        <v>28603</v>
      </c>
      <c r="L6437" t="s">
        <v>32786</v>
      </c>
      <c r="M6437" t="s">
        <v>32733</v>
      </c>
      <c r="N6437" t="s">
        <v>32731</v>
      </c>
    </row>
    <row r="6438" spans="1:14" x14ac:dyDescent="0.45">
      <c r="A6438" t="s">
        <v>28834</v>
      </c>
      <c r="B6438" t="s">
        <v>1495</v>
      </c>
      <c r="C6438" t="s">
        <v>16</v>
      </c>
      <c r="D6438" t="s">
        <v>32801</v>
      </c>
      <c r="E6438" t="s">
        <v>321</v>
      </c>
      <c r="F6438" t="s">
        <v>32811</v>
      </c>
      <c r="G6438" s="1" t="s">
        <v>1495</v>
      </c>
      <c r="H6438" s="1" t="s">
        <v>28835</v>
      </c>
      <c r="I6438" s="1" t="s">
        <v>28836</v>
      </c>
      <c r="J6438" t="s">
        <v>28837</v>
      </c>
      <c r="K6438" t="s">
        <v>28655</v>
      </c>
      <c r="L6438" t="s">
        <v>32574</v>
      </c>
      <c r="M6438" t="s">
        <v>32733</v>
      </c>
      <c r="N6438" t="s">
        <v>32731</v>
      </c>
    </row>
    <row r="6439" spans="1:14" x14ac:dyDescent="0.45">
      <c r="A6439" t="s">
        <v>28838</v>
      </c>
      <c r="B6439" t="s">
        <v>28839</v>
      </c>
      <c r="C6439" t="s">
        <v>16</v>
      </c>
      <c r="D6439" t="s">
        <v>32801</v>
      </c>
      <c r="E6439" t="s">
        <v>321</v>
      </c>
      <c r="F6439" t="s">
        <v>32811</v>
      </c>
      <c r="G6439" s="1" t="s">
        <v>28840</v>
      </c>
      <c r="H6439" s="1" t="s">
        <v>28841</v>
      </c>
      <c r="I6439" s="1" t="s">
        <v>28842</v>
      </c>
      <c r="J6439" t="s">
        <v>28843</v>
      </c>
      <c r="K6439" t="s">
        <v>28655</v>
      </c>
      <c r="L6439" t="s">
        <v>32574</v>
      </c>
      <c r="M6439" t="s">
        <v>32733</v>
      </c>
      <c r="N6439" t="s">
        <v>32731</v>
      </c>
    </row>
    <row r="6440" spans="1:14" x14ac:dyDescent="0.45">
      <c r="A6440" t="s">
        <v>28844</v>
      </c>
      <c r="B6440" t="s">
        <v>28845</v>
      </c>
      <c r="C6440" t="s">
        <v>16</v>
      </c>
      <c r="D6440" t="s">
        <v>32801</v>
      </c>
      <c r="E6440" t="s">
        <v>321</v>
      </c>
      <c r="F6440" t="s">
        <v>32811</v>
      </c>
      <c r="G6440" s="1" t="s">
        <v>199</v>
      </c>
      <c r="H6440" s="1" t="s">
        <v>558</v>
      </c>
      <c r="I6440" s="1" t="s">
        <v>28846</v>
      </c>
      <c r="J6440" t="s">
        <v>28848</v>
      </c>
      <c r="K6440" t="s">
        <v>28563</v>
      </c>
      <c r="L6440" t="s">
        <v>32755</v>
      </c>
      <c r="M6440" t="s">
        <v>32733</v>
      </c>
      <c r="N6440" t="s">
        <v>32731</v>
      </c>
    </row>
    <row r="6441" spans="1:14" x14ac:dyDescent="0.45">
      <c r="A6441" t="s">
        <v>28849</v>
      </c>
      <c r="B6441" t="s">
        <v>28850</v>
      </c>
      <c r="C6441" t="s">
        <v>16</v>
      </c>
      <c r="D6441" t="s">
        <v>32801</v>
      </c>
      <c r="E6441" t="s">
        <v>321</v>
      </c>
      <c r="F6441" t="s">
        <v>32811</v>
      </c>
      <c r="G6441" s="1" t="s">
        <v>28851</v>
      </c>
      <c r="H6441" s="1" t="s">
        <v>28852</v>
      </c>
      <c r="I6441" s="1" t="s">
        <v>28853</v>
      </c>
      <c r="J6441" t="s">
        <v>28854</v>
      </c>
      <c r="K6441" t="s">
        <v>28655</v>
      </c>
      <c r="L6441" t="s">
        <v>32574</v>
      </c>
      <c r="M6441" t="s">
        <v>32733</v>
      </c>
      <c r="N6441" t="s">
        <v>32731</v>
      </c>
    </row>
    <row r="6442" spans="1:14" x14ac:dyDescent="0.45">
      <c r="A6442" t="s">
        <v>28855</v>
      </c>
      <c r="B6442" t="s">
        <v>16219</v>
      </c>
      <c r="C6442" t="s">
        <v>16</v>
      </c>
      <c r="D6442" t="s">
        <v>32801</v>
      </c>
      <c r="E6442" t="s">
        <v>321</v>
      </c>
      <c r="F6442" t="s">
        <v>32811</v>
      </c>
      <c r="G6442" s="1" t="s">
        <v>28856</v>
      </c>
      <c r="H6442" s="1" t="s">
        <v>28857</v>
      </c>
      <c r="I6442" s="1" t="s">
        <v>28858</v>
      </c>
      <c r="J6442" t="s">
        <v>28797</v>
      </c>
      <c r="K6442" t="s">
        <v>28569</v>
      </c>
      <c r="L6442" t="s">
        <v>32747</v>
      </c>
      <c r="M6442" t="s">
        <v>32733</v>
      </c>
      <c r="N6442" t="s">
        <v>32731</v>
      </c>
    </row>
    <row r="6443" spans="1:14" x14ac:dyDescent="0.45">
      <c r="A6443" t="s">
        <v>28859</v>
      </c>
      <c r="B6443" t="s">
        <v>28860</v>
      </c>
      <c r="C6443" t="s">
        <v>16</v>
      </c>
      <c r="D6443" t="s">
        <v>32801</v>
      </c>
      <c r="E6443" t="s">
        <v>321</v>
      </c>
      <c r="F6443" t="s">
        <v>32811</v>
      </c>
      <c r="G6443" s="1" t="s">
        <v>28861</v>
      </c>
      <c r="H6443" s="1" t="s">
        <v>18</v>
      </c>
      <c r="I6443" s="1" t="s">
        <v>28862</v>
      </c>
      <c r="J6443" t="s">
        <v>28788</v>
      </c>
      <c r="K6443" t="s">
        <v>28608</v>
      </c>
      <c r="L6443" t="s">
        <v>32760</v>
      </c>
      <c r="M6443" t="s">
        <v>32733</v>
      </c>
      <c r="N6443" t="s">
        <v>32731</v>
      </c>
    </row>
    <row r="6444" spans="1:14" x14ac:dyDescent="0.45">
      <c r="A6444" t="s">
        <v>28863</v>
      </c>
      <c r="B6444" t="s">
        <v>28864</v>
      </c>
      <c r="C6444" t="s">
        <v>16</v>
      </c>
      <c r="D6444" t="s">
        <v>32801</v>
      </c>
      <c r="E6444" t="s">
        <v>321</v>
      </c>
      <c r="F6444" t="s">
        <v>32811</v>
      </c>
      <c r="G6444" s="1" t="s">
        <v>28864</v>
      </c>
      <c r="H6444" s="1" t="s">
        <v>28865</v>
      </c>
      <c r="I6444" s="1" t="s">
        <v>28585</v>
      </c>
      <c r="J6444" t="s">
        <v>28866</v>
      </c>
      <c r="K6444" t="s">
        <v>28563</v>
      </c>
      <c r="L6444" t="s">
        <v>32755</v>
      </c>
      <c r="M6444" t="s">
        <v>32733</v>
      </c>
      <c r="N6444" t="s">
        <v>32731</v>
      </c>
    </row>
    <row r="6445" spans="1:14" x14ac:dyDescent="0.45">
      <c r="A6445" t="s">
        <v>28867</v>
      </c>
      <c r="B6445" t="s">
        <v>28868</v>
      </c>
      <c r="C6445" t="s">
        <v>16</v>
      </c>
      <c r="D6445" t="s">
        <v>32801</v>
      </c>
      <c r="E6445" t="s">
        <v>321</v>
      </c>
      <c r="F6445" t="s">
        <v>32811</v>
      </c>
      <c r="G6445" s="1" t="s">
        <v>272</v>
      </c>
      <c r="H6445" s="1" t="s">
        <v>28869</v>
      </c>
      <c r="I6445" s="1" t="s">
        <v>28870</v>
      </c>
      <c r="J6445" t="s">
        <v>28871</v>
      </c>
      <c r="K6445" t="s">
        <v>28603</v>
      </c>
      <c r="L6445" t="s">
        <v>32786</v>
      </c>
      <c r="M6445" t="s">
        <v>32733</v>
      </c>
      <c r="N6445" t="s">
        <v>32731</v>
      </c>
    </row>
    <row r="6446" spans="1:14" x14ac:dyDescent="0.45">
      <c r="A6446" t="s">
        <v>28872</v>
      </c>
      <c r="B6446" t="s">
        <v>28873</v>
      </c>
      <c r="C6446" t="s">
        <v>16</v>
      </c>
      <c r="D6446" t="s">
        <v>32801</v>
      </c>
      <c r="E6446" t="s">
        <v>321</v>
      </c>
      <c r="F6446" t="s">
        <v>32811</v>
      </c>
      <c r="G6446" s="1" t="s">
        <v>28874</v>
      </c>
      <c r="H6446" s="1" t="s">
        <v>28875</v>
      </c>
      <c r="I6446" s="1" t="s">
        <v>28561</v>
      </c>
      <c r="J6446" t="s">
        <v>28876</v>
      </c>
      <c r="K6446" t="s">
        <v>28563</v>
      </c>
      <c r="L6446" t="s">
        <v>32755</v>
      </c>
      <c r="M6446" t="s">
        <v>32733</v>
      </c>
      <c r="N6446" t="s">
        <v>32731</v>
      </c>
    </row>
    <row r="6447" spans="1:14" x14ac:dyDescent="0.45">
      <c r="A6447" t="s">
        <v>28877</v>
      </c>
      <c r="B6447" t="s">
        <v>28878</v>
      </c>
      <c r="C6447" t="s">
        <v>16</v>
      </c>
      <c r="D6447" t="s">
        <v>32801</v>
      </c>
      <c r="E6447" t="s">
        <v>321</v>
      </c>
      <c r="F6447" t="s">
        <v>32811</v>
      </c>
      <c r="G6447" s="1" t="s">
        <v>28878</v>
      </c>
      <c r="H6447" s="1" t="s">
        <v>28777</v>
      </c>
      <c r="I6447" s="1" t="s">
        <v>28879</v>
      </c>
      <c r="J6447" t="s">
        <v>28779</v>
      </c>
      <c r="K6447" t="s">
        <v>28563</v>
      </c>
      <c r="L6447" t="s">
        <v>32755</v>
      </c>
      <c r="M6447" t="s">
        <v>32733</v>
      </c>
      <c r="N6447" t="s">
        <v>32731</v>
      </c>
    </row>
    <row r="6448" spans="1:14" x14ac:dyDescent="0.45">
      <c r="A6448" t="s">
        <v>28880</v>
      </c>
      <c r="B6448" t="s">
        <v>28881</v>
      </c>
      <c r="C6448" t="s">
        <v>16</v>
      </c>
      <c r="D6448" t="s">
        <v>32801</v>
      </c>
      <c r="E6448" t="s">
        <v>321</v>
      </c>
      <c r="F6448" t="s">
        <v>32811</v>
      </c>
      <c r="G6448" s="1" t="s">
        <v>14670</v>
      </c>
      <c r="H6448" s="1" t="s">
        <v>28882</v>
      </c>
      <c r="I6448" s="1" t="s">
        <v>1954</v>
      </c>
      <c r="J6448" t="s">
        <v>28883</v>
      </c>
      <c r="K6448" t="s">
        <v>28608</v>
      </c>
      <c r="L6448" t="s">
        <v>32760</v>
      </c>
      <c r="M6448" t="s">
        <v>32733</v>
      </c>
      <c r="N6448" t="s">
        <v>32731</v>
      </c>
    </row>
    <row r="6449" spans="1:14" x14ac:dyDescent="0.45">
      <c r="A6449" t="s">
        <v>28884</v>
      </c>
      <c r="B6449" t="s">
        <v>28885</v>
      </c>
      <c r="C6449" t="s">
        <v>16</v>
      </c>
      <c r="D6449" t="s">
        <v>32801</v>
      </c>
      <c r="E6449" t="s">
        <v>321</v>
      </c>
      <c r="F6449" t="s">
        <v>32811</v>
      </c>
      <c r="G6449" s="1" t="s">
        <v>28885</v>
      </c>
      <c r="H6449" s="1" t="s">
        <v>28886</v>
      </c>
      <c r="I6449" s="1" t="s">
        <v>28585</v>
      </c>
      <c r="J6449" t="s">
        <v>28887</v>
      </c>
      <c r="K6449" t="s">
        <v>28563</v>
      </c>
      <c r="L6449" t="s">
        <v>32755</v>
      </c>
      <c r="M6449" t="s">
        <v>32733</v>
      </c>
      <c r="N6449" t="s">
        <v>32731</v>
      </c>
    </row>
    <row r="6450" spans="1:14" x14ac:dyDescent="0.45">
      <c r="A6450" t="s">
        <v>28888</v>
      </c>
      <c r="B6450" t="s">
        <v>28889</v>
      </c>
      <c r="C6450" t="s">
        <v>16</v>
      </c>
      <c r="D6450" t="s">
        <v>32801</v>
      </c>
      <c r="E6450" t="s">
        <v>321</v>
      </c>
      <c r="F6450" t="s">
        <v>32811</v>
      </c>
      <c r="G6450" s="1" t="s">
        <v>28889</v>
      </c>
      <c r="H6450" s="1" t="s">
        <v>28890</v>
      </c>
      <c r="I6450" s="1" t="s">
        <v>1954</v>
      </c>
      <c r="J6450" t="s">
        <v>28891</v>
      </c>
      <c r="K6450" t="s">
        <v>28608</v>
      </c>
      <c r="L6450" t="s">
        <v>32760</v>
      </c>
      <c r="M6450" t="s">
        <v>32733</v>
      </c>
      <c r="N6450" t="s">
        <v>32731</v>
      </c>
    </row>
    <row r="6451" spans="1:14" x14ac:dyDescent="0.45">
      <c r="A6451" t="s">
        <v>28893</v>
      </c>
      <c r="B6451" t="s">
        <v>28894</v>
      </c>
      <c r="C6451" t="s">
        <v>16</v>
      </c>
      <c r="D6451" t="s">
        <v>32801</v>
      </c>
      <c r="E6451" t="s">
        <v>321</v>
      </c>
      <c r="F6451" t="s">
        <v>32811</v>
      </c>
      <c r="G6451" s="1" t="s">
        <v>28894</v>
      </c>
      <c r="H6451" s="1" t="s">
        <v>28895</v>
      </c>
      <c r="I6451" s="1" t="s">
        <v>28689</v>
      </c>
      <c r="J6451" t="s">
        <v>28896</v>
      </c>
      <c r="K6451" t="s">
        <v>28603</v>
      </c>
      <c r="L6451" t="s">
        <v>32786</v>
      </c>
      <c r="M6451" t="s">
        <v>32733</v>
      </c>
      <c r="N6451" t="s">
        <v>32731</v>
      </c>
    </row>
    <row r="6452" spans="1:14" x14ac:dyDescent="0.45">
      <c r="A6452" t="s">
        <v>28897</v>
      </c>
      <c r="B6452" t="s">
        <v>2484</v>
      </c>
      <c r="C6452" t="s">
        <v>16</v>
      </c>
      <c r="D6452" t="s">
        <v>32801</v>
      </c>
      <c r="E6452" t="s">
        <v>321</v>
      </c>
      <c r="F6452" t="s">
        <v>32811</v>
      </c>
      <c r="G6452" s="1" t="s">
        <v>2484</v>
      </c>
      <c r="H6452" s="1" t="s">
        <v>28898</v>
      </c>
      <c r="I6452" s="1" t="s">
        <v>475</v>
      </c>
      <c r="J6452" t="s">
        <v>28899</v>
      </c>
      <c r="K6452" t="s">
        <v>327</v>
      </c>
      <c r="L6452" t="s">
        <v>32768</v>
      </c>
      <c r="M6452" t="s">
        <v>32733</v>
      </c>
      <c r="N6452" t="s">
        <v>32731</v>
      </c>
    </row>
    <row r="6453" spans="1:14" x14ac:dyDescent="0.45">
      <c r="A6453" t="s">
        <v>28900</v>
      </c>
      <c r="B6453" t="s">
        <v>28901</v>
      </c>
      <c r="C6453" t="s">
        <v>16</v>
      </c>
      <c r="D6453" t="s">
        <v>32801</v>
      </c>
      <c r="E6453" t="s">
        <v>321</v>
      </c>
      <c r="F6453" t="s">
        <v>32811</v>
      </c>
      <c r="G6453" s="1" t="s">
        <v>28901</v>
      </c>
      <c r="H6453" s="1" t="s">
        <v>28902</v>
      </c>
      <c r="I6453" s="1" t="s">
        <v>28567</v>
      </c>
      <c r="J6453" t="s">
        <v>28903</v>
      </c>
      <c r="K6453" t="s">
        <v>28569</v>
      </c>
      <c r="L6453" t="s">
        <v>32747</v>
      </c>
      <c r="M6453" t="s">
        <v>32733</v>
      </c>
      <c r="N6453" t="s">
        <v>32731</v>
      </c>
    </row>
    <row r="6454" spans="1:14" x14ac:dyDescent="0.45">
      <c r="A6454" t="s">
        <v>28904</v>
      </c>
      <c r="B6454" t="s">
        <v>12489</v>
      </c>
      <c r="C6454" t="s">
        <v>16</v>
      </c>
      <c r="D6454" t="s">
        <v>32801</v>
      </c>
      <c r="E6454" t="s">
        <v>321</v>
      </c>
      <c r="F6454" t="s">
        <v>32811</v>
      </c>
      <c r="G6454" s="1" t="s">
        <v>12489</v>
      </c>
      <c r="H6454" s="1" t="s">
        <v>28905</v>
      </c>
      <c r="I6454" s="1" t="s">
        <v>1954</v>
      </c>
      <c r="J6454" t="s">
        <v>28906</v>
      </c>
      <c r="K6454" t="s">
        <v>28592</v>
      </c>
      <c r="L6454" t="s">
        <v>32752</v>
      </c>
      <c r="M6454" t="s">
        <v>32733</v>
      </c>
      <c r="N6454" t="s">
        <v>32731</v>
      </c>
    </row>
    <row r="6455" spans="1:14" x14ac:dyDescent="0.45">
      <c r="A6455" t="s">
        <v>28907</v>
      </c>
      <c r="B6455" t="s">
        <v>28908</v>
      </c>
      <c r="C6455" t="s">
        <v>16</v>
      </c>
      <c r="D6455" t="s">
        <v>32801</v>
      </c>
      <c r="E6455" t="s">
        <v>321</v>
      </c>
      <c r="F6455" t="s">
        <v>32811</v>
      </c>
      <c r="G6455" s="1" t="s">
        <v>28909</v>
      </c>
      <c r="H6455" s="1" t="s">
        <v>28910</v>
      </c>
      <c r="I6455" s="1" t="s">
        <v>28561</v>
      </c>
      <c r="J6455" t="s">
        <v>28911</v>
      </c>
      <c r="K6455" t="s">
        <v>28563</v>
      </c>
      <c r="L6455" t="s">
        <v>32755</v>
      </c>
      <c r="M6455" t="s">
        <v>32733</v>
      </c>
      <c r="N6455" t="s">
        <v>32731</v>
      </c>
    </row>
    <row r="6456" spans="1:14" x14ac:dyDescent="0.45">
      <c r="A6456" t="s">
        <v>28912</v>
      </c>
      <c r="B6456" t="s">
        <v>28913</v>
      </c>
      <c r="C6456" t="s">
        <v>16</v>
      </c>
      <c r="D6456" t="s">
        <v>32801</v>
      </c>
      <c r="E6456" t="s">
        <v>321</v>
      </c>
      <c r="F6456" t="s">
        <v>32811</v>
      </c>
      <c r="G6456" s="1" t="s">
        <v>28913</v>
      </c>
      <c r="H6456" s="1" t="s">
        <v>28914</v>
      </c>
      <c r="I6456" s="1" t="s">
        <v>1954</v>
      </c>
      <c r="J6456" t="s">
        <v>28915</v>
      </c>
      <c r="K6456" t="s">
        <v>28608</v>
      </c>
      <c r="L6456" t="s">
        <v>32760</v>
      </c>
      <c r="M6456" t="s">
        <v>32733</v>
      </c>
      <c r="N6456" t="s">
        <v>32731</v>
      </c>
    </row>
    <row r="6457" spans="1:14" x14ac:dyDescent="0.45">
      <c r="A6457" t="s">
        <v>28919</v>
      </c>
      <c r="B6457" t="s">
        <v>28920</v>
      </c>
      <c r="C6457" t="s">
        <v>16</v>
      </c>
      <c r="D6457" t="s">
        <v>32801</v>
      </c>
      <c r="E6457" t="s">
        <v>321</v>
      </c>
      <c r="F6457" t="s">
        <v>32811</v>
      </c>
      <c r="G6457" s="1" t="s">
        <v>28921</v>
      </c>
      <c r="H6457" s="1" t="s">
        <v>28922</v>
      </c>
      <c r="I6457" s="1" t="s">
        <v>28636</v>
      </c>
      <c r="J6457" t="s">
        <v>28637</v>
      </c>
      <c r="K6457" t="s">
        <v>28563</v>
      </c>
      <c r="L6457" t="s">
        <v>32755</v>
      </c>
      <c r="M6457" t="s">
        <v>32733</v>
      </c>
      <c r="N6457" t="s">
        <v>32731</v>
      </c>
    </row>
    <row r="6458" spans="1:14" x14ac:dyDescent="0.45">
      <c r="A6458" t="s">
        <v>28923</v>
      </c>
      <c r="B6458" t="s">
        <v>28924</v>
      </c>
      <c r="C6458" t="s">
        <v>16</v>
      </c>
      <c r="D6458" t="s">
        <v>32801</v>
      </c>
      <c r="E6458" t="s">
        <v>321</v>
      </c>
      <c r="F6458" t="s">
        <v>32811</v>
      </c>
      <c r="G6458" s="1" t="s">
        <v>28925</v>
      </c>
      <c r="H6458" s="1" t="s">
        <v>28926</v>
      </c>
      <c r="I6458" s="1" t="s">
        <v>28630</v>
      </c>
      <c r="J6458" t="s">
        <v>28927</v>
      </c>
      <c r="K6458" t="s">
        <v>28576</v>
      </c>
      <c r="L6458" t="s">
        <v>32745</v>
      </c>
      <c r="M6458" t="s">
        <v>32733</v>
      </c>
      <c r="N6458" t="s">
        <v>32731</v>
      </c>
    </row>
    <row r="6459" spans="1:14" x14ac:dyDescent="0.45">
      <c r="A6459" t="s">
        <v>28928</v>
      </c>
      <c r="B6459" t="s">
        <v>28929</v>
      </c>
      <c r="C6459" t="s">
        <v>16</v>
      </c>
      <c r="D6459" t="s">
        <v>32801</v>
      </c>
      <c r="E6459" t="s">
        <v>321</v>
      </c>
      <c r="F6459" t="s">
        <v>32811</v>
      </c>
      <c r="G6459" s="1" t="s">
        <v>28930</v>
      </c>
      <c r="H6459" s="1" t="s">
        <v>28931</v>
      </c>
      <c r="I6459" s="1" t="s">
        <v>28683</v>
      </c>
      <c r="J6459" t="s">
        <v>28932</v>
      </c>
      <c r="K6459" t="s">
        <v>28592</v>
      </c>
      <c r="L6459" t="s">
        <v>32752</v>
      </c>
      <c r="M6459" t="s">
        <v>32733</v>
      </c>
      <c r="N6459" t="s">
        <v>32731</v>
      </c>
    </row>
    <row r="6460" spans="1:14" x14ac:dyDescent="0.45">
      <c r="A6460" t="s">
        <v>28933</v>
      </c>
      <c r="B6460" t="s">
        <v>28934</v>
      </c>
      <c r="C6460" t="s">
        <v>16</v>
      </c>
      <c r="D6460" t="s">
        <v>32801</v>
      </c>
      <c r="E6460" t="s">
        <v>321</v>
      </c>
      <c r="F6460" t="s">
        <v>32811</v>
      </c>
      <c r="G6460" s="1" t="s">
        <v>28934</v>
      </c>
      <c r="H6460" s="1" t="s">
        <v>28935</v>
      </c>
      <c r="I6460" s="1" t="s">
        <v>1954</v>
      </c>
      <c r="J6460" t="s">
        <v>28936</v>
      </c>
      <c r="K6460" t="s">
        <v>28655</v>
      </c>
      <c r="L6460" t="s">
        <v>32574</v>
      </c>
      <c r="M6460" t="s">
        <v>32733</v>
      </c>
      <c r="N6460" t="s">
        <v>32731</v>
      </c>
    </row>
    <row r="6461" spans="1:14" x14ac:dyDescent="0.45">
      <c r="A6461" t="s">
        <v>28937</v>
      </c>
      <c r="B6461" t="s">
        <v>28938</v>
      </c>
      <c r="C6461" t="s">
        <v>16</v>
      </c>
      <c r="D6461" t="s">
        <v>32801</v>
      </c>
      <c r="E6461" t="s">
        <v>321</v>
      </c>
      <c r="F6461" t="s">
        <v>32811</v>
      </c>
      <c r="G6461" s="1" t="s">
        <v>28939</v>
      </c>
      <c r="H6461" s="1" t="s">
        <v>28940</v>
      </c>
      <c r="I6461" s="1" t="s">
        <v>1954</v>
      </c>
      <c r="J6461" t="s">
        <v>28941</v>
      </c>
      <c r="K6461" t="s">
        <v>28655</v>
      </c>
      <c r="L6461" t="s">
        <v>32574</v>
      </c>
      <c r="M6461" t="s">
        <v>32733</v>
      </c>
      <c r="N6461" t="s">
        <v>32731</v>
      </c>
    </row>
    <row r="6462" spans="1:14" x14ac:dyDescent="0.45">
      <c r="A6462" t="s">
        <v>28942</v>
      </c>
      <c r="B6462" t="s">
        <v>28943</v>
      </c>
      <c r="C6462" t="s">
        <v>16</v>
      </c>
      <c r="D6462" t="s">
        <v>32801</v>
      </c>
      <c r="E6462" t="s">
        <v>321</v>
      </c>
      <c r="F6462" t="s">
        <v>32811</v>
      </c>
      <c r="G6462" s="1" t="s">
        <v>28944</v>
      </c>
      <c r="H6462" s="1" t="s">
        <v>28945</v>
      </c>
      <c r="I6462" s="1" t="s">
        <v>28585</v>
      </c>
      <c r="J6462" t="s">
        <v>28946</v>
      </c>
      <c r="K6462" t="s">
        <v>28563</v>
      </c>
      <c r="L6462" t="s">
        <v>32755</v>
      </c>
      <c r="M6462" t="s">
        <v>32733</v>
      </c>
      <c r="N6462" t="s">
        <v>32731</v>
      </c>
    </row>
    <row r="6463" spans="1:14" x14ac:dyDescent="0.45">
      <c r="A6463" t="s">
        <v>28947</v>
      </c>
      <c r="B6463" t="s">
        <v>28948</v>
      </c>
      <c r="C6463" t="s">
        <v>16</v>
      </c>
      <c r="D6463" t="s">
        <v>32801</v>
      </c>
      <c r="E6463" t="s">
        <v>321</v>
      </c>
      <c r="F6463" t="s">
        <v>32811</v>
      </c>
      <c r="G6463" s="1" t="s">
        <v>28949</v>
      </c>
      <c r="H6463" s="1" t="s">
        <v>28950</v>
      </c>
      <c r="I6463" s="1" t="s">
        <v>28561</v>
      </c>
      <c r="J6463" t="s">
        <v>28951</v>
      </c>
      <c r="K6463" t="s">
        <v>28563</v>
      </c>
      <c r="L6463" t="s">
        <v>32755</v>
      </c>
      <c r="M6463" t="s">
        <v>32733</v>
      </c>
      <c r="N6463" t="s">
        <v>32731</v>
      </c>
    </row>
    <row r="6464" spans="1:14" x14ac:dyDescent="0.45">
      <c r="A6464" t="s">
        <v>28952</v>
      </c>
      <c r="B6464" t="s">
        <v>6928</v>
      </c>
      <c r="C6464" t="s">
        <v>16</v>
      </c>
      <c r="D6464" t="s">
        <v>32801</v>
      </c>
      <c r="E6464" t="s">
        <v>321</v>
      </c>
      <c r="F6464" t="s">
        <v>32811</v>
      </c>
      <c r="G6464" s="1" t="s">
        <v>3966</v>
      </c>
      <c r="H6464" s="1" t="s">
        <v>11894</v>
      </c>
      <c r="I6464" s="1" t="s">
        <v>28814</v>
      </c>
      <c r="J6464" t="s">
        <v>28815</v>
      </c>
      <c r="K6464" t="s">
        <v>28655</v>
      </c>
      <c r="L6464" t="s">
        <v>32574</v>
      </c>
      <c r="M6464" t="s">
        <v>32733</v>
      </c>
      <c r="N6464" t="s">
        <v>32731</v>
      </c>
    </row>
    <row r="6465" spans="1:14" x14ac:dyDescent="0.45">
      <c r="A6465" t="s">
        <v>28953</v>
      </c>
      <c r="B6465" t="s">
        <v>28954</v>
      </c>
      <c r="C6465" t="s">
        <v>16</v>
      </c>
      <c r="D6465" t="s">
        <v>32801</v>
      </c>
      <c r="E6465" t="s">
        <v>321</v>
      </c>
      <c r="F6465" t="s">
        <v>32811</v>
      </c>
      <c r="G6465" s="1" t="s">
        <v>18</v>
      </c>
      <c r="H6465" s="1" t="s">
        <v>28955</v>
      </c>
      <c r="I6465" s="1" t="s">
        <v>28585</v>
      </c>
      <c r="J6465" t="s">
        <v>28956</v>
      </c>
      <c r="K6465" t="s">
        <v>28563</v>
      </c>
      <c r="L6465" t="s">
        <v>32755</v>
      </c>
      <c r="M6465" t="s">
        <v>32733</v>
      </c>
      <c r="N6465" t="s">
        <v>32731</v>
      </c>
    </row>
    <row r="6466" spans="1:14" x14ac:dyDescent="0.45">
      <c r="A6466" t="s">
        <v>28957</v>
      </c>
      <c r="B6466" t="s">
        <v>28958</v>
      </c>
      <c r="C6466" t="s">
        <v>16</v>
      </c>
      <c r="D6466" t="s">
        <v>32801</v>
      </c>
      <c r="E6466" t="s">
        <v>321</v>
      </c>
      <c r="F6466" t="s">
        <v>32811</v>
      </c>
      <c r="G6466" s="1" t="s">
        <v>28959</v>
      </c>
      <c r="H6466" s="1" t="s">
        <v>1938</v>
      </c>
      <c r="I6466" s="1" t="s">
        <v>28689</v>
      </c>
      <c r="J6466" t="s">
        <v>28896</v>
      </c>
      <c r="K6466" t="s">
        <v>28603</v>
      </c>
      <c r="L6466" t="s">
        <v>32786</v>
      </c>
      <c r="M6466" t="s">
        <v>32733</v>
      </c>
      <c r="N6466" t="s">
        <v>32731</v>
      </c>
    </row>
    <row r="6467" spans="1:14" x14ac:dyDescent="0.45">
      <c r="A6467" t="s">
        <v>28960</v>
      </c>
      <c r="B6467" t="s">
        <v>28961</v>
      </c>
      <c r="C6467" t="s">
        <v>16</v>
      </c>
      <c r="D6467" t="s">
        <v>32801</v>
      </c>
      <c r="E6467" t="s">
        <v>321</v>
      </c>
      <c r="F6467" t="s">
        <v>32811</v>
      </c>
      <c r="G6467" s="1" t="s">
        <v>28962</v>
      </c>
      <c r="H6467" s="1" t="s">
        <v>28963</v>
      </c>
      <c r="I6467" s="1" t="s">
        <v>28585</v>
      </c>
      <c r="J6467" t="s">
        <v>28964</v>
      </c>
      <c r="K6467" t="s">
        <v>28563</v>
      </c>
      <c r="L6467" t="s">
        <v>32755</v>
      </c>
      <c r="M6467" t="s">
        <v>32733</v>
      </c>
      <c r="N6467" t="s">
        <v>32731</v>
      </c>
    </row>
    <row r="6468" spans="1:14" x14ac:dyDescent="0.45">
      <c r="A6468" t="s">
        <v>28965</v>
      </c>
      <c r="B6468" t="s">
        <v>28966</v>
      </c>
      <c r="C6468" t="s">
        <v>16</v>
      </c>
      <c r="D6468" t="s">
        <v>32801</v>
      </c>
      <c r="E6468" t="s">
        <v>321</v>
      </c>
      <c r="F6468" t="s">
        <v>32811</v>
      </c>
      <c r="G6468" s="1" t="s">
        <v>28967</v>
      </c>
      <c r="H6468" s="1" t="s">
        <v>28968</v>
      </c>
      <c r="I6468" s="1" t="s">
        <v>28969</v>
      </c>
      <c r="J6468" t="s">
        <v>28970</v>
      </c>
      <c r="K6468" t="s">
        <v>28603</v>
      </c>
      <c r="L6468" t="s">
        <v>32786</v>
      </c>
      <c r="M6468" t="s">
        <v>32733</v>
      </c>
      <c r="N6468" t="s">
        <v>32731</v>
      </c>
    </row>
    <row r="6469" spans="1:14" x14ac:dyDescent="0.45">
      <c r="A6469" t="s">
        <v>28971</v>
      </c>
      <c r="B6469" t="s">
        <v>28972</v>
      </c>
      <c r="C6469" t="s">
        <v>16</v>
      </c>
      <c r="D6469" t="s">
        <v>32801</v>
      </c>
      <c r="E6469" t="s">
        <v>321</v>
      </c>
      <c r="F6469" t="s">
        <v>32811</v>
      </c>
      <c r="G6469" s="1" t="s">
        <v>28718</v>
      </c>
      <c r="H6469" s="1" t="s">
        <v>28719</v>
      </c>
      <c r="I6469" s="1" t="s">
        <v>28720</v>
      </c>
      <c r="J6469" t="s">
        <v>28721</v>
      </c>
      <c r="K6469" t="s">
        <v>28576</v>
      </c>
      <c r="L6469" t="s">
        <v>32745</v>
      </c>
      <c r="M6469" t="s">
        <v>32733</v>
      </c>
      <c r="N6469" t="s">
        <v>32731</v>
      </c>
    </row>
    <row r="6470" spans="1:14" x14ac:dyDescent="0.45">
      <c r="A6470" t="s">
        <v>28973</v>
      </c>
      <c r="B6470" t="s">
        <v>28974</v>
      </c>
      <c r="C6470" t="s">
        <v>16</v>
      </c>
      <c r="D6470" t="s">
        <v>32801</v>
      </c>
      <c r="E6470" t="s">
        <v>321</v>
      </c>
      <c r="F6470" t="s">
        <v>32811</v>
      </c>
      <c r="G6470" s="1" t="s">
        <v>28974</v>
      </c>
      <c r="H6470" s="1" t="s">
        <v>28975</v>
      </c>
      <c r="I6470" s="1" t="s">
        <v>28976</v>
      </c>
      <c r="J6470" t="s">
        <v>28977</v>
      </c>
      <c r="K6470" t="s">
        <v>28592</v>
      </c>
      <c r="L6470" t="s">
        <v>32752</v>
      </c>
      <c r="M6470" t="s">
        <v>32733</v>
      </c>
      <c r="N6470" t="s">
        <v>32731</v>
      </c>
    </row>
    <row r="6471" spans="1:14" x14ac:dyDescent="0.45">
      <c r="A6471" t="s">
        <v>28978</v>
      </c>
      <c r="B6471" t="s">
        <v>28979</v>
      </c>
      <c r="C6471" t="s">
        <v>16</v>
      </c>
      <c r="D6471" t="s">
        <v>32801</v>
      </c>
      <c r="E6471" t="s">
        <v>321</v>
      </c>
      <c r="F6471" t="s">
        <v>32811</v>
      </c>
      <c r="G6471" s="1" t="s">
        <v>28979</v>
      </c>
      <c r="H6471" s="1" t="s">
        <v>28980</v>
      </c>
      <c r="I6471" s="1" t="s">
        <v>28675</v>
      </c>
      <c r="J6471" t="s">
        <v>28981</v>
      </c>
      <c r="K6471" t="s">
        <v>28563</v>
      </c>
      <c r="L6471" t="s">
        <v>32755</v>
      </c>
      <c r="M6471" t="s">
        <v>32733</v>
      </c>
      <c r="N6471" t="s">
        <v>32731</v>
      </c>
    </row>
    <row r="6472" spans="1:14" x14ac:dyDescent="0.45">
      <c r="A6472" t="s">
        <v>28982</v>
      </c>
      <c r="B6472" t="s">
        <v>28983</v>
      </c>
      <c r="C6472" t="s">
        <v>16</v>
      </c>
      <c r="D6472" t="s">
        <v>32801</v>
      </c>
      <c r="E6472" t="s">
        <v>321</v>
      </c>
      <c r="F6472" t="s">
        <v>32811</v>
      </c>
      <c r="G6472" s="1" t="s">
        <v>28984</v>
      </c>
      <c r="H6472" s="1" t="s">
        <v>28675</v>
      </c>
      <c r="I6472" s="1" t="s">
        <v>453</v>
      </c>
      <c r="J6472" t="s">
        <v>28985</v>
      </c>
      <c r="K6472" t="s">
        <v>28563</v>
      </c>
      <c r="L6472" t="s">
        <v>32755</v>
      </c>
      <c r="M6472" t="s">
        <v>32733</v>
      </c>
      <c r="N6472" t="s">
        <v>32731</v>
      </c>
    </row>
    <row r="6473" spans="1:14" x14ac:dyDescent="0.45">
      <c r="A6473" t="s">
        <v>28986</v>
      </c>
      <c r="B6473" t="s">
        <v>28987</v>
      </c>
      <c r="C6473" t="s">
        <v>16</v>
      </c>
      <c r="D6473" t="s">
        <v>32801</v>
      </c>
      <c r="E6473" t="s">
        <v>321</v>
      </c>
      <c r="F6473" t="s">
        <v>32811</v>
      </c>
      <c r="G6473" s="1" t="s">
        <v>28988</v>
      </c>
      <c r="H6473" s="1" t="s">
        <v>28989</v>
      </c>
      <c r="I6473" s="1" t="s">
        <v>28990</v>
      </c>
      <c r="J6473" t="s">
        <v>28991</v>
      </c>
      <c r="K6473" t="s">
        <v>28655</v>
      </c>
      <c r="L6473" t="s">
        <v>32574</v>
      </c>
      <c r="M6473" t="s">
        <v>32733</v>
      </c>
      <c r="N6473" t="s">
        <v>32731</v>
      </c>
    </row>
    <row r="6474" spans="1:14" x14ac:dyDescent="0.45">
      <c r="A6474" t="s">
        <v>28992</v>
      </c>
      <c r="B6474" t="s">
        <v>2593</v>
      </c>
      <c r="C6474" t="s">
        <v>16</v>
      </c>
      <c r="D6474" t="s">
        <v>32801</v>
      </c>
      <c r="E6474" t="s">
        <v>321</v>
      </c>
      <c r="F6474" t="s">
        <v>32811</v>
      </c>
      <c r="G6474" s="1" t="s">
        <v>28993</v>
      </c>
      <c r="H6474" s="1" t="s">
        <v>28994</v>
      </c>
      <c r="I6474" s="1" t="s">
        <v>28995</v>
      </c>
      <c r="J6474" t="s">
        <v>28996</v>
      </c>
      <c r="K6474" t="s">
        <v>28655</v>
      </c>
      <c r="L6474" t="s">
        <v>32574</v>
      </c>
      <c r="M6474" t="s">
        <v>32733</v>
      </c>
      <c r="N6474" t="s">
        <v>32731</v>
      </c>
    </row>
    <row r="6475" spans="1:14" x14ac:dyDescent="0.45">
      <c r="A6475" t="s">
        <v>28997</v>
      </c>
      <c r="B6475" t="s">
        <v>272</v>
      </c>
      <c r="C6475" t="s">
        <v>16</v>
      </c>
      <c r="D6475" t="s">
        <v>32801</v>
      </c>
      <c r="E6475" t="s">
        <v>321</v>
      </c>
      <c r="F6475" t="s">
        <v>32811</v>
      </c>
      <c r="G6475" s="1" t="s">
        <v>272</v>
      </c>
      <c r="H6475" s="1" t="s">
        <v>28998</v>
      </c>
      <c r="I6475" s="1" t="s">
        <v>1954</v>
      </c>
      <c r="J6475" t="s">
        <v>28999</v>
      </c>
      <c r="K6475" t="s">
        <v>28608</v>
      </c>
      <c r="L6475" t="s">
        <v>32760</v>
      </c>
      <c r="M6475" t="s">
        <v>32733</v>
      </c>
      <c r="N6475" t="s">
        <v>32731</v>
      </c>
    </row>
    <row r="6476" spans="1:14" x14ac:dyDescent="0.45">
      <c r="A6476" t="s">
        <v>29000</v>
      </c>
      <c r="B6476" t="s">
        <v>29001</v>
      </c>
      <c r="C6476" t="s">
        <v>16</v>
      </c>
      <c r="D6476" t="s">
        <v>32801</v>
      </c>
      <c r="E6476" t="s">
        <v>321</v>
      </c>
      <c r="F6476" t="s">
        <v>32811</v>
      </c>
      <c r="G6476" s="1" t="s">
        <v>29001</v>
      </c>
      <c r="H6476" s="1" t="s">
        <v>29002</v>
      </c>
      <c r="I6476" s="1" t="s">
        <v>28683</v>
      </c>
      <c r="J6476" t="s">
        <v>29003</v>
      </c>
      <c r="K6476" t="s">
        <v>28592</v>
      </c>
      <c r="L6476" t="s">
        <v>32752</v>
      </c>
      <c r="M6476" t="s">
        <v>32733</v>
      </c>
      <c r="N6476" t="s">
        <v>32731</v>
      </c>
    </row>
    <row r="6477" spans="1:14" x14ac:dyDescent="0.45">
      <c r="A6477" t="s">
        <v>29004</v>
      </c>
      <c r="B6477" t="s">
        <v>29005</v>
      </c>
      <c r="C6477" t="s">
        <v>16</v>
      </c>
      <c r="D6477" t="s">
        <v>32801</v>
      </c>
      <c r="E6477" t="s">
        <v>321</v>
      </c>
      <c r="F6477" t="s">
        <v>32811</v>
      </c>
      <c r="G6477" s="1" t="s">
        <v>29005</v>
      </c>
      <c r="H6477" s="1" t="s">
        <v>29006</v>
      </c>
      <c r="I6477" s="1" t="s">
        <v>28630</v>
      </c>
      <c r="J6477" t="s">
        <v>29007</v>
      </c>
      <c r="K6477" t="s">
        <v>28576</v>
      </c>
      <c r="L6477" t="s">
        <v>32745</v>
      </c>
      <c r="M6477" t="s">
        <v>32733</v>
      </c>
      <c r="N6477" t="s">
        <v>32731</v>
      </c>
    </row>
    <row r="6478" spans="1:14" x14ac:dyDescent="0.45">
      <c r="A6478" t="s">
        <v>29008</v>
      </c>
      <c r="B6478" t="s">
        <v>29009</v>
      </c>
      <c r="C6478" t="s">
        <v>16</v>
      </c>
      <c r="D6478" t="s">
        <v>32801</v>
      </c>
      <c r="E6478" t="s">
        <v>321</v>
      </c>
      <c r="F6478" t="s">
        <v>32811</v>
      </c>
      <c r="G6478" s="1" t="s">
        <v>29010</v>
      </c>
      <c r="H6478" s="1" t="s">
        <v>8509</v>
      </c>
      <c r="I6478" s="1" t="s">
        <v>28652</v>
      </c>
      <c r="J6478" t="s">
        <v>28808</v>
      </c>
      <c r="K6478" t="s">
        <v>28655</v>
      </c>
      <c r="L6478" t="s">
        <v>32574</v>
      </c>
      <c r="M6478" t="s">
        <v>32733</v>
      </c>
      <c r="N6478" t="s">
        <v>32731</v>
      </c>
    </row>
    <row r="6479" spans="1:14" x14ac:dyDescent="0.45">
      <c r="A6479" t="s">
        <v>29011</v>
      </c>
      <c r="B6479" t="s">
        <v>29012</v>
      </c>
      <c r="C6479" t="s">
        <v>16</v>
      </c>
      <c r="D6479" t="s">
        <v>32801</v>
      </c>
      <c r="E6479" t="s">
        <v>321</v>
      </c>
      <c r="F6479" t="s">
        <v>32811</v>
      </c>
      <c r="G6479" s="1" t="s">
        <v>28799</v>
      </c>
      <c r="H6479" s="1" t="s">
        <v>28800</v>
      </c>
      <c r="I6479" s="1" t="s">
        <v>28567</v>
      </c>
      <c r="J6479" t="s">
        <v>28801</v>
      </c>
      <c r="K6479" t="s">
        <v>28569</v>
      </c>
      <c r="L6479" t="s">
        <v>32747</v>
      </c>
      <c r="M6479" t="s">
        <v>32733</v>
      </c>
      <c r="N6479" t="s">
        <v>32731</v>
      </c>
    </row>
    <row r="6480" spans="1:14" x14ac:dyDescent="0.45">
      <c r="A6480" t="s">
        <v>29013</v>
      </c>
      <c r="B6480" t="s">
        <v>29014</v>
      </c>
      <c r="C6480" t="s">
        <v>16</v>
      </c>
      <c r="D6480" t="s">
        <v>32801</v>
      </c>
      <c r="E6480" t="s">
        <v>321</v>
      </c>
      <c r="F6480" t="s">
        <v>32811</v>
      </c>
      <c r="G6480" s="1" t="s">
        <v>29015</v>
      </c>
      <c r="H6480" s="1" t="s">
        <v>29016</v>
      </c>
      <c r="I6480" s="1" t="s">
        <v>28675</v>
      </c>
      <c r="J6480" t="s">
        <v>29017</v>
      </c>
      <c r="K6480" t="s">
        <v>28563</v>
      </c>
      <c r="L6480" t="s">
        <v>32755</v>
      </c>
      <c r="M6480" t="s">
        <v>32733</v>
      </c>
      <c r="N6480" t="s">
        <v>32731</v>
      </c>
    </row>
    <row r="6481" spans="1:14" x14ac:dyDescent="0.45">
      <c r="A6481" t="s">
        <v>29018</v>
      </c>
      <c r="B6481" t="s">
        <v>29019</v>
      </c>
      <c r="C6481" t="s">
        <v>16</v>
      </c>
      <c r="D6481" t="s">
        <v>32801</v>
      </c>
      <c r="E6481" t="s">
        <v>321</v>
      </c>
      <c r="F6481" t="s">
        <v>32811</v>
      </c>
      <c r="G6481" s="1" t="s">
        <v>29019</v>
      </c>
      <c r="H6481" s="1" t="s">
        <v>29020</v>
      </c>
      <c r="I6481" s="1" t="s">
        <v>28585</v>
      </c>
      <c r="J6481" t="s">
        <v>29021</v>
      </c>
      <c r="K6481" t="s">
        <v>28563</v>
      </c>
      <c r="L6481" t="s">
        <v>32755</v>
      </c>
      <c r="M6481" t="s">
        <v>32733</v>
      </c>
      <c r="N6481" t="s">
        <v>32731</v>
      </c>
    </row>
    <row r="6482" spans="1:14" x14ac:dyDescent="0.45">
      <c r="A6482" t="s">
        <v>29022</v>
      </c>
      <c r="B6482" t="s">
        <v>29023</v>
      </c>
      <c r="C6482" t="s">
        <v>16</v>
      </c>
      <c r="D6482" t="s">
        <v>32801</v>
      </c>
      <c r="E6482" t="s">
        <v>321</v>
      </c>
      <c r="F6482" t="s">
        <v>32811</v>
      </c>
      <c r="G6482" s="1" t="s">
        <v>29024</v>
      </c>
      <c r="H6482" s="1" t="s">
        <v>29025</v>
      </c>
      <c r="I6482" s="1" t="s">
        <v>28675</v>
      </c>
      <c r="J6482" t="s">
        <v>29026</v>
      </c>
      <c r="K6482" t="s">
        <v>28563</v>
      </c>
      <c r="L6482" t="s">
        <v>32755</v>
      </c>
      <c r="M6482" t="s">
        <v>32733</v>
      </c>
      <c r="N6482" t="s">
        <v>32731</v>
      </c>
    </row>
    <row r="6483" spans="1:14" x14ac:dyDescent="0.45">
      <c r="A6483" t="s">
        <v>29027</v>
      </c>
      <c r="B6483" t="s">
        <v>29028</v>
      </c>
      <c r="C6483" t="s">
        <v>16</v>
      </c>
      <c r="D6483" t="s">
        <v>32801</v>
      </c>
      <c r="E6483" t="s">
        <v>321</v>
      </c>
      <c r="F6483" t="s">
        <v>32811</v>
      </c>
      <c r="G6483" s="1" t="s">
        <v>29028</v>
      </c>
      <c r="H6483" s="1" t="s">
        <v>29029</v>
      </c>
      <c r="I6483" s="1" t="s">
        <v>28630</v>
      </c>
      <c r="J6483" t="s">
        <v>29030</v>
      </c>
      <c r="K6483" t="s">
        <v>28576</v>
      </c>
      <c r="L6483" t="s">
        <v>32745</v>
      </c>
      <c r="M6483" t="s">
        <v>32733</v>
      </c>
      <c r="N6483" t="s">
        <v>32731</v>
      </c>
    </row>
    <row r="6484" spans="1:14" x14ac:dyDescent="0.45">
      <c r="A6484" t="s">
        <v>29031</v>
      </c>
      <c r="B6484" t="s">
        <v>29032</v>
      </c>
      <c r="C6484" t="s">
        <v>16</v>
      </c>
      <c r="D6484" t="s">
        <v>32801</v>
      </c>
      <c r="E6484" t="s">
        <v>321</v>
      </c>
      <c r="F6484" t="s">
        <v>32811</v>
      </c>
      <c r="G6484" s="1" t="s">
        <v>29032</v>
      </c>
      <c r="H6484" s="1" t="s">
        <v>29033</v>
      </c>
      <c r="I6484" s="1" t="s">
        <v>1954</v>
      </c>
      <c r="J6484" t="s">
        <v>29034</v>
      </c>
      <c r="K6484" t="s">
        <v>28608</v>
      </c>
      <c r="L6484" t="s">
        <v>32760</v>
      </c>
      <c r="M6484" t="s">
        <v>32733</v>
      </c>
      <c r="N6484" t="s">
        <v>32731</v>
      </c>
    </row>
    <row r="6485" spans="1:14" x14ac:dyDescent="0.45">
      <c r="A6485" t="s">
        <v>29035</v>
      </c>
      <c r="B6485" t="s">
        <v>29036</v>
      </c>
      <c r="C6485" t="s">
        <v>16</v>
      </c>
      <c r="D6485" t="s">
        <v>32801</v>
      </c>
      <c r="E6485" t="s">
        <v>321</v>
      </c>
      <c r="F6485" t="s">
        <v>32811</v>
      </c>
      <c r="G6485" s="1" t="s">
        <v>28658</v>
      </c>
      <c r="H6485" s="1" t="s">
        <v>28659</v>
      </c>
      <c r="I6485" s="1" t="s">
        <v>28660</v>
      </c>
      <c r="J6485" t="s">
        <v>28661</v>
      </c>
      <c r="K6485" t="s">
        <v>28563</v>
      </c>
      <c r="L6485" t="s">
        <v>32755</v>
      </c>
      <c r="M6485" t="s">
        <v>32733</v>
      </c>
      <c r="N6485" t="s">
        <v>32731</v>
      </c>
    </row>
    <row r="6486" spans="1:14" x14ac:dyDescent="0.45">
      <c r="A6486" t="s">
        <v>29037</v>
      </c>
      <c r="B6486" t="s">
        <v>29038</v>
      </c>
      <c r="C6486" t="s">
        <v>16</v>
      </c>
      <c r="D6486" t="s">
        <v>32801</v>
      </c>
      <c r="E6486" t="s">
        <v>321</v>
      </c>
      <c r="F6486" t="s">
        <v>32811</v>
      </c>
      <c r="G6486" s="1" t="s">
        <v>29038</v>
      </c>
      <c r="H6486" s="1" t="s">
        <v>29039</v>
      </c>
      <c r="I6486" s="1" t="s">
        <v>29040</v>
      </c>
      <c r="J6486" t="s">
        <v>29041</v>
      </c>
      <c r="K6486" t="s">
        <v>28592</v>
      </c>
      <c r="L6486" t="s">
        <v>32752</v>
      </c>
      <c r="M6486" t="s">
        <v>32733</v>
      </c>
      <c r="N6486" t="s">
        <v>32731</v>
      </c>
    </row>
    <row r="6487" spans="1:14" x14ac:dyDescent="0.45">
      <c r="A6487" t="s">
        <v>29042</v>
      </c>
      <c r="B6487" t="s">
        <v>29043</v>
      </c>
      <c r="C6487" t="s">
        <v>16</v>
      </c>
      <c r="D6487" t="s">
        <v>32801</v>
      </c>
      <c r="E6487" t="s">
        <v>321</v>
      </c>
      <c r="F6487" t="s">
        <v>32811</v>
      </c>
      <c r="G6487" s="1" t="s">
        <v>29044</v>
      </c>
      <c r="H6487" s="1" t="s">
        <v>837</v>
      </c>
      <c r="I6487" s="1" t="s">
        <v>28567</v>
      </c>
      <c r="J6487" t="s">
        <v>29045</v>
      </c>
      <c r="K6487" t="s">
        <v>28569</v>
      </c>
      <c r="L6487" t="s">
        <v>32747</v>
      </c>
      <c r="M6487" t="s">
        <v>32733</v>
      </c>
      <c r="N6487" t="s">
        <v>32731</v>
      </c>
    </row>
    <row r="6488" spans="1:14" x14ac:dyDescent="0.45">
      <c r="A6488" t="s">
        <v>29046</v>
      </c>
      <c r="B6488" t="s">
        <v>29047</v>
      </c>
      <c r="C6488" t="s">
        <v>16</v>
      </c>
      <c r="D6488" t="s">
        <v>32801</v>
      </c>
      <c r="E6488" t="s">
        <v>321</v>
      </c>
      <c r="F6488" t="s">
        <v>32811</v>
      </c>
      <c r="G6488" s="1" t="s">
        <v>29047</v>
      </c>
      <c r="H6488" s="1" t="s">
        <v>29048</v>
      </c>
      <c r="I6488" s="1" t="s">
        <v>29049</v>
      </c>
      <c r="J6488" t="s">
        <v>29050</v>
      </c>
      <c r="K6488" t="s">
        <v>28592</v>
      </c>
      <c r="L6488" t="s">
        <v>32752</v>
      </c>
      <c r="M6488" t="s">
        <v>32733</v>
      </c>
      <c r="N6488" t="s">
        <v>32731</v>
      </c>
    </row>
    <row r="6489" spans="1:14" x14ac:dyDescent="0.45">
      <c r="A6489" t="s">
        <v>29051</v>
      </c>
      <c r="B6489" t="s">
        <v>29052</v>
      </c>
      <c r="C6489" t="s">
        <v>16</v>
      </c>
      <c r="D6489" t="s">
        <v>32801</v>
      </c>
      <c r="E6489" t="s">
        <v>321</v>
      </c>
      <c r="F6489" t="s">
        <v>32811</v>
      </c>
      <c r="G6489" s="1" t="s">
        <v>29053</v>
      </c>
      <c r="H6489" s="1" t="s">
        <v>29054</v>
      </c>
      <c r="I6489" s="1" t="s">
        <v>29055</v>
      </c>
      <c r="J6489" t="s">
        <v>29056</v>
      </c>
      <c r="K6489" t="s">
        <v>28603</v>
      </c>
      <c r="L6489" t="s">
        <v>32786</v>
      </c>
      <c r="M6489" t="s">
        <v>32733</v>
      </c>
      <c r="N6489" t="s">
        <v>32731</v>
      </c>
    </row>
    <row r="6490" spans="1:14" x14ac:dyDescent="0.45">
      <c r="A6490" t="s">
        <v>29057</v>
      </c>
      <c r="B6490" t="s">
        <v>29058</v>
      </c>
      <c r="C6490" t="s">
        <v>16</v>
      </c>
      <c r="D6490" t="s">
        <v>32801</v>
      </c>
      <c r="E6490" t="s">
        <v>321</v>
      </c>
      <c r="F6490" t="s">
        <v>32811</v>
      </c>
      <c r="G6490" s="1" t="s">
        <v>29058</v>
      </c>
      <c r="H6490" s="1" t="s">
        <v>29059</v>
      </c>
      <c r="I6490" s="1" t="s">
        <v>29060</v>
      </c>
      <c r="J6490" t="s">
        <v>29061</v>
      </c>
      <c r="K6490" t="s">
        <v>28608</v>
      </c>
      <c r="L6490" t="s">
        <v>32760</v>
      </c>
      <c r="M6490" t="s">
        <v>32733</v>
      </c>
      <c r="N6490" t="s">
        <v>32731</v>
      </c>
    </row>
    <row r="6491" spans="1:14" x14ac:dyDescent="0.45">
      <c r="A6491" t="s">
        <v>29062</v>
      </c>
      <c r="B6491" t="s">
        <v>29063</v>
      </c>
      <c r="C6491" t="s">
        <v>16</v>
      </c>
      <c r="D6491" t="s">
        <v>32801</v>
      </c>
      <c r="E6491" t="s">
        <v>321</v>
      </c>
      <c r="F6491" t="s">
        <v>32811</v>
      </c>
      <c r="G6491" s="1" t="s">
        <v>29063</v>
      </c>
      <c r="H6491" s="1" t="s">
        <v>29064</v>
      </c>
      <c r="I6491" s="1" t="s">
        <v>29065</v>
      </c>
      <c r="J6491" t="s">
        <v>29066</v>
      </c>
      <c r="K6491" t="s">
        <v>28592</v>
      </c>
      <c r="L6491" t="s">
        <v>32752</v>
      </c>
      <c r="M6491" t="s">
        <v>32733</v>
      </c>
      <c r="N6491" t="s">
        <v>32731</v>
      </c>
    </row>
    <row r="6492" spans="1:14" x14ac:dyDescent="0.45">
      <c r="A6492" t="s">
        <v>29067</v>
      </c>
      <c r="B6492" t="s">
        <v>29068</v>
      </c>
      <c r="C6492" t="s">
        <v>16</v>
      </c>
      <c r="D6492" t="s">
        <v>32801</v>
      </c>
      <c r="E6492" t="s">
        <v>321</v>
      </c>
      <c r="F6492" t="s">
        <v>32811</v>
      </c>
      <c r="G6492" s="1" t="s">
        <v>29068</v>
      </c>
      <c r="H6492" s="1" t="s">
        <v>29069</v>
      </c>
      <c r="I6492" s="1" t="s">
        <v>1954</v>
      </c>
      <c r="J6492" t="s">
        <v>29070</v>
      </c>
      <c r="K6492" t="s">
        <v>28592</v>
      </c>
      <c r="L6492" t="s">
        <v>32752</v>
      </c>
      <c r="M6492" t="s">
        <v>32733</v>
      </c>
      <c r="N6492" t="s">
        <v>32731</v>
      </c>
    </row>
    <row r="6493" spans="1:14" x14ac:dyDescent="0.45">
      <c r="A6493" t="s">
        <v>29071</v>
      </c>
      <c r="B6493" t="s">
        <v>5644</v>
      </c>
      <c r="C6493" t="s">
        <v>16</v>
      </c>
      <c r="D6493" t="s">
        <v>32801</v>
      </c>
      <c r="E6493" t="s">
        <v>321</v>
      </c>
      <c r="F6493" t="s">
        <v>32811</v>
      </c>
      <c r="G6493" s="1" t="s">
        <v>29072</v>
      </c>
      <c r="H6493" s="1" t="s">
        <v>29073</v>
      </c>
      <c r="I6493" s="1" t="s">
        <v>28675</v>
      </c>
      <c r="J6493" t="s">
        <v>29074</v>
      </c>
      <c r="K6493" t="s">
        <v>28563</v>
      </c>
      <c r="L6493" t="s">
        <v>32755</v>
      </c>
      <c r="M6493" t="s">
        <v>32733</v>
      </c>
      <c r="N6493" t="s">
        <v>32731</v>
      </c>
    </row>
    <row r="6494" spans="1:14" x14ac:dyDescent="0.45">
      <c r="A6494" t="s">
        <v>29075</v>
      </c>
      <c r="B6494" t="s">
        <v>29076</v>
      </c>
      <c r="C6494" t="s">
        <v>16</v>
      </c>
      <c r="D6494" t="s">
        <v>32801</v>
      </c>
      <c r="E6494" t="s">
        <v>321</v>
      </c>
      <c r="F6494" t="s">
        <v>32811</v>
      </c>
      <c r="G6494" s="1" t="s">
        <v>29077</v>
      </c>
      <c r="H6494" s="1" t="s">
        <v>29078</v>
      </c>
      <c r="I6494" s="1" t="s">
        <v>1954</v>
      </c>
      <c r="J6494" t="s">
        <v>29079</v>
      </c>
      <c r="K6494" t="s">
        <v>28608</v>
      </c>
      <c r="L6494" t="s">
        <v>32760</v>
      </c>
      <c r="M6494" t="s">
        <v>32733</v>
      </c>
      <c r="N6494" t="s">
        <v>32731</v>
      </c>
    </row>
    <row r="6495" spans="1:14" x14ac:dyDescent="0.45">
      <c r="A6495" t="s">
        <v>29080</v>
      </c>
      <c r="B6495" t="s">
        <v>4194</v>
      </c>
      <c r="C6495" t="s">
        <v>16</v>
      </c>
      <c r="D6495" t="s">
        <v>32801</v>
      </c>
      <c r="E6495" t="s">
        <v>321</v>
      </c>
      <c r="F6495" t="s">
        <v>32811</v>
      </c>
      <c r="G6495" s="1" t="s">
        <v>4194</v>
      </c>
      <c r="H6495" s="1" t="s">
        <v>29081</v>
      </c>
      <c r="I6495" s="1" t="s">
        <v>29082</v>
      </c>
      <c r="J6495" t="s">
        <v>29083</v>
      </c>
      <c r="K6495" t="s">
        <v>28608</v>
      </c>
      <c r="L6495" t="s">
        <v>32760</v>
      </c>
      <c r="M6495" t="s">
        <v>32733</v>
      </c>
      <c r="N6495" t="s">
        <v>32731</v>
      </c>
    </row>
    <row r="6496" spans="1:14" x14ac:dyDescent="0.45">
      <c r="A6496" t="s">
        <v>29084</v>
      </c>
      <c r="B6496" t="s">
        <v>29085</v>
      </c>
      <c r="C6496" t="s">
        <v>16</v>
      </c>
      <c r="D6496" t="s">
        <v>32801</v>
      </c>
      <c r="E6496" t="s">
        <v>321</v>
      </c>
      <c r="F6496" t="s">
        <v>32811</v>
      </c>
      <c r="G6496" s="1" t="s">
        <v>29085</v>
      </c>
      <c r="H6496" s="1" t="s">
        <v>29086</v>
      </c>
      <c r="I6496" s="1" t="s">
        <v>1954</v>
      </c>
      <c r="J6496" t="s">
        <v>29087</v>
      </c>
      <c r="K6496" t="s">
        <v>28592</v>
      </c>
      <c r="L6496" t="s">
        <v>32752</v>
      </c>
      <c r="M6496" t="s">
        <v>32733</v>
      </c>
      <c r="N6496" t="s">
        <v>32731</v>
      </c>
    </row>
    <row r="6497" spans="1:14" x14ac:dyDescent="0.45">
      <c r="A6497" t="s">
        <v>29088</v>
      </c>
      <c r="B6497" t="s">
        <v>11677</v>
      </c>
      <c r="C6497" t="s">
        <v>16</v>
      </c>
      <c r="D6497" t="s">
        <v>32801</v>
      </c>
      <c r="E6497" t="s">
        <v>321</v>
      </c>
      <c r="F6497" t="s">
        <v>32811</v>
      </c>
      <c r="G6497" s="1" t="s">
        <v>29089</v>
      </c>
      <c r="H6497" s="1" t="s">
        <v>28990</v>
      </c>
      <c r="I6497" s="1" t="s">
        <v>28567</v>
      </c>
      <c r="J6497" t="s">
        <v>29090</v>
      </c>
      <c r="K6497" t="s">
        <v>28655</v>
      </c>
      <c r="L6497" t="s">
        <v>32574</v>
      </c>
      <c r="M6497" t="s">
        <v>32733</v>
      </c>
      <c r="N6497" t="s">
        <v>32731</v>
      </c>
    </row>
    <row r="6498" spans="1:14" x14ac:dyDescent="0.45">
      <c r="A6498" t="s">
        <v>29091</v>
      </c>
      <c r="B6498" t="s">
        <v>29092</v>
      </c>
      <c r="C6498" t="s">
        <v>16</v>
      </c>
      <c r="D6498" t="s">
        <v>32801</v>
      </c>
      <c r="E6498" t="s">
        <v>321</v>
      </c>
      <c r="F6498" t="s">
        <v>32811</v>
      </c>
      <c r="G6498" s="1" t="s">
        <v>29093</v>
      </c>
      <c r="H6498" s="1" t="s">
        <v>29094</v>
      </c>
      <c r="I6498" s="1" t="s">
        <v>1954</v>
      </c>
      <c r="J6498" t="s">
        <v>29095</v>
      </c>
      <c r="K6498" t="s">
        <v>28608</v>
      </c>
      <c r="L6498" t="s">
        <v>32760</v>
      </c>
      <c r="M6498" t="s">
        <v>32733</v>
      </c>
      <c r="N6498" t="s">
        <v>32731</v>
      </c>
    </row>
    <row r="6499" spans="1:14" x14ac:dyDescent="0.45">
      <c r="A6499" t="s">
        <v>29096</v>
      </c>
      <c r="B6499" t="s">
        <v>29097</v>
      </c>
      <c r="C6499" t="s">
        <v>16</v>
      </c>
      <c r="D6499" t="s">
        <v>32801</v>
      </c>
      <c r="E6499" t="s">
        <v>321</v>
      </c>
      <c r="F6499" t="s">
        <v>32811</v>
      </c>
      <c r="G6499" s="1" t="s">
        <v>29097</v>
      </c>
      <c r="H6499" s="1" t="s">
        <v>29098</v>
      </c>
      <c r="I6499" s="1" t="s">
        <v>28585</v>
      </c>
      <c r="J6499" t="s">
        <v>29099</v>
      </c>
      <c r="K6499" t="s">
        <v>28563</v>
      </c>
      <c r="L6499" t="s">
        <v>32755</v>
      </c>
      <c r="M6499" t="s">
        <v>32733</v>
      </c>
      <c r="N6499" t="s">
        <v>32731</v>
      </c>
    </row>
    <row r="6500" spans="1:14" x14ac:dyDescent="0.45">
      <c r="A6500" t="s">
        <v>29100</v>
      </c>
      <c r="B6500" t="s">
        <v>29101</v>
      </c>
      <c r="C6500" t="s">
        <v>16</v>
      </c>
      <c r="D6500" t="s">
        <v>32801</v>
      </c>
      <c r="E6500" t="s">
        <v>321</v>
      </c>
      <c r="F6500" t="s">
        <v>32811</v>
      </c>
      <c r="G6500" s="1" t="s">
        <v>29102</v>
      </c>
      <c r="H6500" s="1" t="s">
        <v>29103</v>
      </c>
      <c r="I6500" s="1" t="s">
        <v>28689</v>
      </c>
      <c r="J6500" t="s">
        <v>29104</v>
      </c>
      <c r="K6500" t="s">
        <v>28603</v>
      </c>
      <c r="L6500" t="s">
        <v>32786</v>
      </c>
      <c r="M6500" t="s">
        <v>32733</v>
      </c>
      <c r="N6500" t="s">
        <v>32731</v>
      </c>
    </row>
    <row r="6501" spans="1:14" x14ac:dyDescent="0.45">
      <c r="A6501" t="s">
        <v>29105</v>
      </c>
      <c r="B6501" t="s">
        <v>29106</v>
      </c>
      <c r="C6501" t="s">
        <v>16</v>
      </c>
      <c r="D6501" t="s">
        <v>32801</v>
      </c>
      <c r="E6501" t="s">
        <v>321</v>
      </c>
      <c r="F6501" t="s">
        <v>32811</v>
      </c>
      <c r="G6501" s="1" t="s">
        <v>29107</v>
      </c>
      <c r="H6501" s="1" t="s">
        <v>29108</v>
      </c>
      <c r="I6501" s="1" t="s">
        <v>28630</v>
      </c>
      <c r="J6501" t="s">
        <v>29109</v>
      </c>
      <c r="K6501" t="s">
        <v>28576</v>
      </c>
      <c r="L6501" t="s">
        <v>32745</v>
      </c>
      <c r="M6501" t="s">
        <v>32733</v>
      </c>
      <c r="N6501" t="s">
        <v>32731</v>
      </c>
    </row>
    <row r="6502" spans="1:14" x14ac:dyDescent="0.45">
      <c r="A6502" t="s">
        <v>29110</v>
      </c>
      <c r="B6502" t="s">
        <v>29111</v>
      </c>
      <c r="C6502" t="s">
        <v>16</v>
      </c>
      <c r="D6502" t="s">
        <v>32801</v>
      </c>
      <c r="E6502" t="s">
        <v>321</v>
      </c>
      <c r="F6502" t="s">
        <v>32811</v>
      </c>
      <c r="G6502" s="1" t="s">
        <v>28916</v>
      </c>
      <c r="H6502" s="1" t="s">
        <v>28917</v>
      </c>
      <c r="I6502" s="1" t="s">
        <v>28689</v>
      </c>
      <c r="J6502" t="s">
        <v>28918</v>
      </c>
      <c r="K6502" t="s">
        <v>28603</v>
      </c>
      <c r="L6502" t="s">
        <v>32786</v>
      </c>
      <c r="M6502" t="s">
        <v>32733</v>
      </c>
      <c r="N6502" t="s">
        <v>32731</v>
      </c>
    </row>
    <row r="6503" spans="1:14" x14ac:dyDescent="0.45">
      <c r="A6503" t="s">
        <v>29112</v>
      </c>
      <c r="B6503" t="s">
        <v>23435</v>
      </c>
      <c r="C6503" t="s">
        <v>16</v>
      </c>
      <c r="D6503" t="s">
        <v>32801</v>
      </c>
      <c r="E6503" t="s">
        <v>321</v>
      </c>
      <c r="F6503" t="s">
        <v>32811</v>
      </c>
      <c r="G6503" s="1" t="s">
        <v>23435</v>
      </c>
      <c r="H6503" s="1" t="s">
        <v>29113</v>
      </c>
      <c r="I6503" s="1" t="s">
        <v>28995</v>
      </c>
      <c r="J6503" t="s">
        <v>29114</v>
      </c>
      <c r="K6503" t="s">
        <v>28655</v>
      </c>
      <c r="L6503" t="s">
        <v>32574</v>
      </c>
      <c r="M6503" t="s">
        <v>32733</v>
      </c>
      <c r="N6503" t="s">
        <v>32731</v>
      </c>
    </row>
    <row r="6504" spans="1:14" x14ac:dyDescent="0.45">
      <c r="A6504" t="s">
        <v>29115</v>
      </c>
      <c r="B6504" t="s">
        <v>29116</v>
      </c>
      <c r="C6504" t="s">
        <v>16</v>
      </c>
      <c r="D6504" t="s">
        <v>32801</v>
      </c>
      <c r="E6504" t="s">
        <v>321</v>
      </c>
      <c r="F6504" t="s">
        <v>32811</v>
      </c>
      <c r="G6504" s="1" t="s">
        <v>272</v>
      </c>
      <c r="H6504" s="1" t="s">
        <v>29117</v>
      </c>
      <c r="I6504" s="1" t="s">
        <v>29118</v>
      </c>
      <c r="J6504" t="s">
        <v>28876</v>
      </c>
      <c r="K6504" t="s">
        <v>28563</v>
      </c>
      <c r="L6504" t="s">
        <v>32755</v>
      </c>
      <c r="M6504" t="s">
        <v>32733</v>
      </c>
      <c r="N6504" t="s">
        <v>32731</v>
      </c>
    </row>
    <row r="6505" spans="1:14" x14ac:dyDescent="0.45">
      <c r="A6505" t="s">
        <v>29119</v>
      </c>
      <c r="B6505" t="s">
        <v>29120</v>
      </c>
      <c r="C6505" t="s">
        <v>16</v>
      </c>
      <c r="D6505" t="s">
        <v>32801</v>
      </c>
      <c r="E6505" t="s">
        <v>321</v>
      </c>
      <c r="F6505" t="s">
        <v>32811</v>
      </c>
      <c r="G6505" s="1" t="s">
        <v>29120</v>
      </c>
      <c r="H6505" s="1" t="s">
        <v>29121</v>
      </c>
      <c r="I6505" s="1" t="s">
        <v>1954</v>
      </c>
      <c r="J6505" t="s">
        <v>29122</v>
      </c>
      <c r="K6505" t="s">
        <v>28608</v>
      </c>
      <c r="L6505" t="s">
        <v>32760</v>
      </c>
      <c r="M6505" t="s">
        <v>32733</v>
      </c>
      <c r="N6505" t="s">
        <v>32731</v>
      </c>
    </row>
    <row r="6506" spans="1:14" x14ac:dyDescent="0.45">
      <c r="A6506" t="s">
        <v>29123</v>
      </c>
      <c r="B6506" t="s">
        <v>29124</v>
      </c>
      <c r="C6506" t="s">
        <v>16</v>
      </c>
      <c r="D6506" t="s">
        <v>32801</v>
      </c>
      <c r="E6506" t="s">
        <v>321</v>
      </c>
      <c r="F6506" t="s">
        <v>32811</v>
      </c>
      <c r="G6506" s="1" t="s">
        <v>29125</v>
      </c>
      <c r="H6506" s="1" t="s">
        <v>28630</v>
      </c>
      <c r="I6506" s="1" t="s">
        <v>453</v>
      </c>
      <c r="J6506" t="s">
        <v>29126</v>
      </c>
      <c r="K6506" t="s">
        <v>28576</v>
      </c>
      <c r="L6506" t="s">
        <v>32745</v>
      </c>
      <c r="M6506" t="s">
        <v>32733</v>
      </c>
      <c r="N6506" t="s">
        <v>32731</v>
      </c>
    </row>
    <row r="6507" spans="1:14" x14ac:dyDescent="0.45">
      <c r="A6507" t="s">
        <v>29127</v>
      </c>
      <c r="B6507" t="s">
        <v>29128</v>
      </c>
      <c r="C6507" t="s">
        <v>16</v>
      </c>
      <c r="D6507" t="s">
        <v>32801</v>
      </c>
      <c r="E6507" t="s">
        <v>321</v>
      </c>
      <c r="F6507" t="s">
        <v>32811</v>
      </c>
      <c r="G6507" s="1" t="s">
        <v>29129</v>
      </c>
      <c r="H6507" s="1" t="s">
        <v>29130</v>
      </c>
      <c r="I6507" s="1" t="s">
        <v>28585</v>
      </c>
      <c r="J6507" t="s">
        <v>28626</v>
      </c>
      <c r="K6507" t="s">
        <v>28563</v>
      </c>
      <c r="L6507" t="s">
        <v>32755</v>
      </c>
      <c r="M6507" t="s">
        <v>32733</v>
      </c>
      <c r="N6507" t="s">
        <v>32731</v>
      </c>
    </row>
    <row r="6508" spans="1:14" x14ac:dyDescent="0.45">
      <c r="A6508" t="s">
        <v>29131</v>
      </c>
      <c r="B6508" t="s">
        <v>29132</v>
      </c>
      <c r="C6508" t="s">
        <v>16</v>
      </c>
      <c r="D6508" t="s">
        <v>32801</v>
      </c>
      <c r="E6508" t="s">
        <v>321</v>
      </c>
      <c r="F6508" t="s">
        <v>32811</v>
      </c>
      <c r="G6508" s="1" t="s">
        <v>29132</v>
      </c>
      <c r="H6508" s="1" t="s">
        <v>29133</v>
      </c>
      <c r="I6508" s="1" t="s">
        <v>29134</v>
      </c>
      <c r="J6508" t="s">
        <v>29135</v>
      </c>
      <c r="K6508" t="s">
        <v>28563</v>
      </c>
      <c r="L6508" t="s">
        <v>32755</v>
      </c>
      <c r="M6508" t="s">
        <v>32733</v>
      </c>
      <c r="N6508" t="s">
        <v>32731</v>
      </c>
    </row>
    <row r="6509" spans="1:14" x14ac:dyDescent="0.45">
      <c r="A6509" t="s">
        <v>29136</v>
      </c>
      <c r="B6509" t="s">
        <v>29137</v>
      </c>
      <c r="C6509" t="s">
        <v>16</v>
      </c>
      <c r="D6509" t="s">
        <v>32801</v>
      </c>
      <c r="E6509" t="s">
        <v>321</v>
      </c>
      <c r="F6509" t="s">
        <v>32811</v>
      </c>
      <c r="G6509" s="1" t="s">
        <v>29137</v>
      </c>
      <c r="H6509" s="1" t="s">
        <v>29138</v>
      </c>
      <c r="I6509" s="1" t="s">
        <v>28616</v>
      </c>
      <c r="J6509" t="s">
        <v>29139</v>
      </c>
      <c r="K6509" t="s">
        <v>28563</v>
      </c>
      <c r="L6509" t="s">
        <v>32755</v>
      </c>
      <c r="M6509" t="s">
        <v>32733</v>
      </c>
      <c r="N6509" t="s">
        <v>32731</v>
      </c>
    </row>
    <row r="6510" spans="1:14" x14ac:dyDescent="0.45">
      <c r="A6510" t="s">
        <v>29140</v>
      </c>
      <c r="B6510" t="s">
        <v>29141</v>
      </c>
      <c r="C6510" t="s">
        <v>16</v>
      </c>
      <c r="D6510" t="s">
        <v>32801</v>
      </c>
      <c r="E6510" t="s">
        <v>321</v>
      </c>
      <c r="F6510" t="s">
        <v>32811</v>
      </c>
      <c r="G6510" s="1" t="s">
        <v>29142</v>
      </c>
      <c r="H6510" s="1" t="s">
        <v>29143</v>
      </c>
      <c r="I6510" s="1" t="s">
        <v>29144</v>
      </c>
      <c r="J6510" t="s">
        <v>29145</v>
      </c>
      <c r="K6510" t="s">
        <v>28576</v>
      </c>
      <c r="L6510" t="s">
        <v>32745</v>
      </c>
      <c r="M6510" t="s">
        <v>32733</v>
      </c>
      <c r="N6510" t="s">
        <v>32731</v>
      </c>
    </row>
    <row r="6511" spans="1:14" x14ac:dyDescent="0.45">
      <c r="A6511" t="s">
        <v>29146</v>
      </c>
      <c r="B6511" t="s">
        <v>29147</v>
      </c>
      <c r="C6511" t="s">
        <v>16</v>
      </c>
      <c r="D6511" t="s">
        <v>32801</v>
      </c>
      <c r="E6511" t="s">
        <v>321</v>
      </c>
      <c r="F6511" t="s">
        <v>32811</v>
      </c>
      <c r="G6511" s="1" t="s">
        <v>3213</v>
      </c>
      <c r="H6511" s="1" t="s">
        <v>29148</v>
      </c>
      <c r="I6511" s="1" t="s">
        <v>28720</v>
      </c>
      <c r="J6511" t="s">
        <v>29149</v>
      </c>
      <c r="K6511" t="s">
        <v>28576</v>
      </c>
      <c r="L6511" t="s">
        <v>32745</v>
      </c>
      <c r="M6511" t="s">
        <v>32733</v>
      </c>
      <c r="N6511" t="s">
        <v>32731</v>
      </c>
    </row>
    <row r="6512" spans="1:14" x14ac:dyDescent="0.45">
      <c r="A6512" t="s">
        <v>29150</v>
      </c>
      <c r="B6512" t="s">
        <v>29151</v>
      </c>
      <c r="C6512" t="s">
        <v>16</v>
      </c>
      <c r="D6512" t="s">
        <v>32801</v>
      </c>
      <c r="E6512" t="s">
        <v>321</v>
      </c>
      <c r="F6512" t="s">
        <v>32811</v>
      </c>
      <c r="G6512" s="1" t="s">
        <v>29152</v>
      </c>
      <c r="H6512" s="1" t="s">
        <v>29153</v>
      </c>
      <c r="I6512" s="1" t="s">
        <v>1954</v>
      </c>
      <c r="J6512" t="s">
        <v>29154</v>
      </c>
      <c r="K6512" t="s">
        <v>28592</v>
      </c>
      <c r="L6512" t="s">
        <v>32752</v>
      </c>
      <c r="M6512" t="s">
        <v>32733</v>
      </c>
      <c r="N6512" t="s">
        <v>32731</v>
      </c>
    </row>
    <row r="6513" spans="1:14" x14ac:dyDescent="0.45">
      <c r="A6513" t="s">
        <v>29155</v>
      </c>
      <c r="B6513" t="s">
        <v>29156</v>
      </c>
      <c r="C6513" t="s">
        <v>16</v>
      </c>
      <c r="D6513" t="s">
        <v>32801</v>
      </c>
      <c r="E6513" t="s">
        <v>321</v>
      </c>
      <c r="F6513" t="s">
        <v>32811</v>
      </c>
      <c r="G6513" s="1" t="s">
        <v>29157</v>
      </c>
      <c r="H6513" s="1" t="s">
        <v>29144</v>
      </c>
      <c r="I6513" s="1" t="s">
        <v>28630</v>
      </c>
      <c r="J6513" t="s">
        <v>29145</v>
      </c>
      <c r="K6513" t="s">
        <v>28576</v>
      </c>
      <c r="L6513" t="s">
        <v>32745</v>
      </c>
      <c r="M6513" t="s">
        <v>32733</v>
      </c>
      <c r="N6513" t="s">
        <v>32731</v>
      </c>
    </row>
    <row r="6514" spans="1:14" x14ac:dyDescent="0.45">
      <c r="A6514" t="s">
        <v>29158</v>
      </c>
      <c r="B6514" t="s">
        <v>29159</v>
      </c>
      <c r="C6514" t="s">
        <v>16</v>
      </c>
      <c r="D6514" t="s">
        <v>32801</v>
      </c>
      <c r="E6514" t="s">
        <v>321</v>
      </c>
      <c r="F6514" t="s">
        <v>32811</v>
      </c>
      <c r="G6514" s="1" t="s">
        <v>29159</v>
      </c>
      <c r="H6514" s="1" t="s">
        <v>29160</v>
      </c>
      <c r="I6514" s="1" t="s">
        <v>28601</v>
      </c>
      <c r="J6514" t="s">
        <v>29161</v>
      </c>
      <c r="K6514" t="s">
        <v>28603</v>
      </c>
      <c r="L6514" t="s">
        <v>32786</v>
      </c>
      <c r="M6514" t="s">
        <v>32733</v>
      </c>
      <c r="N6514" t="s">
        <v>32731</v>
      </c>
    </row>
    <row r="6515" spans="1:14" x14ac:dyDescent="0.45">
      <c r="A6515" t="s">
        <v>29162</v>
      </c>
      <c r="B6515" t="s">
        <v>29163</v>
      </c>
      <c r="C6515" t="s">
        <v>16</v>
      </c>
      <c r="D6515" t="s">
        <v>32801</v>
      </c>
      <c r="E6515" t="s">
        <v>321</v>
      </c>
      <c r="F6515" t="s">
        <v>32811</v>
      </c>
      <c r="G6515" s="1" t="s">
        <v>29164</v>
      </c>
      <c r="H6515" s="1" t="s">
        <v>29165</v>
      </c>
      <c r="I6515" s="1" t="s">
        <v>1954</v>
      </c>
      <c r="J6515" t="s">
        <v>29166</v>
      </c>
      <c r="K6515" t="s">
        <v>28608</v>
      </c>
      <c r="L6515" t="s">
        <v>32760</v>
      </c>
      <c r="M6515" t="s">
        <v>32733</v>
      </c>
      <c r="N6515" t="s">
        <v>32731</v>
      </c>
    </row>
    <row r="6516" spans="1:14" x14ac:dyDescent="0.45">
      <c r="A6516" t="s">
        <v>29167</v>
      </c>
      <c r="B6516" t="s">
        <v>29168</v>
      </c>
      <c r="C6516" t="s">
        <v>16</v>
      </c>
      <c r="D6516" t="s">
        <v>32801</v>
      </c>
      <c r="E6516" t="s">
        <v>321</v>
      </c>
      <c r="F6516" t="s">
        <v>32811</v>
      </c>
      <c r="G6516" s="1" t="s">
        <v>29169</v>
      </c>
      <c r="H6516" s="1" t="s">
        <v>29170</v>
      </c>
      <c r="I6516" s="1" t="s">
        <v>29049</v>
      </c>
      <c r="J6516" t="s">
        <v>29171</v>
      </c>
      <c r="K6516" t="s">
        <v>28592</v>
      </c>
      <c r="L6516" t="s">
        <v>32752</v>
      </c>
      <c r="M6516" t="s">
        <v>32733</v>
      </c>
      <c r="N6516" t="s">
        <v>32731</v>
      </c>
    </row>
    <row r="6517" spans="1:14" x14ac:dyDescent="0.45">
      <c r="A6517" t="s">
        <v>29172</v>
      </c>
      <c r="B6517" t="s">
        <v>29173</v>
      </c>
      <c r="C6517" t="s">
        <v>16</v>
      </c>
      <c r="D6517" t="s">
        <v>32801</v>
      </c>
      <c r="E6517" t="s">
        <v>321</v>
      </c>
      <c r="F6517" t="s">
        <v>32811</v>
      </c>
      <c r="G6517" s="1" t="s">
        <v>29174</v>
      </c>
      <c r="H6517" s="1" t="s">
        <v>29175</v>
      </c>
      <c r="I6517" s="1" t="s">
        <v>28630</v>
      </c>
      <c r="J6517" t="s">
        <v>29176</v>
      </c>
      <c r="K6517" t="s">
        <v>28563</v>
      </c>
      <c r="L6517" t="s">
        <v>32755</v>
      </c>
      <c r="M6517" t="s">
        <v>32733</v>
      </c>
      <c r="N6517" t="s">
        <v>32731</v>
      </c>
    </row>
    <row r="6518" spans="1:14" x14ac:dyDescent="0.45">
      <c r="A6518" t="s">
        <v>29177</v>
      </c>
      <c r="B6518" t="s">
        <v>4576</v>
      </c>
      <c r="C6518" t="s">
        <v>16</v>
      </c>
      <c r="D6518" t="s">
        <v>32801</v>
      </c>
      <c r="E6518" t="s">
        <v>321</v>
      </c>
      <c r="F6518" t="s">
        <v>32811</v>
      </c>
      <c r="G6518" s="1" t="s">
        <v>4576</v>
      </c>
      <c r="H6518" s="1" t="s">
        <v>29178</v>
      </c>
      <c r="I6518" s="1" t="s">
        <v>29179</v>
      </c>
      <c r="J6518" t="s">
        <v>29180</v>
      </c>
      <c r="K6518" t="s">
        <v>28608</v>
      </c>
      <c r="L6518" t="s">
        <v>32760</v>
      </c>
      <c r="M6518" t="s">
        <v>32733</v>
      </c>
      <c r="N6518" t="s">
        <v>32731</v>
      </c>
    </row>
    <row r="6519" spans="1:14" x14ac:dyDescent="0.45">
      <c r="A6519" t="s">
        <v>29181</v>
      </c>
      <c r="B6519" t="s">
        <v>29182</v>
      </c>
      <c r="C6519" t="s">
        <v>16</v>
      </c>
      <c r="D6519" t="s">
        <v>32801</v>
      </c>
      <c r="E6519" t="s">
        <v>321</v>
      </c>
      <c r="F6519" t="s">
        <v>32811</v>
      </c>
      <c r="G6519" s="1" t="s">
        <v>29093</v>
      </c>
      <c r="H6519" s="1" t="s">
        <v>29094</v>
      </c>
      <c r="I6519" s="1" t="s">
        <v>1954</v>
      </c>
      <c r="J6519" t="s">
        <v>29095</v>
      </c>
      <c r="K6519" t="s">
        <v>28608</v>
      </c>
      <c r="L6519" t="s">
        <v>32760</v>
      </c>
      <c r="M6519" t="s">
        <v>32733</v>
      </c>
      <c r="N6519" t="s">
        <v>32731</v>
      </c>
    </row>
    <row r="6520" spans="1:14" x14ac:dyDescent="0.45">
      <c r="A6520" t="s">
        <v>29183</v>
      </c>
      <c r="B6520" t="s">
        <v>29184</v>
      </c>
      <c r="C6520" t="s">
        <v>16</v>
      </c>
      <c r="D6520" t="s">
        <v>32801</v>
      </c>
      <c r="E6520" t="s">
        <v>321</v>
      </c>
      <c r="F6520" t="s">
        <v>32811</v>
      </c>
      <c r="G6520" s="1" t="s">
        <v>28835</v>
      </c>
      <c r="H6520" s="1" t="s">
        <v>20085</v>
      </c>
      <c r="I6520" s="1" t="s">
        <v>28853</v>
      </c>
      <c r="J6520" t="s">
        <v>28837</v>
      </c>
      <c r="K6520" t="s">
        <v>28655</v>
      </c>
      <c r="L6520" t="s">
        <v>32574</v>
      </c>
      <c r="M6520" t="s">
        <v>32733</v>
      </c>
      <c r="N6520" t="s">
        <v>32731</v>
      </c>
    </row>
    <row r="6521" spans="1:14" x14ac:dyDescent="0.45">
      <c r="A6521" t="s">
        <v>29185</v>
      </c>
      <c r="B6521" t="s">
        <v>29186</v>
      </c>
      <c r="C6521" t="s">
        <v>16</v>
      </c>
      <c r="D6521" t="s">
        <v>32801</v>
      </c>
      <c r="E6521" t="s">
        <v>321</v>
      </c>
      <c r="F6521" t="s">
        <v>32811</v>
      </c>
      <c r="G6521" s="1" t="s">
        <v>29187</v>
      </c>
      <c r="H6521" s="1" t="s">
        <v>29188</v>
      </c>
      <c r="I6521" s="1" t="s">
        <v>28601</v>
      </c>
      <c r="J6521" t="s">
        <v>28970</v>
      </c>
      <c r="K6521" t="s">
        <v>28603</v>
      </c>
      <c r="L6521" t="s">
        <v>32786</v>
      </c>
      <c r="M6521" t="s">
        <v>32733</v>
      </c>
      <c r="N6521" t="s">
        <v>32731</v>
      </c>
    </row>
    <row r="6522" spans="1:14" x14ac:dyDescent="0.45">
      <c r="A6522" t="s">
        <v>29190</v>
      </c>
      <c r="B6522" t="s">
        <v>29191</v>
      </c>
      <c r="C6522" t="s">
        <v>16</v>
      </c>
      <c r="D6522" t="s">
        <v>32801</v>
      </c>
      <c r="E6522" t="s">
        <v>321</v>
      </c>
      <c r="F6522" t="s">
        <v>32811</v>
      </c>
      <c r="G6522" s="1" t="s">
        <v>29192</v>
      </c>
      <c r="H6522" s="1" t="s">
        <v>28792</v>
      </c>
      <c r="I6522" s="1" t="s">
        <v>28567</v>
      </c>
      <c r="J6522" t="s">
        <v>28793</v>
      </c>
      <c r="K6522" t="s">
        <v>28569</v>
      </c>
      <c r="L6522" t="s">
        <v>32747</v>
      </c>
      <c r="M6522" t="s">
        <v>32733</v>
      </c>
      <c r="N6522" t="s">
        <v>32731</v>
      </c>
    </row>
    <row r="6523" spans="1:14" x14ac:dyDescent="0.45">
      <c r="A6523" t="s">
        <v>29193</v>
      </c>
      <c r="B6523" t="s">
        <v>29194</v>
      </c>
      <c r="C6523" t="s">
        <v>16</v>
      </c>
      <c r="D6523" t="s">
        <v>32801</v>
      </c>
      <c r="E6523" t="s">
        <v>321</v>
      </c>
      <c r="F6523" t="s">
        <v>32811</v>
      </c>
      <c r="G6523" s="1" t="s">
        <v>29195</v>
      </c>
      <c r="H6523" s="1" t="s">
        <v>29196</v>
      </c>
      <c r="I6523" s="1" t="s">
        <v>28630</v>
      </c>
      <c r="J6523" t="s">
        <v>29197</v>
      </c>
      <c r="K6523" t="s">
        <v>28576</v>
      </c>
      <c r="L6523" t="s">
        <v>32745</v>
      </c>
      <c r="M6523" t="s">
        <v>32733</v>
      </c>
      <c r="N6523" t="s">
        <v>32731</v>
      </c>
    </row>
    <row r="6524" spans="1:14" x14ac:dyDescent="0.45">
      <c r="A6524" t="s">
        <v>29198</v>
      </c>
      <c r="B6524" t="s">
        <v>29199</v>
      </c>
      <c r="C6524" t="s">
        <v>16</v>
      </c>
      <c r="D6524" t="s">
        <v>32801</v>
      </c>
      <c r="E6524" t="s">
        <v>321</v>
      </c>
      <c r="F6524" t="s">
        <v>32811</v>
      </c>
      <c r="G6524" s="1" t="s">
        <v>29164</v>
      </c>
      <c r="H6524" s="1" t="s">
        <v>29165</v>
      </c>
      <c r="I6524" s="1" t="s">
        <v>1954</v>
      </c>
      <c r="J6524" t="s">
        <v>29166</v>
      </c>
      <c r="K6524" t="s">
        <v>28608</v>
      </c>
      <c r="L6524" t="s">
        <v>32760</v>
      </c>
      <c r="M6524" t="s">
        <v>32733</v>
      </c>
      <c r="N6524" t="s">
        <v>32731</v>
      </c>
    </row>
    <row r="6525" spans="1:14" x14ac:dyDescent="0.45">
      <c r="A6525" t="s">
        <v>29200</v>
      </c>
      <c r="B6525" t="s">
        <v>29201</v>
      </c>
      <c r="C6525" t="s">
        <v>16</v>
      </c>
      <c r="D6525" t="s">
        <v>32801</v>
      </c>
      <c r="E6525" t="s">
        <v>321</v>
      </c>
      <c r="F6525" t="s">
        <v>32811</v>
      </c>
      <c r="G6525" s="1" t="s">
        <v>28874</v>
      </c>
      <c r="H6525" s="1" t="s">
        <v>29202</v>
      </c>
      <c r="I6525" s="1" t="s">
        <v>29203</v>
      </c>
      <c r="J6525" t="s">
        <v>28876</v>
      </c>
      <c r="K6525" t="s">
        <v>28563</v>
      </c>
      <c r="L6525" t="s">
        <v>32755</v>
      </c>
      <c r="M6525" t="s">
        <v>32733</v>
      </c>
      <c r="N6525" t="s">
        <v>32731</v>
      </c>
    </row>
    <row r="6526" spans="1:14" x14ac:dyDescent="0.45">
      <c r="A6526" t="s">
        <v>29204</v>
      </c>
      <c r="B6526" t="s">
        <v>29205</v>
      </c>
      <c r="C6526" t="s">
        <v>16</v>
      </c>
      <c r="D6526" t="s">
        <v>32801</v>
      </c>
      <c r="E6526" t="s">
        <v>321</v>
      </c>
      <c r="F6526" t="s">
        <v>32811</v>
      </c>
      <c r="G6526" s="1" t="s">
        <v>1141</v>
      </c>
      <c r="H6526" s="1" t="s">
        <v>29206</v>
      </c>
      <c r="I6526" s="1" t="s">
        <v>1954</v>
      </c>
      <c r="J6526" t="s">
        <v>29207</v>
      </c>
      <c r="K6526" t="s">
        <v>28592</v>
      </c>
      <c r="L6526" t="s">
        <v>32752</v>
      </c>
      <c r="M6526" t="s">
        <v>32733</v>
      </c>
      <c r="N6526" t="s">
        <v>32731</v>
      </c>
    </row>
    <row r="6527" spans="1:14" x14ac:dyDescent="0.45">
      <c r="A6527" t="s">
        <v>29208</v>
      </c>
      <c r="B6527" t="s">
        <v>29209</v>
      </c>
      <c r="C6527" t="s">
        <v>16</v>
      </c>
      <c r="D6527" t="s">
        <v>32801</v>
      </c>
      <c r="E6527" t="s">
        <v>321</v>
      </c>
      <c r="F6527" t="s">
        <v>32811</v>
      </c>
      <c r="G6527" s="1" t="s">
        <v>29210</v>
      </c>
      <c r="H6527" s="1" t="s">
        <v>28683</v>
      </c>
      <c r="I6527" s="1" t="s">
        <v>453</v>
      </c>
      <c r="J6527" t="s">
        <v>29211</v>
      </c>
      <c r="K6527" t="s">
        <v>28592</v>
      </c>
      <c r="L6527" t="s">
        <v>32752</v>
      </c>
      <c r="M6527" t="s">
        <v>32733</v>
      </c>
      <c r="N6527" t="s">
        <v>32731</v>
      </c>
    </row>
    <row r="6528" spans="1:14" x14ac:dyDescent="0.45">
      <c r="A6528" t="s">
        <v>29212</v>
      </c>
      <c r="B6528" t="s">
        <v>29213</v>
      </c>
      <c r="C6528" t="s">
        <v>16</v>
      </c>
      <c r="D6528" t="s">
        <v>32801</v>
      </c>
      <c r="E6528" t="s">
        <v>321</v>
      </c>
      <c r="F6528" t="s">
        <v>32811</v>
      </c>
      <c r="G6528" s="1" t="s">
        <v>29213</v>
      </c>
      <c r="H6528" s="1" t="s">
        <v>28835</v>
      </c>
      <c r="I6528" s="1" t="s">
        <v>28836</v>
      </c>
      <c r="J6528" t="s">
        <v>28837</v>
      </c>
      <c r="K6528" t="s">
        <v>28655</v>
      </c>
      <c r="L6528" t="s">
        <v>32574</v>
      </c>
      <c r="M6528" t="s">
        <v>32733</v>
      </c>
      <c r="N6528" t="s">
        <v>32731</v>
      </c>
    </row>
    <row r="6529" spans="1:14" x14ac:dyDescent="0.45">
      <c r="A6529" t="s">
        <v>29214</v>
      </c>
      <c r="B6529" t="s">
        <v>29215</v>
      </c>
      <c r="C6529" t="s">
        <v>16</v>
      </c>
      <c r="D6529" t="s">
        <v>32801</v>
      </c>
      <c r="E6529" t="s">
        <v>321</v>
      </c>
      <c r="F6529" t="s">
        <v>32811</v>
      </c>
      <c r="G6529" s="1" t="s">
        <v>29215</v>
      </c>
      <c r="H6529" s="1" t="s">
        <v>28692</v>
      </c>
      <c r="I6529" s="1" t="s">
        <v>1954</v>
      </c>
      <c r="J6529" t="s">
        <v>29216</v>
      </c>
      <c r="K6529" t="s">
        <v>28592</v>
      </c>
      <c r="L6529" t="s">
        <v>32752</v>
      </c>
      <c r="M6529" t="s">
        <v>32733</v>
      </c>
      <c r="N6529" t="s">
        <v>32731</v>
      </c>
    </row>
    <row r="6530" spans="1:14" x14ac:dyDescent="0.45">
      <c r="A6530" t="s">
        <v>29217</v>
      </c>
      <c r="B6530" t="s">
        <v>29218</v>
      </c>
      <c r="C6530" t="s">
        <v>16</v>
      </c>
      <c r="D6530" t="s">
        <v>32801</v>
      </c>
      <c r="E6530" t="s">
        <v>321</v>
      </c>
      <c r="F6530" t="s">
        <v>32811</v>
      </c>
      <c r="G6530" s="1" t="s">
        <v>28925</v>
      </c>
      <c r="H6530" s="1" t="s">
        <v>28926</v>
      </c>
      <c r="I6530" s="1" t="s">
        <v>28630</v>
      </c>
      <c r="J6530" t="s">
        <v>28927</v>
      </c>
      <c r="K6530" t="s">
        <v>28576</v>
      </c>
      <c r="L6530" t="s">
        <v>32745</v>
      </c>
      <c r="M6530" t="s">
        <v>32733</v>
      </c>
      <c r="N6530" t="s">
        <v>32731</v>
      </c>
    </row>
    <row r="6531" spans="1:14" x14ac:dyDescent="0.45">
      <c r="A6531" t="s">
        <v>29219</v>
      </c>
      <c r="B6531" t="s">
        <v>29220</v>
      </c>
      <c r="C6531" t="s">
        <v>16</v>
      </c>
      <c r="D6531" t="s">
        <v>32801</v>
      </c>
      <c r="E6531" t="s">
        <v>321</v>
      </c>
      <c r="F6531" t="s">
        <v>32811</v>
      </c>
      <c r="G6531" s="1" t="s">
        <v>29220</v>
      </c>
      <c r="H6531" s="1" t="s">
        <v>29221</v>
      </c>
      <c r="I6531" s="1" t="s">
        <v>28601</v>
      </c>
      <c r="J6531" t="s">
        <v>29222</v>
      </c>
      <c r="K6531" t="s">
        <v>28603</v>
      </c>
      <c r="L6531" t="s">
        <v>32786</v>
      </c>
      <c r="M6531" t="s">
        <v>32733</v>
      </c>
      <c r="N6531" t="s">
        <v>32731</v>
      </c>
    </row>
    <row r="6532" spans="1:14" x14ac:dyDescent="0.45">
      <c r="A6532" t="s">
        <v>29223</v>
      </c>
      <c r="B6532" t="s">
        <v>29224</v>
      </c>
      <c r="C6532" t="s">
        <v>16</v>
      </c>
      <c r="D6532" t="s">
        <v>32801</v>
      </c>
      <c r="E6532" t="s">
        <v>321</v>
      </c>
      <c r="F6532" t="s">
        <v>32811</v>
      </c>
      <c r="G6532" s="1" t="s">
        <v>29224</v>
      </c>
      <c r="H6532" s="1" t="s">
        <v>29225</v>
      </c>
      <c r="I6532" s="1" t="s">
        <v>28675</v>
      </c>
      <c r="J6532" t="s">
        <v>29226</v>
      </c>
      <c r="K6532" t="s">
        <v>28563</v>
      </c>
      <c r="L6532" t="s">
        <v>32755</v>
      </c>
      <c r="M6532" t="s">
        <v>32733</v>
      </c>
      <c r="N6532" t="s">
        <v>32731</v>
      </c>
    </row>
    <row r="6533" spans="1:14" x14ac:dyDescent="0.45">
      <c r="A6533" t="s">
        <v>29227</v>
      </c>
      <c r="B6533" t="s">
        <v>10060</v>
      </c>
      <c r="C6533" t="s">
        <v>16</v>
      </c>
      <c r="D6533" t="s">
        <v>32801</v>
      </c>
      <c r="E6533" t="s">
        <v>321</v>
      </c>
      <c r="F6533" t="s">
        <v>32811</v>
      </c>
      <c r="G6533" s="1" t="s">
        <v>29228</v>
      </c>
      <c r="H6533" s="1" t="s">
        <v>29229</v>
      </c>
      <c r="I6533" s="1" t="s">
        <v>28683</v>
      </c>
      <c r="J6533" t="s">
        <v>29230</v>
      </c>
      <c r="K6533" t="s">
        <v>28592</v>
      </c>
      <c r="L6533" t="s">
        <v>32752</v>
      </c>
      <c r="M6533" t="s">
        <v>32733</v>
      </c>
      <c r="N6533" t="s">
        <v>32731</v>
      </c>
    </row>
    <row r="6534" spans="1:14" x14ac:dyDescent="0.45">
      <c r="A6534" t="s">
        <v>29231</v>
      </c>
      <c r="B6534" t="s">
        <v>29232</v>
      </c>
      <c r="C6534" t="s">
        <v>16</v>
      </c>
      <c r="D6534" t="s">
        <v>32801</v>
      </c>
      <c r="E6534" t="s">
        <v>321</v>
      </c>
      <c r="F6534" t="s">
        <v>32811</v>
      </c>
      <c r="G6534" s="1" t="s">
        <v>29233</v>
      </c>
      <c r="H6534" s="1" t="s">
        <v>29234</v>
      </c>
      <c r="I6534" s="1" t="s">
        <v>28630</v>
      </c>
      <c r="J6534" t="s">
        <v>29235</v>
      </c>
      <c r="K6534" t="s">
        <v>28576</v>
      </c>
      <c r="L6534" t="s">
        <v>32745</v>
      </c>
      <c r="M6534" t="s">
        <v>32733</v>
      </c>
      <c r="N6534" t="s">
        <v>32731</v>
      </c>
    </row>
    <row r="6535" spans="1:14" x14ac:dyDescent="0.45">
      <c r="A6535" t="s">
        <v>29236</v>
      </c>
      <c r="B6535" t="s">
        <v>29237</v>
      </c>
      <c r="C6535" t="s">
        <v>16</v>
      </c>
      <c r="D6535" t="s">
        <v>32801</v>
      </c>
      <c r="E6535" t="s">
        <v>321</v>
      </c>
      <c r="F6535" t="s">
        <v>32811</v>
      </c>
      <c r="G6535" s="1" t="s">
        <v>272</v>
      </c>
      <c r="H6535" s="1" t="s">
        <v>29238</v>
      </c>
      <c r="I6535" s="1" t="s">
        <v>28630</v>
      </c>
      <c r="J6535" t="s">
        <v>29239</v>
      </c>
      <c r="K6535" t="s">
        <v>28576</v>
      </c>
      <c r="L6535" t="s">
        <v>32745</v>
      </c>
      <c r="M6535" t="s">
        <v>32733</v>
      </c>
      <c r="N6535" t="s">
        <v>32731</v>
      </c>
    </row>
    <row r="6536" spans="1:14" x14ac:dyDescent="0.45">
      <c r="A6536" t="s">
        <v>29240</v>
      </c>
      <c r="B6536" t="s">
        <v>29241</v>
      </c>
      <c r="C6536" t="s">
        <v>16</v>
      </c>
      <c r="D6536" t="s">
        <v>32801</v>
      </c>
      <c r="E6536" t="s">
        <v>321</v>
      </c>
      <c r="F6536" t="s">
        <v>32811</v>
      </c>
      <c r="G6536" s="1" t="s">
        <v>29241</v>
      </c>
      <c r="H6536" s="1" t="s">
        <v>29242</v>
      </c>
      <c r="I6536" s="1" t="s">
        <v>28630</v>
      </c>
      <c r="J6536" t="s">
        <v>29243</v>
      </c>
      <c r="K6536" t="s">
        <v>28576</v>
      </c>
      <c r="L6536" t="s">
        <v>32745</v>
      </c>
      <c r="M6536" t="s">
        <v>32733</v>
      </c>
      <c r="N6536" t="s">
        <v>32731</v>
      </c>
    </row>
    <row r="6537" spans="1:14" x14ac:dyDescent="0.45">
      <c r="A6537" t="s">
        <v>29244</v>
      </c>
      <c r="B6537" t="s">
        <v>29245</v>
      </c>
      <c r="C6537" t="s">
        <v>16</v>
      </c>
      <c r="D6537" t="s">
        <v>32801</v>
      </c>
      <c r="E6537" t="s">
        <v>321</v>
      </c>
      <c r="F6537" t="s">
        <v>32811</v>
      </c>
      <c r="G6537" s="1" t="s">
        <v>29245</v>
      </c>
      <c r="H6537" s="1" t="s">
        <v>18</v>
      </c>
      <c r="I6537" s="1" t="s">
        <v>29246</v>
      </c>
      <c r="J6537" t="s">
        <v>29056</v>
      </c>
      <c r="K6537" t="s">
        <v>28603</v>
      </c>
      <c r="L6537" t="s">
        <v>32786</v>
      </c>
      <c r="M6537" t="s">
        <v>32733</v>
      </c>
      <c r="N6537" t="s">
        <v>32731</v>
      </c>
    </row>
    <row r="6538" spans="1:14" x14ac:dyDescent="0.45">
      <c r="A6538" t="s">
        <v>29247</v>
      </c>
      <c r="B6538" t="s">
        <v>29248</v>
      </c>
      <c r="C6538" t="s">
        <v>16</v>
      </c>
      <c r="D6538" t="s">
        <v>32801</v>
      </c>
      <c r="E6538" t="s">
        <v>321</v>
      </c>
      <c r="F6538" t="s">
        <v>32811</v>
      </c>
      <c r="G6538" s="1" t="s">
        <v>29024</v>
      </c>
      <c r="H6538" s="1" t="s">
        <v>29025</v>
      </c>
      <c r="I6538" s="1" t="s">
        <v>28675</v>
      </c>
      <c r="J6538" t="s">
        <v>29026</v>
      </c>
      <c r="K6538" t="s">
        <v>28563</v>
      </c>
      <c r="L6538" t="s">
        <v>32755</v>
      </c>
      <c r="M6538" t="s">
        <v>32733</v>
      </c>
      <c r="N6538" t="s">
        <v>32731</v>
      </c>
    </row>
    <row r="6539" spans="1:14" x14ac:dyDescent="0.45">
      <c r="A6539" t="s">
        <v>29249</v>
      </c>
      <c r="B6539" t="s">
        <v>29250</v>
      </c>
      <c r="C6539" t="s">
        <v>16</v>
      </c>
      <c r="D6539" t="s">
        <v>32801</v>
      </c>
      <c r="E6539" t="s">
        <v>321</v>
      </c>
      <c r="F6539" t="s">
        <v>32811</v>
      </c>
      <c r="G6539" s="1" t="s">
        <v>29251</v>
      </c>
      <c r="H6539" s="1" t="s">
        <v>29252</v>
      </c>
      <c r="I6539" s="1" t="s">
        <v>28567</v>
      </c>
      <c r="J6539" t="s">
        <v>29253</v>
      </c>
      <c r="K6539" t="s">
        <v>28569</v>
      </c>
      <c r="L6539" t="s">
        <v>32747</v>
      </c>
      <c r="M6539" t="s">
        <v>32733</v>
      </c>
      <c r="N6539" t="s">
        <v>32731</v>
      </c>
    </row>
    <row r="6540" spans="1:14" x14ac:dyDescent="0.45">
      <c r="A6540" t="s">
        <v>29254</v>
      </c>
      <c r="B6540" t="s">
        <v>29255</v>
      </c>
      <c r="C6540" t="s">
        <v>16</v>
      </c>
      <c r="D6540" t="s">
        <v>32801</v>
      </c>
      <c r="E6540" t="s">
        <v>321</v>
      </c>
      <c r="F6540" t="s">
        <v>32811</v>
      </c>
      <c r="G6540" s="1" t="s">
        <v>29256</v>
      </c>
      <c r="H6540" s="1" t="s">
        <v>29257</v>
      </c>
      <c r="I6540" s="1" t="s">
        <v>28567</v>
      </c>
      <c r="J6540" t="s">
        <v>29258</v>
      </c>
      <c r="K6540" t="s">
        <v>28569</v>
      </c>
      <c r="L6540" t="s">
        <v>32747</v>
      </c>
      <c r="M6540" t="s">
        <v>32733</v>
      </c>
      <c r="N6540" t="s">
        <v>32731</v>
      </c>
    </row>
    <row r="6541" spans="1:14" x14ac:dyDescent="0.45">
      <c r="A6541" t="s">
        <v>29259</v>
      </c>
      <c r="B6541" t="s">
        <v>29260</v>
      </c>
      <c r="C6541" t="s">
        <v>16</v>
      </c>
      <c r="D6541" t="s">
        <v>32801</v>
      </c>
      <c r="E6541" t="s">
        <v>321</v>
      </c>
      <c r="F6541" t="s">
        <v>32811</v>
      </c>
      <c r="G6541" s="1" t="s">
        <v>29261</v>
      </c>
      <c r="H6541" s="1" t="s">
        <v>29262</v>
      </c>
      <c r="I6541" s="1" t="s">
        <v>28720</v>
      </c>
      <c r="J6541" t="s">
        <v>29263</v>
      </c>
      <c r="K6541" t="s">
        <v>28576</v>
      </c>
      <c r="L6541" t="s">
        <v>32745</v>
      </c>
      <c r="M6541" t="s">
        <v>32733</v>
      </c>
      <c r="N6541" t="s">
        <v>32731</v>
      </c>
    </row>
    <row r="6542" spans="1:14" x14ac:dyDescent="0.45">
      <c r="A6542" t="s">
        <v>29264</v>
      </c>
      <c r="B6542" t="s">
        <v>29265</v>
      </c>
      <c r="C6542" t="s">
        <v>16</v>
      </c>
      <c r="D6542" t="s">
        <v>32801</v>
      </c>
      <c r="E6542" t="s">
        <v>321</v>
      </c>
      <c r="F6542" t="s">
        <v>32811</v>
      </c>
      <c r="G6542" s="1" t="s">
        <v>29266</v>
      </c>
      <c r="H6542" s="1" t="s">
        <v>28630</v>
      </c>
      <c r="I6542" s="1" t="s">
        <v>453</v>
      </c>
      <c r="J6542" t="s">
        <v>29267</v>
      </c>
      <c r="K6542" t="s">
        <v>28576</v>
      </c>
      <c r="L6542" t="s">
        <v>32745</v>
      </c>
      <c r="M6542" t="s">
        <v>32733</v>
      </c>
      <c r="N6542" t="s">
        <v>32731</v>
      </c>
    </row>
    <row r="6543" spans="1:14" x14ac:dyDescent="0.45">
      <c r="A6543" t="s">
        <v>29268</v>
      </c>
      <c r="B6543" t="s">
        <v>29269</v>
      </c>
      <c r="C6543" t="s">
        <v>16</v>
      </c>
      <c r="D6543" t="s">
        <v>32801</v>
      </c>
      <c r="E6543" t="s">
        <v>321</v>
      </c>
      <c r="F6543" t="s">
        <v>32811</v>
      </c>
      <c r="G6543" s="1" t="s">
        <v>29269</v>
      </c>
      <c r="H6543" s="1" t="s">
        <v>29270</v>
      </c>
      <c r="I6543" s="1" t="s">
        <v>28675</v>
      </c>
      <c r="J6543" t="s">
        <v>29271</v>
      </c>
      <c r="K6543" t="s">
        <v>28563</v>
      </c>
      <c r="L6543" t="s">
        <v>32755</v>
      </c>
      <c r="M6543" t="s">
        <v>32733</v>
      </c>
      <c r="N6543" t="s">
        <v>32731</v>
      </c>
    </row>
    <row r="6544" spans="1:14" x14ac:dyDescent="0.45">
      <c r="A6544" t="s">
        <v>29272</v>
      </c>
      <c r="B6544" t="s">
        <v>29273</v>
      </c>
      <c r="C6544" t="s">
        <v>16</v>
      </c>
      <c r="D6544" t="s">
        <v>32801</v>
      </c>
      <c r="E6544" t="s">
        <v>321</v>
      </c>
      <c r="F6544" t="s">
        <v>32811</v>
      </c>
      <c r="G6544" s="1" t="s">
        <v>29274</v>
      </c>
      <c r="H6544" s="1" t="s">
        <v>28601</v>
      </c>
      <c r="I6544" s="1">
        <v>0</v>
      </c>
      <c r="J6544" t="s">
        <v>29275</v>
      </c>
      <c r="K6544" t="s">
        <v>28603</v>
      </c>
      <c r="L6544" t="s">
        <v>32786</v>
      </c>
      <c r="M6544" t="s">
        <v>32733</v>
      </c>
      <c r="N6544" t="s">
        <v>32731</v>
      </c>
    </row>
    <row r="6545" spans="1:14" x14ac:dyDescent="0.45">
      <c r="A6545" t="s">
        <v>29276</v>
      </c>
      <c r="B6545" t="s">
        <v>29277</v>
      </c>
      <c r="C6545" t="s">
        <v>16</v>
      </c>
      <c r="D6545" t="s">
        <v>32801</v>
      </c>
      <c r="E6545" t="s">
        <v>321</v>
      </c>
      <c r="F6545" t="s">
        <v>32811</v>
      </c>
      <c r="G6545" s="1" t="s">
        <v>29174</v>
      </c>
      <c r="H6545" s="1" t="s">
        <v>29175</v>
      </c>
      <c r="I6545" s="1" t="s">
        <v>28630</v>
      </c>
      <c r="J6545" t="s">
        <v>29176</v>
      </c>
      <c r="K6545" t="s">
        <v>28563</v>
      </c>
      <c r="L6545" t="s">
        <v>32755</v>
      </c>
      <c r="M6545" t="s">
        <v>32733</v>
      </c>
      <c r="N6545" t="s">
        <v>32731</v>
      </c>
    </row>
    <row r="6546" spans="1:14" x14ac:dyDescent="0.45">
      <c r="A6546" t="s">
        <v>29278</v>
      </c>
      <c r="B6546" t="s">
        <v>29279</v>
      </c>
      <c r="C6546" t="s">
        <v>16</v>
      </c>
      <c r="D6546" t="s">
        <v>32801</v>
      </c>
      <c r="E6546" t="s">
        <v>321</v>
      </c>
      <c r="F6546" t="s">
        <v>32811</v>
      </c>
      <c r="G6546" s="1" t="s">
        <v>28658</v>
      </c>
      <c r="H6546" s="1" t="s">
        <v>28659</v>
      </c>
      <c r="I6546" s="1" t="s">
        <v>28660</v>
      </c>
      <c r="J6546" t="s">
        <v>28661</v>
      </c>
      <c r="K6546" t="s">
        <v>28563</v>
      </c>
      <c r="L6546" t="s">
        <v>32755</v>
      </c>
      <c r="M6546" t="s">
        <v>32733</v>
      </c>
      <c r="N6546" t="s">
        <v>32731</v>
      </c>
    </row>
    <row r="6547" spans="1:14" x14ac:dyDescent="0.45">
      <c r="A6547" t="s">
        <v>29280</v>
      </c>
      <c r="B6547" t="s">
        <v>29281</v>
      </c>
      <c r="C6547" t="s">
        <v>16</v>
      </c>
      <c r="D6547" t="s">
        <v>32801</v>
      </c>
      <c r="E6547" t="s">
        <v>321</v>
      </c>
      <c r="F6547" t="s">
        <v>32811</v>
      </c>
      <c r="G6547" s="1" t="s">
        <v>29281</v>
      </c>
      <c r="H6547" s="1" t="s">
        <v>29282</v>
      </c>
      <c r="I6547" s="1" t="s">
        <v>28636</v>
      </c>
      <c r="J6547" t="s">
        <v>29283</v>
      </c>
      <c r="K6547" t="s">
        <v>28563</v>
      </c>
      <c r="L6547" t="s">
        <v>32755</v>
      </c>
      <c r="M6547" t="s">
        <v>32733</v>
      </c>
      <c r="N6547" t="s">
        <v>32731</v>
      </c>
    </row>
    <row r="6548" spans="1:14" x14ac:dyDescent="0.45">
      <c r="A6548" t="s">
        <v>29284</v>
      </c>
      <c r="B6548" t="s">
        <v>7693</v>
      </c>
      <c r="C6548" t="s">
        <v>16</v>
      </c>
      <c r="D6548" t="s">
        <v>32801</v>
      </c>
      <c r="E6548" t="s">
        <v>321</v>
      </c>
      <c r="F6548" t="s">
        <v>32811</v>
      </c>
      <c r="G6548" s="1" t="s">
        <v>7693</v>
      </c>
      <c r="H6548" s="1" t="s">
        <v>29285</v>
      </c>
      <c r="I6548" s="1" t="s">
        <v>29286</v>
      </c>
      <c r="J6548" t="s">
        <v>29287</v>
      </c>
      <c r="K6548" t="s">
        <v>28576</v>
      </c>
      <c r="L6548" t="s">
        <v>32745</v>
      </c>
      <c r="M6548" t="s">
        <v>32733</v>
      </c>
      <c r="N6548" t="s">
        <v>32731</v>
      </c>
    </row>
    <row r="6549" spans="1:14" x14ac:dyDescent="0.45">
      <c r="A6549" t="s">
        <v>29288</v>
      </c>
      <c r="B6549" t="s">
        <v>29289</v>
      </c>
      <c r="C6549" t="s">
        <v>16</v>
      </c>
      <c r="D6549" t="s">
        <v>32801</v>
      </c>
      <c r="E6549" t="s">
        <v>321</v>
      </c>
      <c r="F6549" t="s">
        <v>32811</v>
      </c>
      <c r="G6549" s="1" t="s">
        <v>29290</v>
      </c>
      <c r="H6549" s="1" t="s">
        <v>29291</v>
      </c>
      <c r="I6549" s="1" t="s">
        <v>29292</v>
      </c>
      <c r="J6549" t="s">
        <v>29293</v>
      </c>
      <c r="K6549" t="s">
        <v>28608</v>
      </c>
      <c r="L6549" t="s">
        <v>32760</v>
      </c>
      <c r="M6549" t="s">
        <v>32733</v>
      </c>
      <c r="N6549" t="s">
        <v>32731</v>
      </c>
    </row>
    <row r="6550" spans="1:14" x14ac:dyDescent="0.45">
      <c r="A6550" t="s">
        <v>29294</v>
      </c>
      <c r="B6550" t="s">
        <v>29295</v>
      </c>
      <c r="C6550" t="s">
        <v>16</v>
      </c>
      <c r="D6550" t="s">
        <v>32801</v>
      </c>
      <c r="E6550" t="s">
        <v>321</v>
      </c>
      <c r="F6550" t="s">
        <v>32811</v>
      </c>
      <c r="G6550" s="1" t="s">
        <v>28658</v>
      </c>
      <c r="H6550" s="1" t="s">
        <v>28659</v>
      </c>
      <c r="I6550" s="1" t="s">
        <v>28660</v>
      </c>
      <c r="J6550" t="s">
        <v>28661</v>
      </c>
      <c r="K6550" t="s">
        <v>28563</v>
      </c>
      <c r="L6550" t="s">
        <v>32755</v>
      </c>
      <c r="M6550" t="s">
        <v>32733</v>
      </c>
      <c r="N6550" t="s">
        <v>32731</v>
      </c>
    </row>
    <row r="6551" spans="1:14" x14ac:dyDescent="0.45">
      <c r="A6551" t="s">
        <v>29296</v>
      </c>
      <c r="B6551" t="s">
        <v>29297</v>
      </c>
      <c r="C6551" t="s">
        <v>16</v>
      </c>
      <c r="D6551" t="s">
        <v>32801</v>
      </c>
      <c r="E6551" t="s">
        <v>321</v>
      </c>
      <c r="F6551" t="s">
        <v>32811</v>
      </c>
      <c r="G6551" s="1" t="s">
        <v>29297</v>
      </c>
      <c r="H6551" s="1" t="s">
        <v>29298</v>
      </c>
      <c r="I6551" s="1" t="s">
        <v>29299</v>
      </c>
      <c r="J6551" t="s">
        <v>29300</v>
      </c>
      <c r="K6551" t="s">
        <v>28655</v>
      </c>
      <c r="L6551" t="s">
        <v>32574</v>
      </c>
      <c r="M6551" t="s">
        <v>32733</v>
      </c>
      <c r="N6551" t="s">
        <v>32731</v>
      </c>
    </row>
    <row r="6552" spans="1:14" x14ac:dyDescent="0.45">
      <c r="A6552" t="s">
        <v>29301</v>
      </c>
      <c r="B6552" t="s">
        <v>29302</v>
      </c>
      <c r="C6552" t="s">
        <v>16</v>
      </c>
      <c r="D6552" t="s">
        <v>32801</v>
      </c>
      <c r="E6552" t="s">
        <v>321</v>
      </c>
      <c r="F6552" t="s">
        <v>32811</v>
      </c>
      <c r="G6552" s="1" t="s">
        <v>29303</v>
      </c>
      <c r="H6552" s="1" t="s">
        <v>29304</v>
      </c>
      <c r="I6552" s="1" t="s">
        <v>29189</v>
      </c>
      <c r="J6552" t="s">
        <v>29305</v>
      </c>
      <c r="K6552" t="s">
        <v>28563</v>
      </c>
      <c r="L6552" t="s">
        <v>32755</v>
      </c>
      <c r="M6552" t="s">
        <v>32733</v>
      </c>
      <c r="N6552" t="s">
        <v>32731</v>
      </c>
    </row>
    <row r="6553" spans="1:14" x14ac:dyDescent="0.45">
      <c r="A6553" t="s">
        <v>29306</v>
      </c>
      <c r="B6553" t="s">
        <v>29307</v>
      </c>
      <c r="C6553" t="s">
        <v>16</v>
      </c>
      <c r="D6553" t="s">
        <v>32801</v>
      </c>
      <c r="E6553" t="s">
        <v>321</v>
      </c>
      <c r="F6553" t="s">
        <v>32811</v>
      </c>
      <c r="G6553" s="1" t="s">
        <v>29307</v>
      </c>
      <c r="H6553" s="1" t="s">
        <v>29308</v>
      </c>
      <c r="I6553" s="1" t="s">
        <v>29309</v>
      </c>
      <c r="J6553" t="s">
        <v>29310</v>
      </c>
      <c r="K6553" t="s">
        <v>28592</v>
      </c>
      <c r="L6553" t="s">
        <v>32752</v>
      </c>
      <c r="M6553" t="s">
        <v>32733</v>
      </c>
      <c r="N6553" t="s">
        <v>32731</v>
      </c>
    </row>
    <row r="6554" spans="1:14" x14ac:dyDescent="0.45">
      <c r="A6554" t="s">
        <v>29311</v>
      </c>
      <c r="B6554" t="s">
        <v>29312</v>
      </c>
      <c r="C6554" t="s">
        <v>16</v>
      </c>
      <c r="D6554" t="s">
        <v>32801</v>
      </c>
      <c r="E6554" t="s">
        <v>321</v>
      </c>
      <c r="F6554" t="s">
        <v>32811</v>
      </c>
      <c r="G6554" s="1" t="s">
        <v>29312</v>
      </c>
      <c r="H6554" s="1" t="s">
        <v>29313</v>
      </c>
      <c r="I6554" s="1" t="s">
        <v>1954</v>
      </c>
      <c r="J6554" t="s">
        <v>29314</v>
      </c>
      <c r="K6554" t="s">
        <v>28592</v>
      </c>
      <c r="L6554" t="s">
        <v>32752</v>
      </c>
      <c r="M6554" t="s">
        <v>32733</v>
      </c>
      <c r="N6554" t="s">
        <v>32731</v>
      </c>
    </row>
    <row r="6555" spans="1:14" x14ac:dyDescent="0.45">
      <c r="A6555" t="s">
        <v>29315</v>
      </c>
      <c r="B6555" t="s">
        <v>11443</v>
      </c>
      <c r="C6555" t="s">
        <v>16</v>
      </c>
      <c r="D6555" t="s">
        <v>32801</v>
      </c>
      <c r="E6555" t="s">
        <v>321</v>
      </c>
      <c r="F6555" t="s">
        <v>32811</v>
      </c>
      <c r="G6555" s="1" t="s">
        <v>29316</v>
      </c>
      <c r="H6555" s="1" t="s">
        <v>29317</v>
      </c>
      <c r="I6555" s="1" t="s">
        <v>28858</v>
      </c>
      <c r="J6555" t="s">
        <v>29318</v>
      </c>
      <c r="K6555" t="s">
        <v>28655</v>
      </c>
      <c r="L6555" t="s">
        <v>32574</v>
      </c>
      <c r="M6555" t="s">
        <v>32733</v>
      </c>
      <c r="N6555" t="s">
        <v>32731</v>
      </c>
    </row>
    <row r="6556" spans="1:14" x14ac:dyDescent="0.45">
      <c r="A6556" t="s">
        <v>29319</v>
      </c>
      <c r="B6556" t="s">
        <v>29320</v>
      </c>
      <c r="C6556" t="s">
        <v>16</v>
      </c>
      <c r="D6556" t="s">
        <v>32801</v>
      </c>
      <c r="E6556" t="s">
        <v>321</v>
      </c>
      <c r="F6556" t="s">
        <v>32811</v>
      </c>
      <c r="G6556" s="1" t="s">
        <v>29320</v>
      </c>
      <c r="H6556" s="1" t="s">
        <v>29321</v>
      </c>
      <c r="I6556" s="1" t="s">
        <v>1954</v>
      </c>
      <c r="J6556" t="s">
        <v>29322</v>
      </c>
      <c r="K6556" t="s">
        <v>28608</v>
      </c>
      <c r="L6556" t="s">
        <v>32760</v>
      </c>
      <c r="M6556" t="s">
        <v>32733</v>
      </c>
      <c r="N6556" t="s">
        <v>32731</v>
      </c>
    </row>
    <row r="6557" spans="1:14" x14ac:dyDescent="0.45">
      <c r="A6557" t="s">
        <v>29323</v>
      </c>
      <c r="B6557" t="s">
        <v>22684</v>
      </c>
      <c r="C6557" t="s">
        <v>16</v>
      </c>
      <c r="D6557" t="s">
        <v>32801</v>
      </c>
      <c r="E6557" t="s">
        <v>321</v>
      </c>
      <c r="F6557" t="s">
        <v>32811</v>
      </c>
      <c r="G6557" s="1" t="s">
        <v>29324</v>
      </c>
      <c r="H6557" s="1" t="s">
        <v>28675</v>
      </c>
      <c r="I6557" s="1" t="s">
        <v>453</v>
      </c>
      <c r="J6557" t="s">
        <v>29325</v>
      </c>
      <c r="K6557" t="s">
        <v>28563</v>
      </c>
      <c r="L6557" t="s">
        <v>32755</v>
      </c>
      <c r="M6557" t="s">
        <v>32733</v>
      </c>
      <c r="N6557" t="s">
        <v>32731</v>
      </c>
    </row>
    <row r="6558" spans="1:14" x14ac:dyDescent="0.45">
      <c r="A6558" t="s">
        <v>29326</v>
      </c>
      <c r="B6558" t="s">
        <v>29327</v>
      </c>
      <c r="C6558" t="s">
        <v>16</v>
      </c>
      <c r="D6558" t="s">
        <v>32801</v>
      </c>
      <c r="E6558" t="s">
        <v>321</v>
      </c>
      <c r="F6558" t="s">
        <v>32811</v>
      </c>
      <c r="G6558" s="1" t="s">
        <v>29328</v>
      </c>
      <c r="H6558" s="1" t="s">
        <v>29329</v>
      </c>
      <c r="I6558" s="1" t="s">
        <v>1954</v>
      </c>
      <c r="J6558" t="s">
        <v>29330</v>
      </c>
      <c r="K6558" t="s">
        <v>28608</v>
      </c>
      <c r="L6558" t="s">
        <v>32760</v>
      </c>
      <c r="M6558" t="s">
        <v>32733</v>
      </c>
      <c r="N6558" t="s">
        <v>32731</v>
      </c>
    </row>
    <row r="6559" spans="1:14" x14ac:dyDescent="0.45">
      <c r="A6559" t="s">
        <v>29331</v>
      </c>
      <c r="B6559" t="s">
        <v>29332</v>
      </c>
      <c r="C6559" t="s">
        <v>16</v>
      </c>
      <c r="D6559" t="s">
        <v>32801</v>
      </c>
      <c r="E6559" t="s">
        <v>321</v>
      </c>
      <c r="F6559" t="s">
        <v>32811</v>
      </c>
      <c r="G6559" s="1" t="s">
        <v>272</v>
      </c>
      <c r="H6559" s="1" t="s">
        <v>2667</v>
      </c>
      <c r="I6559" s="1" t="s">
        <v>29189</v>
      </c>
      <c r="J6559" t="s">
        <v>29305</v>
      </c>
      <c r="K6559" t="s">
        <v>28563</v>
      </c>
      <c r="L6559" t="s">
        <v>32755</v>
      </c>
      <c r="M6559" t="s">
        <v>32733</v>
      </c>
      <c r="N6559" t="s">
        <v>32731</v>
      </c>
    </row>
    <row r="6560" spans="1:14" x14ac:dyDescent="0.45">
      <c r="A6560" t="s">
        <v>29333</v>
      </c>
      <c r="B6560" t="s">
        <v>29334</v>
      </c>
      <c r="C6560" t="s">
        <v>16</v>
      </c>
      <c r="D6560" t="s">
        <v>32801</v>
      </c>
      <c r="E6560" t="s">
        <v>321</v>
      </c>
      <c r="F6560" t="s">
        <v>32811</v>
      </c>
      <c r="G6560" s="1" t="s">
        <v>29334</v>
      </c>
      <c r="H6560" s="1" t="s">
        <v>27138</v>
      </c>
      <c r="I6560" s="1" t="s">
        <v>28585</v>
      </c>
      <c r="J6560" t="s">
        <v>29335</v>
      </c>
      <c r="K6560" t="s">
        <v>28563</v>
      </c>
      <c r="L6560" t="s">
        <v>32755</v>
      </c>
      <c r="M6560" t="s">
        <v>32733</v>
      </c>
      <c r="N6560" t="s">
        <v>32731</v>
      </c>
    </row>
    <row r="6561" spans="1:14" x14ac:dyDescent="0.45">
      <c r="A6561" t="s">
        <v>29336</v>
      </c>
      <c r="B6561" t="s">
        <v>29337</v>
      </c>
      <c r="C6561" t="s">
        <v>16</v>
      </c>
      <c r="D6561" t="s">
        <v>32801</v>
      </c>
      <c r="E6561" t="s">
        <v>321</v>
      </c>
      <c r="F6561" t="s">
        <v>32811</v>
      </c>
      <c r="G6561" s="1" t="s">
        <v>29337</v>
      </c>
      <c r="H6561" s="1" t="s">
        <v>29338</v>
      </c>
      <c r="I6561" s="1" t="s">
        <v>29339</v>
      </c>
      <c r="J6561" t="s">
        <v>29340</v>
      </c>
      <c r="K6561" t="s">
        <v>28563</v>
      </c>
      <c r="L6561" t="s">
        <v>32755</v>
      </c>
      <c r="M6561" t="s">
        <v>32733</v>
      </c>
      <c r="N6561" t="s">
        <v>32731</v>
      </c>
    </row>
    <row r="6562" spans="1:14" x14ac:dyDescent="0.45">
      <c r="A6562" t="s">
        <v>29341</v>
      </c>
      <c r="B6562" t="s">
        <v>29342</v>
      </c>
      <c r="C6562" t="s">
        <v>16</v>
      </c>
      <c r="D6562" t="s">
        <v>32801</v>
      </c>
      <c r="E6562" t="s">
        <v>321</v>
      </c>
      <c r="F6562" t="s">
        <v>32811</v>
      </c>
      <c r="G6562" s="1" t="s">
        <v>29342</v>
      </c>
      <c r="H6562" s="1" t="s">
        <v>29343</v>
      </c>
      <c r="I6562" s="1" t="s">
        <v>29344</v>
      </c>
      <c r="J6562" t="s">
        <v>29345</v>
      </c>
      <c r="K6562" t="s">
        <v>28603</v>
      </c>
      <c r="L6562" t="s">
        <v>32786</v>
      </c>
      <c r="M6562" t="s">
        <v>32733</v>
      </c>
      <c r="N6562" t="s">
        <v>32731</v>
      </c>
    </row>
    <row r="6563" spans="1:14" x14ac:dyDescent="0.45">
      <c r="A6563" t="s">
        <v>29347</v>
      </c>
      <c r="B6563" t="s">
        <v>29348</v>
      </c>
      <c r="C6563" t="s">
        <v>16</v>
      </c>
      <c r="D6563" t="s">
        <v>32801</v>
      </c>
      <c r="E6563" t="s">
        <v>321</v>
      </c>
      <c r="F6563" t="s">
        <v>32811</v>
      </c>
      <c r="G6563" s="1" t="s">
        <v>29349</v>
      </c>
      <c r="H6563" s="1" t="s">
        <v>1954</v>
      </c>
      <c r="I6563" s="1" t="s">
        <v>453</v>
      </c>
      <c r="J6563" t="s">
        <v>29350</v>
      </c>
      <c r="K6563" t="s">
        <v>28608</v>
      </c>
      <c r="L6563" t="s">
        <v>32760</v>
      </c>
      <c r="M6563" t="s">
        <v>32733</v>
      </c>
      <c r="N6563" t="s">
        <v>32731</v>
      </c>
    </row>
    <row r="6564" spans="1:14" x14ac:dyDescent="0.45">
      <c r="A6564" t="s">
        <v>29351</v>
      </c>
      <c r="B6564" t="s">
        <v>29352</v>
      </c>
      <c r="C6564" t="s">
        <v>16</v>
      </c>
      <c r="D6564" t="s">
        <v>32801</v>
      </c>
      <c r="E6564" t="s">
        <v>321</v>
      </c>
      <c r="F6564" t="s">
        <v>32811</v>
      </c>
      <c r="G6564" s="1" t="s">
        <v>29353</v>
      </c>
      <c r="H6564" s="1" t="s">
        <v>29354</v>
      </c>
      <c r="I6564" s="1" t="s">
        <v>1954</v>
      </c>
      <c r="J6564" t="s">
        <v>29355</v>
      </c>
      <c r="K6564" t="s">
        <v>28592</v>
      </c>
      <c r="L6564" t="s">
        <v>32752</v>
      </c>
      <c r="M6564" t="s">
        <v>32733</v>
      </c>
      <c r="N6564" t="s">
        <v>32731</v>
      </c>
    </row>
    <row r="6565" spans="1:14" x14ac:dyDescent="0.45">
      <c r="A6565" t="s">
        <v>29356</v>
      </c>
      <c r="B6565" t="s">
        <v>29357</v>
      </c>
      <c r="C6565" t="s">
        <v>16</v>
      </c>
      <c r="D6565" t="s">
        <v>32801</v>
      </c>
      <c r="E6565" t="s">
        <v>321</v>
      </c>
      <c r="F6565" t="s">
        <v>32811</v>
      </c>
      <c r="G6565" s="1" t="s">
        <v>29357</v>
      </c>
      <c r="H6565" s="1" t="s">
        <v>29358</v>
      </c>
      <c r="I6565" s="1" t="s">
        <v>1954</v>
      </c>
      <c r="J6565" t="s">
        <v>29359</v>
      </c>
      <c r="K6565" t="s">
        <v>28608</v>
      </c>
      <c r="L6565" t="s">
        <v>32760</v>
      </c>
      <c r="M6565" t="s">
        <v>32733</v>
      </c>
      <c r="N6565" t="s">
        <v>32731</v>
      </c>
    </row>
    <row r="6566" spans="1:14" x14ac:dyDescent="0.45">
      <c r="A6566" t="s">
        <v>29360</v>
      </c>
      <c r="B6566" t="s">
        <v>29361</v>
      </c>
      <c r="C6566" t="s">
        <v>16</v>
      </c>
      <c r="D6566" t="s">
        <v>32801</v>
      </c>
      <c r="E6566" t="s">
        <v>321</v>
      </c>
      <c r="F6566" t="s">
        <v>32811</v>
      </c>
      <c r="G6566" s="1" t="s">
        <v>29362</v>
      </c>
      <c r="H6566" s="1" t="s">
        <v>1901</v>
      </c>
      <c r="I6566" s="1" t="s">
        <v>28630</v>
      </c>
      <c r="J6566" t="s">
        <v>29363</v>
      </c>
      <c r="K6566" t="s">
        <v>28576</v>
      </c>
      <c r="L6566" t="s">
        <v>32745</v>
      </c>
      <c r="M6566" t="s">
        <v>32733</v>
      </c>
      <c r="N6566" t="s">
        <v>32731</v>
      </c>
    </row>
    <row r="6567" spans="1:14" x14ac:dyDescent="0.45">
      <c r="A6567" t="s">
        <v>29364</v>
      </c>
      <c r="B6567" t="s">
        <v>29365</v>
      </c>
      <c r="C6567" t="s">
        <v>16</v>
      </c>
      <c r="D6567" t="s">
        <v>32801</v>
      </c>
      <c r="E6567" t="s">
        <v>321</v>
      </c>
      <c r="F6567" t="s">
        <v>32811</v>
      </c>
      <c r="G6567" s="1" t="s">
        <v>29366</v>
      </c>
      <c r="H6567" s="1" t="s">
        <v>28635</v>
      </c>
      <c r="I6567" s="1" t="s">
        <v>28636</v>
      </c>
      <c r="J6567" t="s">
        <v>28637</v>
      </c>
      <c r="K6567" t="s">
        <v>28563</v>
      </c>
      <c r="L6567" t="s">
        <v>32755</v>
      </c>
      <c r="M6567" t="s">
        <v>32733</v>
      </c>
      <c r="N6567" t="s">
        <v>32731</v>
      </c>
    </row>
    <row r="6568" spans="1:14" x14ac:dyDescent="0.45">
      <c r="A6568" t="s">
        <v>29367</v>
      </c>
      <c r="B6568" t="s">
        <v>29368</v>
      </c>
      <c r="C6568" t="s">
        <v>16</v>
      </c>
      <c r="D6568" t="s">
        <v>32801</v>
      </c>
      <c r="E6568" t="s">
        <v>321</v>
      </c>
      <c r="F6568" t="s">
        <v>32811</v>
      </c>
      <c r="G6568" s="1" t="s">
        <v>28624</v>
      </c>
      <c r="H6568" s="1" t="s">
        <v>1026</v>
      </c>
      <c r="I6568" s="1" t="s">
        <v>28585</v>
      </c>
      <c r="J6568" t="s">
        <v>28626</v>
      </c>
      <c r="K6568" t="s">
        <v>28563</v>
      </c>
      <c r="L6568" t="s">
        <v>32755</v>
      </c>
      <c r="M6568" t="s">
        <v>32733</v>
      </c>
      <c r="N6568" t="s">
        <v>32731</v>
      </c>
    </row>
    <row r="6569" spans="1:14" x14ac:dyDescent="0.45">
      <c r="A6569" t="s">
        <v>29369</v>
      </c>
      <c r="B6569" t="s">
        <v>29370</v>
      </c>
      <c r="C6569" t="s">
        <v>16</v>
      </c>
      <c r="D6569" t="s">
        <v>32801</v>
      </c>
      <c r="E6569" t="s">
        <v>321</v>
      </c>
      <c r="F6569" t="s">
        <v>32811</v>
      </c>
      <c r="G6569" s="1" t="s">
        <v>28772</v>
      </c>
      <c r="H6569" s="1" t="s">
        <v>28773</v>
      </c>
      <c r="I6569" s="1" t="s">
        <v>1954</v>
      </c>
      <c r="J6569" t="s">
        <v>28774</v>
      </c>
      <c r="K6569" t="s">
        <v>28608</v>
      </c>
      <c r="L6569" t="s">
        <v>32760</v>
      </c>
      <c r="M6569" t="s">
        <v>32733</v>
      </c>
      <c r="N6569" t="s">
        <v>32731</v>
      </c>
    </row>
    <row r="6570" spans="1:14" x14ac:dyDescent="0.45">
      <c r="A6570" t="s">
        <v>29371</v>
      </c>
      <c r="B6570" t="s">
        <v>29372</v>
      </c>
      <c r="C6570" t="s">
        <v>16</v>
      </c>
      <c r="D6570" t="s">
        <v>32801</v>
      </c>
      <c r="E6570" t="s">
        <v>4694</v>
      </c>
      <c r="F6570" t="s">
        <v>32809</v>
      </c>
      <c r="G6570" s="1" t="s">
        <v>29373</v>
      </c>
      <c r="H6570" s="1" t="s">
        <v>29374</v>
      </c>
      <c r="I6570" s="1" t="s">
        <v>29375</v>
      </c>
      <c r="J6570" t="s">
        <v>29376</v>
      </c>
      <c r="K6570" t="s">
        <v>29377</v>
      </c>
      <c r="L6570" t="s">
        <v>32748</v>
      </c>
      <c r="M6570" t="s">
        <v>32733</v>
      </c>
      <c r="N6570" t="s">
        <v>32731</v>
      </c>
    </row>
    <row r="6571" spans="1:14" x14ac:dyDescent="0.45">
      <c r="A6571" t="s">
        <v>29378</v>
      </c>
      <c r="B6571" t="s">
        <v>29379</v>
      </c>
      <c r="C6571" t="s">
        <v>16</v>
      </c>
      <c r="D6571" t="s">
        <v>32801</v>
      </c>
      <c r="E6571" t="s">
        <v>4694</v>
      </c>
      <c r="F6571" t="s">
        <v>32809</v>
      </c>
      <c r="G6571" s="1" t="s">
        <v>29380</v>
      </c>
      <c r="H6571" s="1" t="s">
        <v>29381</v>
      </c>
      <c r="I6571" s="1" t="s">
        <v>29382</v>
      </c>
      <c r="J6571" t="s">
        <v>29383</v>
      </c>
      <c r="K6571" t="s">
        <v>29377</v>
      </c>
      <c r="L6571" t="s">
        <v>32748</v>
      </c>
      <c r="M6571" t="s">
        <v>32965</v>
      </c>
      <c r="N6571" t="s">
        <v>32730</v>
      </c>
    </row>
    <row r="6572" spans="1:14" x14ac:dyDescent="0.45">
      <c r="A6572" t="s">
        <v>29384</v>
      </c>
      <c r="B6572" t="s">
        <v>29385</v>
      </c>
      <c r="C6572" t="s">
        <v>16</v>
      </c>
      <c r="D6572" t="s">
        <v>32801</v>
      </c>
      <c r="E6572" t="s">
        <v>4694</v>
      </c>
      <c r="F6572" t="s">
        <v>32809</v>
      </c>
      <c r="G6572" s="1" t="s">
        <v>29385</v>
      </c>
      <c r="H6572" s="1" t="s">
        <v>29386</v>
      </c>
      <c r="I6572" s="1" t="s">
        <v>29387</v>
      </c>
      <c r="J6572" t="s">
        <v>29388</v>
      </c>
      <c r="K6572" t="s">
        <v>29377</v>
      </c>
      <c r="L6572" t="s">
        <v>32748</v>
      </c>
      <c r="M6572" t="s">
        <v>32965</v>
      </c>
      <c r="N6572" t="s">
        <v>32730</v>
      </c>
    </row>
    <row r="6573" spans="1:14" x14ac:dyDescent="0.45">
      <c r="A6573" t="s">
        <v>29389</v>
      </c>
      <c r="B6573" t="s">
        <v>29390</v>
      </c>
      <c r="C6573" t="s">
        <v>16</v>
      </c>
      <c r="D6573" t="s">
        <v>32801</v>
      </c>
      <c r="E6573" t="s">
        <v>4694</v>
      </c>
      <c r="F6573" t="s">
        <v>32809</v>
      </c>
      <c r="G6573" s="1" t="s">
        <v>29390</v>
      </c>
      <c r="H6573" s="1" t="s">
        <v>29391</v>
      </c>
      <c r="I6573" s="1" t="s">
        <v>29382</v>
      </c>
      <c r="J6573" t="s">
        <v>29392</v>
      </c>
      <c r="K6573" t="s">
        <v>29377</v>
      </c>
      <c r="L6573" t="s">
        <v>32748</v>
      </c>
      <c r="M6573" t="s">
        <v>32965</v>
      </c>
      <c r="N6573" t="s">
        <v>32730</v>
      </c>
    </row>
    <row r="6574" spans="1:14" x14ac:dyDescent="0.45">
      <c r="A6574" t="s">
        <v>29393</v>
      </c>
      <c r="B6574" t="s">
        <v>29394</v>
      </c>
      <c r="C6574" t="s">
        <v>16</v>
      </c>
      <c r="D6574" t="s">
        <v>32801</v>
      </c>
      <c r="E6574" t="s">
        <v>4694</v>
      </c>
      <c r="F6574" t="s">
        <v>32809</v>
      </c>
      <c r="G6574" s="1" t="s">
        <v>29394</v>
      </c>
      <c r="H6574" s="1" t="s">
        <v>29395</v>
      </c>
      <c r="I6574" s="1" t="s">
        <v>29396</v>
      </c>
      <c r="J6574" t="s">
        <v>29397</v>
      </c>
      <c r="K6574" t="s">
        <v>29377</v>
      </c>
      <c r="L6574" t="s">
        <v>32748</v>
      </c>
      <c r="M6574" t="s">
        <v>32965</v>
      </c>
      <c r="N6574" t="s">
        <v>32730</v>
      </c>
    </row>
    <row r="6575" spans="1:14" x14ac:dyDescent="0.45">
      <c r="A6575" t="s">
        <v>29398</v>
      </c>
      <c r="B6575" t="s">
        <v>29399</v>
      </c>
      <c r="C6575" t="s">
        <v>16</v>
      </c>
      <c r="D6575" t="s">
        <v>32801</v>
      </c>
      <c r="E6575" t="s">
        <v>4694</v>
      </c>
      <c r="F6575" t="s">
        <v>32809</v>
      </c>
      <c r="G6575" s="1" t="s">
        <v>29400</v>
      </c>
      <c r="H6575" s="1" t="s">
        <v>29401</v>
      </c>
      <c r="I6575" s="1" t="s">
        <v>29382</v>
      </c>
      <c r="J6575" t="s">
        <v>29402</v>
      </c>
      <c r="K6575" t="s">
        <v>29377</v>
      </c>
      <c r="L6575" t="s">
        <v>32748</v>
      </c>
      <c r="M6575" t="s">
        <v>32733</v>
      </c>
      <c r="N6575" t="s">
        <v>32731</v>
      </c>
    </row>
    <row r="6576" spans="1:14" x14ac:dyDescent="0.45">
      <c r="A6576" t="s">
        <v>29403</v>
      </c>
      <c r="B6576" t="s">
        <v>29404</v>
      </c>
      <c r="C6576" t="s">
        <v>16</v>
      </c>
      <c r="D6576" t="s">
        <v>32801</v>
      </c>
      <c r="E6576" t="s">
        <v>4694</v>
      </c>
      <c r="F6576" t="s">
        <v>32809</v>
      </c>
      <c r="G6576" s="1" t="s">
        <v>29404</v>
      </c>
      <c r="H6576" s="1" t="s">
        <v>29405</v>
      </c>
      <c r="I6576" s="1" t="s">
        <v>29382</v>
      </c>
      <c r="J6576" t="s">
        <v>29406</v>
      </c>
      <c r="K6576" t="s">
        <v>29377</v>
      </c>
      <c r="L6576" t="s">
        <v>32748</v>
      </c>
      <c r="M6576" t="s">
        <v>32965</v>
      </c>
      <c r="N6576" t="s">
        <v>32730</v>
      </c>
    </row>
    <row r="6577" spans="1:14" x14ac:dyDescent="0.45">
      <c r="A6577" t="s">
        <v>29407</v>
      </c>
      <c r="B6577" t="s">
        <v>29408</v>
      </c>
      <c r="C6577" t="s">
        <v>16</v>
      </c>
      <c r="D6577" t="s">
        <v>32801</v>
      </c>
      <c r="E6577" t="s">
        <v>4694</v>
      </c>
      <c r="F6577" t="s">
        <v>32809</v>
      </c>
      <c r="G6577" s="1" t="s">
        <v>29408</v>
      </c>
      <c r="H6577" s="1" t="s">
        <v>29409</v>
      </c>
      <c r="I6577" s="1" t="s">
        <v>29382</v>
      </c>
      <c r="J6577" t="s">
        <v>29410</v>
      </c>
      <c r="K6577" t="s">
        <v>29377</v>
      </c>
      <c r="L6577" t="s">
        <v>32748</v>
      </c>
      <c r="M6577" t="s">
        <v>32965</v>
      </c>
      <c r="N6577" t="s">
        <v>32730</v>
      </c>
    </row>
    <row r="6578" spans="1:14" x14ac:dyDescent="0.45">
      <c r="A6578" t="s">
        <v>29411</v>
      </c>
      <c r="B6578" t="s">
        <v>29412</v>
      </c>
      <c r="C6578" t="s">
        <v>16</v>
      </c>
      <c r="D6578" t="s">
        <v>32801</v>
      </c>
      <c r="E6578" t="s">
        <v>4694</v>
      </c>
      <c r="F6578" t="s">
        <v>32809</v>
      </c>
      <c r="G6578" s="1" t="s">
        <v>29413</v>
      </c>
      <c r="H6578" s="1" t="s">
        <v>29414</v>
      </c>
      <c r="I6578" s="1" t="s">
        <v>29382</v>
      </c>
      <c r="J6578" t="s">
        <v>29415</v>
      </c>
      <c r="K6578" t="s">
        <v>29377</v>
      </c>
      <c r="L6578" t="s">
        <v>32748</v>
      </c>
      <c r="M6578" t="s">
        <v>32966</v>
      </c>
      <c r="N6578" t="s">
        <v>32968</v>
      </c>
    </row>
    <row r="6579" spans="1:14" x14ac:dyDescent="0.45">
      <c r="A6579" t="s">
        <v>29416</v>
      </c>
      <c r="B6579" t="s">
        <v>29417</v>
      </c>
      <c r="C6579" t="s">
        <v>16</v>
      </c>
      <c r="D6579" t="s">
        <v>32801</v>
      </c>
      <c r="E6579" t="s">
        <v>4694</v>
      </c>
      <c r="F6579" t="s">
        <v>32809</v>
      </c>
      <c r="G6579" s="1" t="s">
        <v>29418</v>
      </c>
      <c r="H6579" s="1" t="s">
        <v>29419</v>
      </c>
      <c r="I6579" s="1" t="s">
        <v>29382</v>
      </c>
      <c r="J6579" t="s">
        <v>29420</v>
      </c>
      <c r="K6579" t="s">
        <v>29377</v>
      </c>
      <c r="L6579" t="s">
        <v>32748</v>
      </c>
      <c r="M6579" t="s">
        <v>32966</v>
      </c>
      <c r="N6579" t="s">
        <v>32968</v>
      </c>
    </row>
    <row r="6580" spans="1:14" x14ac:dyDescent="0.45">
      <c r="A6580" t="s">
        <v>29421</v>
      </c>
      <c r="B6580" t="s">
        <v>29422</v>
      </c>
      <c r="C6580" t="s">
        <v>16</v>
      </c>
      <c r="D6580" t="s">
        <v>32801</v>
      </c>
      <c r="E6580" t="s">
        <v>4694</v>
      </c>
      <c r="F6580" t="s">
        <v>32809</v>
      </c>
      <c r="G6580" s="1" t="s">
        <v>29422</v>
      </c>
      <c r="H6580" s="1" t="s">
        <v>29423</v>
      </c>
      <c r="I6580" s="1" t="s">
        <v>29382</v>
      </c>
      <c r="J6580" t="s">
        <v>29424</v>
      </c>
      <c r="K6580" t="s">
        <v>29377</v>
      </c>
      <c r="L6580" t="s">
        <v>32748</v>
      </c>
      <c r="M6580" t="s">
        <v>32966</v>
      </c>
      <c r="N6580" t="s">
        <v>32968</v>
      </c>
    </row>
    <row r="6581" spans="1:14" x14ac:dyDescent="0.45">
      <c r="A6581" t="s">
        <v>29425</v>
      </c>
      <c r="B6581" t="s">
        <v>29426</v>
      </c>
      <c r="C6581" t="s">
        <v>16</v>
      </c>
      <c r="D6581" t="s">
        <v>32801</v>
      </c>
      <c r="E6581" t="s">
        <v>4694</v>
      </c>
      <c r="F6581" t="s">
        <v>32809</v>
      </c>
      <c r="G6581" s="1" t="s">
        <v>29427</v>
      </c>
      <c r="H6581" s="1" t="s">
        <v>29428</v>
      </c>
      <c r="I6581" s="1" t="s">
        <v>29382</v>
      </c>
      <c r="J6581" t="s">
        <v>29429</v>
      </c>
      <c r="K6581" t="s">
        <v>29377</v>
      </c>
      <c r="L6581" t="s">
        <v>32748</v>
      </c>
      <c r="M6581" t="s">
        <v>32966</v>
      </c>
      <c r="N6581" t="s">
        <v>32968</v>
      </c>
    </row>
    <row r="6582" spans="1:14" x14ac:dyDescent="0.45">
      <c r="A6582" t="s">
        <v>29430</v>
      </c>
      <c r="B6582" t="s">
        <v>29431</v>
      </c>
      <c r="C6582" t="s">
        <v>16</v>
      </c>
      <c r="D6582" t="s">
        <v>32801</v>
      </c>
      <c r="E6582" t="s">
        <v>4694</v>
      </c>
      <c r="F6582" t="s">
        <v>32809</v>
      </c>
      <c r="G6582" s="1" t="s">
        <v>29432</v>
      </c>
      <c r="H6582" s="1" t="s">
        <v>29433</v>
      </c>
      <c r="I6582" s="1" t="s">
        <v>29382</v>
      </c>
      <c r="J6582" t="s">
        <v>29434</v>
      </c>
      <c r="K6582" t="s">
        <v>29377</v>
      </c>
      <c r="L6582" t="s">
        <v>32748</v>
      </c>
      <c r="M6582" t="s">
        <v>32733</v>
      </c>
      <c r="N6582" t="s">
        <v>32731</v>
      </c>
    </row>
    <row r="6583" spans="1:14" x14ac:dyDescent="0.45">
      <c r="A6583" t="s">
        <v>29435</v>
      </c>
      <c r="B6583" t="s">
        <v>29436</v>
      </c>
      <c r="C6583" t="s">
        <v>16</v>
      </c>
      <c r="D6583" t="s">
        <v>32801</v>
      </c>
      <c r="E6583" t="s">
        <v>4694</v>
      </c>
      <c r="F6583" t="s">
        <v>32809</v>
      </c>
      <c r="G6583" s="1" t="s">
        <v>29437</v>
      </c>
      <c r="H6583" s="1" t="s">
        <v>29382</v>
      </c>
      <c r="I6583" s="1" t="s">
        <v>29438</v>
      </c>
      <c r="J6583" t="s">
        <v>29439</v>
      </c>
      <c r="K6583" t="s">
        <v>29377</v>
      </c>
      <c r="L6583" t="s">
        <v>32748</v>
      </c>
      <c r="M6583" t="s">
        <v>32965</v>
      </c>
      <c r="N6583" t="s">
        <v>32730</v>
      </c>
    </row>
    <row r="6584" spans="1:14" x14ac:dyDescent="0.45">
      <c r="A6584" t="s">
        <v>29440</v>
      </c>
      <c r="B6584" t="s">
        <v>29441</v>
      </c>
      <c r="C6584" t="s">
        <v>16</v>
      </c>
      <c r="D6584" t="s">
        <v>32801</v>
      </c>
      <c r="E6584" t="s">
        <v>4694</v>
      </c>
      <c r="F6584" t="s">
        <v>32809</v>
      </c>
      <c r="G6584" s="1" t="s">
        <v>29441</v>
      </c>
      <c r="H6584" s="1" t="s">
        <v>29442</v>
      </c>
      <c r="I6584" s="1" t="s">
        <v>29443</v>
      </c>
      <c r="J6584" t="s">
        <v>29444</v>
      </c>
      <c r="K6584" t="s">
        <v>29377</v>
      </c>
      <c r="L6584" t="s">
        <v>32748</v>
      </c>
      <c r="M6584" t="s">
        <v>32965</v>
      </c>
      <c r="N6584" t="s">
        <v>32730</v>
      </c>
    </row>
    <row r="6585" spans="1:14" x14ac:dyDescent="0.45">
      <c r="A6585" t="s">
        <v>29445</v>
      </c>
      <c r="B6585" t="s">
        <v>29446</v>
      </c>
      <c r="C6585" t="s">
        <v>16</v>
      </c>
      <c r="D6585" t="s">
        <v>32801</v>
      </c>
      <c r="E6585" t="s">
        <v>4694</v>
      </c>
      <c r="F6585" t="s">
        <v>32809</v>
      </c>
      <c r="G6585" s="1" t="s">
        <v>29446</v>
      </c>
      <c r="H6585" s="1" t="s">
        <v>29447</v>
      </c>
      <c r="I6585" s="1" t="s">
        <v>29382</v>
      </c>
      <c r="J6585" t="s">
        <v>29448</v>
      </c>
      <c r="K6585" t="s">
        <v>29377</v>
      </c>
      <c r="L6585" t="s">
        <v>32748</v>
      </c>
      <c r="M6585" t="s">
        <v>32966</v>
      </c>
      <c r="N6585" t="s">
        <v>32968</v>
      </c>
    </row>
    <row r="6586" spans="1:14" x14ac:dyDescent="0.45">
      <c r="A6586" t="s">
        <v>29449</v>
      </c>
      <c r="B6586" t="s">
        <v>29450</v>
      </c>
      <c r="C6586" t="s">
        <v>16</v>
      </c>
      <c r="D6586" t="s">
        <v>32801</v>
      </c>
      <c r="E6586" t="s">
        <v>4694</v>
      </c>
      <c r="F6586" t="s">
        <v>32809</v>
      </c>
      <c r="G6586" s="1" t="s">
        <v>29373</v>
      </c>
      <c r="H6586" s="1" t="s">
        <v>29374</v>
      </c>
      <c r="I6586" s="1" t="s">
        <v>29451</v>
      </c>
      <c r="J6586" t="s">
        <v>29376</v>
      </c>
      <c r="K6586" t="s">
        <v>29377</v>
      </c>
      <c r="L6586" t="s">
        <v>32748</v>
      </c>
      <c r="M6586" t="s">
        <v>32966</v>
      </c>
      <c r="N6586" t="s">
        <v>32968</v>
      </c>
    </row>
    <row r="6587" spans="1:14" x14ac:dyDescent="0.45">
      <c r="A6587" t="s">
        <v>29452</v>
      </c>
      <c r="B6587" t="s">
        <v>29453</v>
      </c>
      <c r="C6587" t="s">
        <v>16</v>
      </c>
      <c r="D6587" t="s">
        <v>32801</v>
      </c>
      <c r="E6587" t="s">
        <v>4694</v>
      </c>
      <c r="F6587" t="s">
        <v>32809</v>
      </c>
      <c r="G6587" s="1" t="s">
        <v>29454</v>
      </c>
      <c r="H6587" s="1" t="s">
        <v>29455</v>
      </c>
      <c r="I6587" s="1" t="s">
        <v>29382</v>
      </c>
      <c r="J6587" t="s">
        <v>29456</v>
      </c>
      <c r="K6587" t="s">
        <v>29377</v>
      </c>
      <c r="L6587" t="s">
        <v>32748</v>
      </c>
      <c r="M6587" t="s">
        <v>32966</v>
      </c>
      <c r="N6587" t="s">
        <v>32968</v>
      </c>
    </row>
    <row r="6588" spans="1:14" x14ac:dyDescent="0.45">
      <c r="A6588" t="s">
        <v>29457</v>
      </c>
      <c r="B6588" t="s">
        <v>29458</v>
      </c>
      <c r="C6588" t="s">
        <v>16</v>
      </c>
      <c r="D6588" t="s">
        <v>32801</v>
      </c>
      <c r="E6588" t="s">
        <v>4694</v>
      </c>
      <c r="F6588" t="s">
        <v>32809</v>
      </c>
      <c r="G6588" s="1" t="s">
        <v>29459</v>
      </c>
      <c r="H6588" s="1" t="s">
        <v>29460</v>
      </c>
      <c r="I6588" s="1" t="s">
        <v>29382</v>
      </c>
      <c r="J6588" t="s">
        <v>29461</v>
      </c>
      <c r="K6588" t="s">
        <v>29377</v>
      </c>
      <c r="L6588" t="s">
        <v>32748</v>
      </c>
      <c r="M6588" t="s">
        <v>32733</v>
      </c>
      <c r="N6588" t="s">
        <v>32731</v>
      </c>
    </row>
    <row r="6589" spans="1:14" x14ac:dyDescent="0.45">
      <c r="A6589" t="s">
        <v>29462</v>
      </c>
      <c r="B6589" t="s">
        <v>29463</v>
      </c>
      <c r="C6589" t="s">
        <v>16</v>
      </c>
      <c r="D6589" t="s">
        <v>32801</v>
      </c>
      <c r="E6589" t="s">
        <v>4694</v>
      </c>
      <c r="F6589" t="s">
        <v>32809</v>
      </c>
      <c r="G6589" s="1" t="s">
        <v>29464</v>
      </c>
      <c r="H6589" s="1" t="s">
        <v>29465</v>
      </c>
      <c r="I6589" s="1" t="s">
        <v>29466</v>
      </c>
      <c r="J6589" t="s">
        <v>29467</v>
      </c>
      <c r="K6589" t="s">
        <v>29377</v>
      </c>
      <c r="L6589" t="s">
        <v>32748</v>
      </c>
      <c r="M6589" t="s">
        <v>32966</v>
      </c>
      <c r="N6589" t="s">
        <v>32968</v>
      </c>
    </row>
    <row r="6590" spans="1:14" x14ac:dyDescent="0.45">
      <c r="A6590" t="s">
        <v>29468</v>
      </c>
      <c r="B6590" t="s">
        <v>29469</v>
      </c>
      <c r="C6590" t="s">
        <v>16</v>
      </c>
      <c r="D6590" t="s">
        <v>32801</v>
      </c>
      <c r="E6590" t="s">
        <v>4694</v>
      </c>
      <c r="F6590" t="s">
        <v>32809</v>
      </c>
      <c r="G6590" s="1" t="s">
        <v>29469</v>
      </c>
      <c r="H6590" s="1" t="s">
        <v>29470</v>
      </c>
      <c r="I6590" s="1" t="s">
        <v>29382</v>
      </c>
      <c r="J6590" t="s">
        <v>29471</v>
      </c>
      <c r="K6590" t="s">
        <v>29377</v>
      </c>
      <c r="L6590" t="s">
        <v>32748</v>
      </c>
      <c r="M6590" t="s">
        <v>32966</v>
      </c>
      <c r="N6590" t="s">
        <v>32968</v>
      </c>
    </row>
    <row r="6591" spans="1:14" x14ac:dyDescent="0.45">
      <c r="A6591" t="s">
        <v>29472</v>
      </c>
      <c r="B6591" t="s">
        <v>29473</v>
      </c>
      <c r="C6591" t="s">
        <v>16</v>
      </c>
      <c r="D6591" t="s">
        <v>32801</v>
      </c>
      <c r="E6591" t="s">
        <v>4694</v>
      </c>
      <c r="F6591" t="s">
        <v>32809</v>
      </c>
      <c r="G6591" s="1" t="s">
        <v>29473</v>
      </c>
      <c r="H6591" s="1" t="s">
        <v>29474</v>
      </c>
      <c r="I6591" s="1" t="s">
        <v>29475</v>
      </c>
      <c r="J6591" t="s">
        <v>29476</v>
      </c>
      <c r="K6591" t="s">
        <v>29377</v>
      </c>
      <c r="L6591" t="s">
        <v>32748</v>
      </c>
      <c r="M6591" t="s">
        <v>32965</v>
      </c>
      <c r="N6591" t="s">
        <v>32730</v>
      </c>
    </row>
    <row r="6592" spans="1:14" x14ac:dyDescent="0.45">
      <c r="A6592" t="s">
        <v>29477</v>
      </c>
      <c r="B6592" t="s">
        <v>29478</v>
      </c>
      <c r="C6592" t="s">
        <v>16</v>
      </c>
      <c r="D6592" t="s">
        <v>32801</v>
      </c>
      <c r="E6592" t="s">
        <v>4694</v>
      </c>
      <c r="F6592" t="s">
        <v>32809</v>
      </c>
      <c r="G6592" s="1" t="s">
        <v>29464</v>
      </c>
      <c r="H6592" s="1" t="s">
        <v>29479</v>
      </c>
      <c r="I6592" s="1" t="s">
        <v>29382</v>
      </c>
      <c r="J6592" t="s">
        <v>29467</v>
      </c>
      <c r="K6592" t="s">
        <v>29377</v>
      </c>
      <c r="L6592" t="s">
        <v>32748</v>
      </c>
      <c r="M6592" t="s">
        <v>32966</v>
      </c>
      <c r="N6592" t="s">
        <v>32968</v>
      </c>
    </row>
    <row r="6593" spans="1:14" x14ac:dyDescent="0.45">
      <c r="A6593" t="s">
        <v>29480</v>
      </c>
      <c r="B6593" t="s">
        <v>29481</v>
      </c>
      <c r="C6593" t="s">
        <v>16</v>
      </c>
      <c r="D6593" t="s">
        <v>32801</v>
      </c>
      <c r="E6593" t="s">
        <v>4694</v>
      </c>
      <c r="F6593" t="s">
        <v>32809</v>
      </c>
      <c r="G6593" s="1" t="s">
        <v>29482</v>
      </c>
      <c r="H6593" s="1">
        <v>0</v>
      </c>
      <c r="I6593" s="1" t="s">
        <v>29382</v>
      </c>
      <c r="J6593" t="s">
        <v>29483</v>
      </c>
      <c r="K6593" t="s">
        <v>29377</v>
      </c>
      <c r="L6593" t="s">
        <v>32748</v>
      </c>
      <c r="M6593" t="s">
        <v>32966</v>
      </c>
      <c r="N6593" t="s">
        <v>32968</v>
      </c>
    </row>
    <row r="6594" spans="1:14" x14ac:dyDescent="0.45">
      <c r="A6594" t="s">
        <v>29484</v>
      </c>
      <c r="B6594" t="s">
        <v>29485</v>
      </c>
      <c r="C6594" t="s">
        <v>16</v>
      </c>
      <c r="D6594" t="s">
        <v>32801</v>
      </c>
      <c r="E6594" t="s">
        <v>4694</v>
      </c>
      <c r="F6594" t="s">
        <v>32809</v>
      </c>
      <c r="G6594" s="1" t="s">
        <v>29485</v>
      </c>
      <c r="H6594" s="1" t="s">
        <v>29486</v>
      </c>
      <c r="I6594" s="1" t="s">
        <v>29487</v>
      </c>
      <c r="J6594" t="s">
        <v>29488</v>
      </c>
      <c r="K6594" t="s">
        <v>29377</v>
      </c>
      <c r="L6594" t="s">
        <v>32748</v>
      </c>
      <c r="M6594" t="s">
        <v>32733</v>
      </c>
      <c r="N6594" t="s">
        <v>32731</v>
      </c>
    </row>
    <row r="6595" spans="1:14" x14ac:dyDescent="0.45">
      <c r="A6595" t="s">
        <v>29489</v>
      </c>
      <c r="B6595" t="s">
        <v>29490</v>
      </c>
      <c r="C6595" t="s">
        <v>16</v>
      </c>
      <c r="D6595" t="s">
        <v>32801</v>
      </c>
      <c r="E6595" t="s">
        <v>4694</v>
      </c>
      <c r="F6595" t="s">
        <v>32809</v>
      </c>
      <c r="G6595" s="1" t="s">
        <v>29491</v>
      </c>
      <c r="H6595" s="1" t="s">
        <v>29492</v>
      </c>
      <c r="I6595" s="1" t="s">
        <v>29382</v>
      </c>
      <c r="J6595" t="s">
        <v>29493</v>
      </c>
      <c r="K6595" t="s">
        <v>29377</v>
      </c>
      <c r="L6595" t="s">
        <v>32748</v>
      </c>
      <c r="M6595" t="s">
        <v>32966</v>
      </c>
      <c r="N6595" t="s">
        <v>32968</v>
      </c>
    </row>
    <row r="6596" spans="1:14" x14ac:dyDescent="0.45">
      <c r="A6596" t="s">
        <v>29494</v>
      </c>
      <c r="B6596" t="s">
        <v>29495</v>
      </c>
      <c r="C6596" t="s">
        <v>16</v>
      </c>
      <c r="D6596" t="s">
        <v>32801</v>
      </c>
      <c r="E6596" t="s">
        <v>4694</v>
      </c>
      <c r="F6596" t="s">
        <v>32809</v>
      </c>
      <c r="G6596" s="1" t="s">
        <v>29496</v>
      </c>
      <c r="H6596" s="1" t="s">
        <v>29497</v>
      </c>
      <c r="I6596" s="1" t="s">
        <v>29498</v>
      </c>
      <c r="J6596" t="s">
        <v>29499</v>
      </c>
      <c r="K6596" t="s">
        <v>29377</v>
      </c>
      <c r="L6596" t="s">
        <v>32748</v>
      </c>
      <c r="M6596" t="s">
        <v>32966</v>
      </c>
      <c r="N6596" t="s">
        <v>32968</v>
      </c>
    </row>
    <row r="6597" spans="1:14" x14ac:dyDescent="0.45">
      <c r="A6597" t="s">
        <v>29500</v>
      </c>
      <c r="B6597" t="s">
        <v>29501</v>
      </c>
      <c r="C6597" t="s">
        <v>16</v>
      </c>
      <c r="D6597" t="s">
        <v>32801</v>
      </c>
      <c r="E6597" t="s">
        <v>4694</v>
      </c>
      <c r="F6597" t="s">
        <v>32809</v>
      </c>
      <c r="G6597" s="1" t="s">
        <v>29454</v>
      </c>
      <c r="H6597" s="1" t="s">
        <v>29455</v>
      </c>
      <c r="I6597" s="1" t="s">
        <v>29382</v>
      </c>
      <c r="J6597" t="s">
        <v>29456</v>
      </c>
      <c r="K6597" t="s">
        <v>29377</v>
      </c>
      <c r="L6597" t="s">
        <v>32748</v>
      </c>
      <c r="M6597" t="s">
        <v>32966</v>
      </c>
      <c r="N6597" t="s">
        <v>32968</v>
      </c>
    </row>
    <row r="6598" spans="1:14" x14ac:dyDescent="0.45">
      <c r="A6598" t="s">
        <v>29502</v>
      </c>
      <c r="B6598" t="s">
        <v>29503</v>
      </c>
      <c r="C6598" t="s">
        <v>16</v>
      </c>
      <c r="D6598" t="s">
        <v>32801</v>
      </c>
      <c r="E6598" t="s">
        <v>4694</v>
      </c>
      <c r="F6598" t="s">
        <v>32809</v>
      </c>
      <c r="G6598" s="1" t="s">
        <v>29504</v>
      </c>
      <c r="H6598" s="1" t="s">
        <v>29505</v>
      </c>
      <c r="I6598" s="1" t="s">
        <v>29506</v>
      </c>
      <c r="J6598" t="s">
        <v>29507</v>
      </c>
      <c r="K6598" t="s">
        <v>29377</v>
      </c>
      <c r="L6598" t="s">
        <v>32748</v>
      </c>
      <c r="M6598" t="s">
        <v>32966</v>
      </c>
      <c r="N6598" t="s">
        <v>32968</v>
      </c>
    </row>
    <row r="6599" spans="1:14" x14ac:dyDescent="0.45">
      <c r="A6599" t="s">
        <v>29508</v>
      </c>
      <c r="B6599" t="s">
        <v>29459</v>
      </c>
      <c r="C6599" t="s">
        <v>16</v>
      </c>
      <c r="D6599" t="s">
        <v>32801</v>
      </c>
      <c r="E6599" t="s">
        <v>4694</v>
      </c>
      <c r="F6599" t="s">
        <v>32809</v>
      </c>
      <c r="G6599" s="1" t="s">
        <v>29459</v>
      </c>
      <c r="H6599" s="1" t="s">
        <v>29460</v>
      </c>
      <c r="I6599" s="1" t="s">
        <v>29382</v>
      </c>
      <c r="J6599" t="s">
        <v>29461</v>
      </c>
      <c r="K6599" t="s">
        <v>29377</v>
      </c>
      <c r="L6599" t="s">
        <v>32748</v>
      </c>
      <c r="M6599" t="s">
        <v>32966</v>
      </c>
      <c r="N6599" t="s">
        <v>32968</v>
      </c>
    </row>
    <row r="6600" spans="1:14" x14ac:dyDescent="0.45">
      <c r="A6600" t="s">
        <v>29509</v>
      </c>
      <c r="B6600" t="s">
        <v>29510</v>
      </c>
      <c r="C6600" t="s">
        <v>16</v>
      </c>
      <c r="D6600" t="s">
        <v>32801</v>
      </c>
      <c r="E6600" t="s">
        <v>4694</v>
      </c>
      <c r="F6600" t="s">
        <v>32809</v>
      </c>
      <c r="G6600" s="1" t="s">
        <v>29510</v>
      </c>
      <c r="H6600" s="1" t="s">
        <v>29511</v>
      </c>
      <c r="I6600" s="1" t="s">
        <v>29382</v>
      </c>
      <c r="J6600" t="s">
        <v>29512</v>
      </c>
      <c r="K6600" t="s">
        <v>29377</v>
      </c>
      <c r="L6600" t="s">
        <v>32748</v>
      </c>
      <c r="M6600" t="s">
        <v>32965</v>
      </c>
      <c r="N6600" t="s">
        <v>32730</v>
      </c>
    </row>
    <row r="6601" spans="1:14" x14ac:dyDescent="0.45">
      <c r="A6601" t="s">
        <v>29513</v>
      </c>
      <c r="B6601" t="s">
        <v>29514</v>
      </c>
      <c r="C6601" t="s">
        <v>16</v>
      </c>
      <c r="D6601" t="s">
        <v>32801</v>
      </c>
      <c r="E6601" t="s">
        <v>4694</v>
      </c>
      <c r="F6601" t="s">
        <v>32809</v>
      </c>
      <c r="G6601" s="1" t="s">
        <v>29515</v>
      </c>
      <c r="H6601" s="1" t="s">
        <v>29516</v>
      </c>
      <c r="I6601" s="1" t="s">
        <v>29517</v>
      </c>
      <c r="J6601" t="s">
        <v>29518</v>
      </c>
      <c r="K6601" t="s">
        <v>29377</v>
      </c>
      <c r="L6601" t="s">
        <v>32748</v>
      </c>
      <c r="M6601" t="s">
        <v>32733</v>
      </c>
      <c r="N6601" t="s">
        <v>32731</v>
      </c>
    </row>
    <row r="6602" spans="1:14" x14ac:dyDescent="0.45">
      <c r="A6602" t="s">
        <v>29519</v>
      </c>
      <c r="B6602" t="s">
        <v>29520</v>
      </c>
      <c r="C6602" t="s">
        <v>16</v>
      </c>
      <c r="D6602" t="s">
        <v>32801</v>
      </c>
      <c r="E6602" t="s">
        <v>4694</v>
      </c>
      <c r="F6602" t="s">
        <v>32809</v>
      </c>
      <c r="G6602" s="1" t="s">
        <v>29521</v>
      </c>
      <c r="H6602" s="1" t="s">
        <v>29522</v>
      </c>
      <c r="I6602" s="1" t="s">
        <v>29382</v>
      </c>
      <c r="J6602" t="s">
        <v>29523</v>
      </c>
      <c r="K6602" t="s">
        <v>29377</v>
      </c>
      <c r="L6602" t="s">
        <v>32748</v>
      </c>
      <c r="M6602" t="s">
        <v>32966</v>
      </c>
      <c r="N6602" t="s">
        <v>32968</v>
      </c>
    </row>
    <row r="6603" spans="1:14" x14ac:dyDescent="0.45">
      <c r="A6603" t="s">
        <v>29524</v>
      </c>
      <c r="B6603" t="s">
        <v>29525</v>
      </c>
      <c r="C6603" t="s">
        <v>16</v>
      </c>
      <c r="D6603" t="s">
        <v>32801</v>
      </c>
      <c r="E6603" t="s">
        <v>4694</v>
      </c>
      <c r="F6603" t="s">
        <v>32809</v>
      </c>
      <c r="G6603" s="1" t="s">
        <v>29526</v>
      </c>
      <c r="H6603" s="1" t="s">
        <v>29382</v>
      </c>
      <c r="I6603" s="1">
        <v>0</v>
      </c>
      <c r="J6603" t="s">
        <v>29527</v>
      </c>
      <c r="K6603" t="s">
        <v>29377</v>
      </c>
      <c r="L6603" t="s">
        <v>32748</v>
      </c>
      <c r="M6603" t="s">
        <v>32966</v>
      </c>
      <c r="N6603" t="s">
        <v>32968</v>
      </c>
    </row>
    <row r="6604" spans="1:14" x14ac:dyDescent="0.45">
      <c r="A6604" t="s">
        <v>29528</v>
      </c>
      <c r="B6604" t="s">
        <v>29529</v>
      </c>
      <c r="C6604" t="s">
        <v>16</v>
      </c>
      <c r="D6604" t="s">
        <v>32801</v>
      </c>
      <c r="E6604" t="s">
        <v>4694</v>
      </c>
      <c r="F6604" t="s">
        <v>32809</v>
      </c>
      <c r="G6604" s="1" t="s">
        <v>29474</v>
      </c>
      <c r="H6604" s="1" t="s">
        <v>29475</v>
      </c>
      <c r="I6604" s="1" t="s">
        <v>29530</v>
      </c>
      <c r="J6604" t="s">
        <v>29476</v>
      </c>
      <c r="K6604" t="s">
        <v>29377</v>
      </c>
      <c r="L6604" t="s">
        <v>32748</v>
      </c>
      <c r="M6604" t="s">
        <v>32966</v>
      </c>
      <c r="N6604" t="s">
        <v>32968</v>
      </c>
    </row>
    <row r="6605" spans="1:14" x14ac:dyDescent="0.45">
      <c r="A6605" t="s">
        <v>29531</v>
      </c>
      <c r="B6605" t="s">
        <v>29532</v>
      </c>
      <c r="C6605" t="s">
        <v>16</v>
      </c>
      <c r="D6605" t="s">
        <v>32801</v>
      </c>
      <c r="E6605" t="s">
        <v>4694</v>
      </c>
      <c r="F6605" t="s">
        <v>32809</v>
      </c>
      <c r="G6605" s="1" t="s">
        <v>29464</v>
      </c>
      <c r="H6605" s="1" t="s">
        <v>29479</v>
      </c>
      <c r="I6605" s="1" t="s">
        <v>29382</v>
      </c>
      <c r="J6605" t="s">
        <v>29467</v>
      </c>
      <c r="K6605" t="s">
        <v>29377</v>
      </c>
      <c r="L6605" t="s">
        <v>32748</v>
      </c>
      <c r="M6605" t="s">
        <v>32966</v>
      </c>
      <c r="N6605" t="s">
        <v>32968</v>
      </c>
    </row>
    <row r="6606" spans="1:14" x14ac:dyDescent="0.45">
      <c r="A6606" t="s">
        <v>29533</v>
      </c>
      <c r="B6606" t="s">
        <v>28062</v>
      </c>
      <c r="C6606" t="s">
        <v>16</v>
      </c>
      <c r="D6606" t="s">
        <v>32801</v>
      </c>
      <c r="E6606" t="s">
        <v>4694</v>
      </c>
      <c r="F6606" t="s">
        <v>32809</v>
      </c>
      <c r="G6606" s="1" t="s">
        <v>28062</v>
      </c>
      <c r="H6606" s="1" t="s">
        <v>29534</v>
      </c>
      <c r="I6606" s="1" t="s">
        <v>29382</v>
      </c>
      <c r="J6606" t="s">
        <v>29535</v>
      </c>
      <c r="K6606" t="s">
        <v>29377</v>
      </c>
      <c r="L6606" t="s">
        <v>32748</v>
      </c>
      <c r="M6606" t="s">
        <v>32965</v>
      </c>
      <c r="N6606" t="s">
        <v>32730</v>
      </c>
    </row>
    <row r="6607" spans="1:14" x14ac:dyDescent="0.45">
      <c r="A6607" t="s">
        <v>29536</v>
      </c>
      <c r="B6607" t="s">
        <v>29537</v>
      </c>
      <c r="C6607" t="s">
        <v>16</v>
      </c>
      <c r="D6607" t="s">
        <v>32801</v>
      </c>
      <c r="E6607" t="s">
        <v>4694</v>
      </c>
      <c r="F6607" t="s">
        <v>32809</v>
      </c>
      <c r="G6607" s="1" t="s">
        <v>29380</v>
      </c>
      <c r="H6607" s="1" t="s">
        <v>29381</v>
      </c>
      <c r="I6607" s="1" t="s">
        <v>29382</v>
      </c>
      <c r="J6607" t="s">
        <v>29383</v>
      </c>
      <c r="K6607" t="s">
        <v>29377</v>
      </c>
      <c r="L6607" t="s">
        <v>32748</v>
      </c>
      <c r="M6607" t="s">
        <v>32966</v>
      </c>
      <c r="N6607" t="s">
        <v>32968</v>
      </c>
    </row>
    <row r="6608" spans="1:14" x14ac:dyDescent="0.45">
      <c r="A6608" t="s">
        <v>29538</v>
      </c>
      <c r="B6608" t="s">
        <v>29539</v>
      </c>
      <c r="C6608" t="s">
        <v>16</v>
      </c>
      <c r="D6608" t="s">
        <v>32801</v>
      </c>
      <c r="E6608" t="s">
        <v>4694</v>
      </c>
      <c r="F6608" t="s">
        <v>32809</v>
      </c>
      <c r="G6608" s="1" t="s">
        <v>29432</v>
      </c>
      <c r="H6608" s="1" t="s">
        <v>29433</v>
      </c>
      <c r="I6608" s="1" t="s">
        <v>29382</v>
      </c>
      <c r="J6608" t="s">
        <v>29434</v>
      </c>
      <c r="K6608" t="s">
        <v>29377</v>
      </c>
      <c r="L6608" t="s">
        <v>32748</v>
      </c>
      <c r="M6608" t="s">
        <v>32965</v>
      </c>
      <c r="N6608" t="s">
        <v>32730</v>
      </c>
    </row>
    <row r="6609" spans="1:14" x14ac:dyDescent="0.45">
      <c r="A6609" t="s">
        <v>29540</v>
      </c>
      <c r="B6609" t="s">
        <v>29541</v>
      </c>
      <c r="C6609" t="s">
        <v>16</v>
      </c>
      <c r="D6609" t="s">
        <v>32801</v>
      </c>
      <c r="E6609" t="s">
        <v>4694</v>
      </c>
      <c r="F6609" t="s">
        <v>32809</v>
      </c>
      <c r="G6609" s="1" t="s">
        <v>29542</v>
      </c>
      <c r="H6609" s="1">
        <v>0</v>
      </c>
      <c r="I6609" s="1" t="s">
        <v>29382</v>
      </c>
      <c r="J6609" t="s">
        <v>29543</v>
      </c>
      <c r="K6609" t="s">
        <v>29377</v>
      </c>
      <c r="L6609" t="s">
        <v>32748</v>
      </c>
      <c r="M6609" t="s">
        <v>32965</v>
      </c>
      <c r="N6609" t="s">
        <v>32730</v>
      </c>
    </row>
    <row r="6610" spans="1:14" x14ac:dyDescent="0.45">
      <c r="A6610" t="s">
        <v>29544</v>
      </c>
      <c r="B6610" t="s">
        <v>29545</v>
      </c>
      <c r="C6610" t="s">
        <v>16</v>
      </c>
      <c r="D6610" t="s">
        <v>32801</v>
      </c>
      <c r="E6610" t="s">
        <v>4694</v>
      </c>
      <c r="F6610" t="s">
        <v>32809</v>
      </c>
      <c r="G6610" s="1" t="s">
        <v>29380</v>
      </c>
      <c r="H6610" s="1" t="s">
        <v>29381</v>
      </c>
      <c r="I6610" s="1" t="s">
        <v>29382</v>
      </c>
      <c r="J6610" t="s">
        <v>29383</v>
      </c>
      <c r="K6610" t="s">
        <v>29377</v>
      </c>
      <c r="L6610" t="s">
        <v>32748</v>
      </c>
      <c r="M6610" t="s">
        <v>32965</v>
      </c>
      <c r="N6610" t="s">
        <v>32730</v>
      </c>
    </row>
    <row r="6611" spans="1:14" x14ac:dyDescent="0.45">
      <c r="A6611" t="s">
        <v>29546</v>
      </c>
      <c r="B6611" t="s">
        <v>29547</v>
      </c>
      <c r="C6611" t="s">
        <v>16</v>
      </c>
      <c r="D6611" t="s">
        <v>32801</v>
      </c>
      <c r="E6611" t="s">
        <v>4694</v>
      </c>
      <c r="F6611" t="s">
        <v>32809</v>
      </c>
      <c r="G6611" s="1" t="s">
        <v>29496</v>
      </c>
      <c r="H6611" s="1" t="s">
        <v>29497</v>
      </c>
      <c r="I6611" s="1" t="s">
        <v>29498</v>
      </c>
      <c r="J6611" t="s">
        <v>29499</v>
      </c>
      <c r="K6611" t="s">
        <v>29377</v>
      </c>
      <c r="L6611" t="s">
        <v>32748</v>
      </c>
      <c r="M6611" t="s">
        <v>32966</v>
      </c>
      <c r="N6611" t="s">
        <v>32968</v>
      </c>
    </row>
    <row r="6612" spans="1:14" x14ac:dyDescent="0.45">
      <c r="A6612" t="s">
        <v>29548</v>
      </c>
      <c r="B6612" t="s">
        <v>29549</v>
      </c>
      <c r="C6612" t="s">
        <v>16</v>
      </c>
      <c r="D6612" t="s">
        <v>32801</v>
      </c>
      <c r="E6612" t="s">
        <v>4694</v>
      </c>
      <c r="F6612" t="s">
        <v>32809</v>
      </c>
      <c r="G6612" s="1" t="s">
        <v>29504</v>
      </c>
      <c r="H6612" s="1" t="s">
        <v>29505</v>
      </c>
      <c r="I6612" s="1" t="s">
        <v>29506</v>
      </c>
      <c r="J6612" t="s">
        <v>29550</v>
      </c>
      <c r="K6612" t="s">
        <v>29377</v>
      </c>
      <c r="L6612" t="s">
        <v>32748</v>
      </c>
      <c r="M6612" t="s">
        <v>32966</v>
      </c>
      <c r="N6612" t="s">
        <v>32968</v>
      </c>
    </row>
    <row r="6613" spans="1:14" x14ac:dyDescent="0.45">
      <c r="A6613" t="s">
        <v>29552</v>
      </c>
      <c r="B6613" t="s">
        <v>29553</v>
      </c>
      <c r="C6613" t="s">
        <v>16</v>
      </c>
      <c r="D6613" t="s">
        <v>32801</v>
      </c>
      <c r="E6613" t="s">
        <v>4694</v>
      </c>
      <c r="F6613" t="s">
        <v>32809</v>
      </c>
      <c r="G6613" s="1" t="s">
        <v>29554</v>
      </c>
      <c r="H6613" s="1" t="s">
        <v>29555</v>
      </c>
      <c r="I6613" s="1" t="s">
        <v>29382</v>
      </c>
      <c r="J6613" t="s">
        <v>29556</v>
      </c>
      <c r="K6613" t="s">
        <v>29377</v>
      </c>
      <c r="L6613" t="s">
        <v>32748</v>
      </c>
      <c r="M6613" t="s">
        <v>32966</v>
      </c>
      <c r="N6613" t="s">
        <v>32968</v>
      </c>
    </row>
    <row r="6614" spans="1:14" x14ac:dyDescent="0.45">
      <c r="A6614" t="s">
        <v>29557</v>
      </c>
      <c r="B6614" t="s">
        <v>29558</v>
      </c>
      <c r="C6614" t="s">
        <v>16</v>
      </c>
      <c r="D6614" t="s">
        <v>32801</v>
      </c>
      <c r="E6614" t="s">
        <v>4694</v>
      </c>
      <c r="F6614" t="s">
        <v>32809</v>
      </c>
      <c r="G6614" s="1" t="s">
        <v>29559</v>
      </c>
      <c r="H6614" s="1" t="s">
        <v>29560</v>
      </c>
      <c r="I6614" s="1" t="s">
        <v>29561</v>
      </c>
      <c r="J6614" t="s">
        <v>29563</v>
      </c>
      <c r="K6614" t="s">
        <v>29564</v>
      </c>
      <c r="L6614" t="s">
        <v>32749</v>
      </c>
      <c r="M6614" t="s">
        <v>32966</v>
      </c>
      <c r="N6614" t="s">
        <v>32968</v>
      </c>
    </row>
    <row r="6615" spans="1:14" x14ac:dyDescent="0.45">
      <c r="A6615" t="s">
        <v>29565</v>
      </c>
      <c r="B6615" t="s">
        <v>29566</v>
      </c>
      <c r="C6615" t="s">
        <v>16</v>
      </c>
      <c r="D6615" t="s">
        <v>32801</v>
      </c>
      <c r="E6615" t="s">
        <v>4694</v>
      </c>
      <c r="F6615" t="s">
        <v>32809</v>
      </c>
      <c r="G6615" s="1" t="s">
        <v>29567</v>
      </c>
      <c r="H6615" s="1" t="s">
        <v>29568</v>
      </c>
      <c r="I6615" s="1" t="s">
        <v>29569</v>
      </c>
      <c r="J6615" t="s">
        <v>29570</v>
      </c>
      <c r="K6615" t="s">
        <v>29564</v>
      </c>
      <c r="L6615" t="s">
        <v>32749</v>
      </c>
      <c r="M6615" t="s">
        <v>32966</v>
      </c>
      <c r="N6615" t="s">
        <v>32968</v>
      </c>
    </row>
    <row r="6616" spans="1:14" x14ac:dyDescent="0.45">
      <c r="A6616" t="s">
        <v>29571</v>
      </c>
      <c r="B6616" t="s">
        <v>29572</v>
      </c>
      <c r="C6616" t="s">
        <v>16</v>
      </c>
      <c r="D6616" t="s">
        <v>32801</v>
      </c>
      <c r="E6616" t="s">
        <v>4694</v>
      </c>
      <c r="F6616" t="s">
        <v>32809</v>
      </c>
      <c r="G6616" s="1" t="s">
        <v>29573</v>
      </c>
      <c r="H6616" s="1" t="s">
        <v>29574</v>
      </c>
      <c r="I6616" s="1" t="s">
        <v>29575</v>
      </c>
      <c r="J6616" t="s">
        <v>29576</v>
      </c>
      <c r="K6616" t="s">
        <v>29564</v>
      </c>
      <c r="L6616" t="s">
        <v>32749</v>
      </c>
      <c r="M6616" t="s">
        <v>32966</v>
      </c>
      <c r="N6616" t="s">
        <v>32968</v>
      </c>
    </row>
    <row r="6617" spans="1:14" x14ac:dyDescent="0.45">
      <c r="A6617" t="s">
        <v>29577</v>
      </c>
      <c r="B6617" t="s">
        <v>29578</v>
      </c>
      <c r="C6617" t="s">
        <v>16</v>
      </c>
      <c r="D6617" t="s">
        <v>32801</v>
      </c>
      <c r="E6617" t="s">
        <v>4694</v>
      </c>
      <c r="F6617" t="s">
        <v>32809</v>
      </c>
      <c r="G6617" s="1" t="s">
        <v>29579</v>
      </c>
      <c r="H6617" s="1" t="s">
        <v>29580</v>
      </c>
      <c r="I6617" s="1" t="s">
        <v>29575</v>
      </c>
      <c r="J6617" t="s">
        <v>29581</v>
      </c>
      <c r="K6617" t="s">
        <v>29564</v>
      </c>
      <c r="L6617" t="s">
        <v>32749</v>
      </c>
      <c r="M6617" t="s">
        <v>32966</v>
      </c>
      <c r="N6617" t="s">
        <v>32968</v>
      </c>
    </row>
    <row r="6618" spans="1:14" x14ac:dyDescent="0.45">
      <c r="A6618" t="s">
        <v>29582</v>
      </c>
      <c r="B6618" t="s">
        <v>29583</v>
      </c>
      <c r="C6618" t="s">
        <v>16</v>
      </c>
      <c r="D6618" t="s">
        <v>32801</v>
      </c>
      <c r="E6618" t="s">
        <v>4694</v>
      </c>
      <c r="F6618" t="s">
        <v>32809</v>
      </c>
      <c r="G6618" s="1" t="s">
        <v>29584</v>
      </c>
      <c r="H6618" s="1" t="s">
        <v>29585</v>
      </c>
      <c r="I6618" s="1" t="s">
        <v>29586</v>
      </c>
      <c r="J6618" t="s">
        <v>29587</v>
      </c>
      <c r="K6618" t="s">
        <v>29564</v>
      </c>
      <c r="L6618" t="s">
        <v>32749</v>
      </c>
      <c r="M6618" t="s">
        <v>32966</v>
      </c>
      <c r="N6618" t="s">
        <v>32968</v>
      </c>
    </row>
    <row r="6619" spans="1:14" x14ac:dyDescent="0.45">
      <c r="A6619" t="s">
        <v>29592</v>
      </c>
      <c r="B6619" t="s">
        <v>29593</v>
      </c>
      <c r="C6619" t="s">
        <v>16</v>
      </c>
      <c r="D6619" t="s">
        <v>32801</v>
      </c>
      <c r="E6619" t="s">
        <v>4694</v>
      </c>
      <c r="F6619" t="s">
        <v>32809</v>
      </c>
      <c r="G6619" s="1" t="s">
        <v>29594</v>
      </c>
      <c r="H6619" s="1" t="s">
        <v>29595</v>
      </c>
      <c r="I6619" s="1" t="s">
        <v>29596</v>
      </c>
      <c r="J6619" t="s">
        <v>29597</v>
      </c>
      <c r="K6619" t="s">
        <v>29564</v>
      </c>
      <c r="L6619" t="s">
        <v>32749</v>
      </c>
      <c r="M6619" t="s">
        <v>32966</v>
      </c>
      <c r="N6619" t="s">
        <v>32968</v>
      </c>
    </row>
    <row r="6620" spans="1:14" x14ac:dyDescent="0.45">
      <c r="A6620" t="s">
        <v>29598</v>
      </c>
      <c r="B6620" t="s">
        <v>29599</v>
      </c>
      <c r="C6620" t="s">
        <v>16</v>
      </c>
      <c r="D6620" t="s">
        <v>32801</v>
      </c>
      <c r="E6620" t="s">
        <v>4694</v>
      </c>
      <c r="F6620" t="s">
        <v>32809</v>
      </c>
      <c r="G6620" s="1" t="s">
        <v>29599</v>
      </c>
      <c r="H6620" s="1" t="s">
        <v>29600</v>
      </c>
      <c r="I6620" s="1" t="s">
        <v>29586</v>
      </c>
      <c r="J6620" t="s">
        <v>29601</v>
      </c>
      <c r="K6620" t="s">
        <v>29564</v>
      </c>
      <c r="L6620" t="s">
        <v>32749</v>
      </c>
      <c r="M6620" t="s">
        <v>32966</v>
      </c>
      <c r="N6620" t="s">
        <v>32968</v>
      </c>
    </row>
    <row r="6621" spans="1:14" x14ac:dyDescent="0.45">
      <c r="A6621" t="s">
        <v>29602</v>
      </c>
      <c r="B6621" t="s">
        <v>29603</v>
      </c>
      <c r="C6621" t="s">
        <v>16</v>
      </c>
      <c r="D6621" t="s">
        <v>32801</v>
      </c>
      <c r="E6621" t="s">
        <v>4694</v>
      </c>
      <c r="F6621" t="s">
        <v>32809</v>
      </c>
      <c r="G6621" s="1" t="s">
        <v>29603</v>
      </c>
      <c r="H6621" s="1" t="s">
        <v>29604</v>
      </c>
      <c r="I6621" s="1" t="s">
        <v>29575</v>
      </c>
      <c r="J6621" t="s">
        <v>29605</v>
      </c>
      <c r="K6621" t="s">
        <v>29564</v>
      </c>
      <c r="L6621" t="s">
        <v>32749</v>
      </c>
      <c r="M6621" t="s">
        <v>32966</v>
      </c>
      <c r="N6621" t="s">
        <v>32968</v>
      </c>
    </row>
    <row r="6622" spans="1:14" x14ac:dyDescent="0.45">
      <c r="A6622" t="s">
        <v>29606</v>
      </c>
      <c r="B6622" t="s">
        <v>29607</v>
      </c>
      <c r="C6622" t="s">
        <v>16</v>
      </c>
      <c r="D6622" t="s">
        <v>32801</v>
      </c>
      <c r="E6622" t="s">
        <v>4694</v>
      </c>
      <c r="F6622" t="s">
        <v>32809</v>
      </c>
      <c r="G6622" s="1" t="s">
        <v>29608</v>
      </c>
      <c r="H6622" s="1" t="s">
        <v>29609</v>
      </c>
      <c r="I6622" s="1" t="s">
        <v>29575</v>
      </c>
      <c r="J6622" t="s">
        <v>29610</v>
      </c>
      <c r="K6622" t="s">
        <v>29564</v>
      </c>
      <c r="L6622" t="s">
        <v>32749</v>
      </c>
      <c r="M6622" t="s">
        <v>32966</v>
      </c>
      <c r="N6622" t="s">
        <v>32968</v>
      </c>
    </row>
    <row r="6623" spans="1:14" x14ac:dyDescent="0.45">
      <c r="A6623" t="s">
        <v>29611</v>
      </c>
      <c r="B6623" t="s">
        <v>29612</v>
      </c>
      <c r="C6623" t="s">
        <v>16</v>
      </c>
      <c r="D6623" t="s">
        <v>32801</v>
      </c>
      <c r="E6623" t="s">
        <v>4694</v>
      </c>
      <c r="F6623" t="s">
        <v>32809</v>
      </c>
      <c r="G6623" s="1" t="s">
        <v>29573</v>
      </c>
      <c r="H6623" s="1" t="s">
        <v>29574</v>
      </c>
      <c r="I6623" s="1" t="s">
        <v>29575</v>
      </c>
      <c r="J6623" t="s">
        <v>29576</v>
      </c>
      <c r="K6623" t="s">
        <v>29564</v>
      </c>
      <c r="L6623" t="s">
        <v>32749</v>
      </c>
      <c r="M6623" t="s">
        <v>32966</v>
      </c>
      <c r="N6623" t="s">
        <v>32968</v>
      </c>
    </row>
    <row r="6624" spans="1:14" x14ac:dyDescent="0.45">
      <c r="A6624" t="s">
        <v>29613</v>
      </c>
      <c r="B6624" t="s">
        <v>29614</v>
      </c>
      <c r="C6624" t="s">
        <v>16</v>
      </c>
      <c r="D6624" t="s">
        <v>32801</v>
      </c>
      <c r="E6624" t="s">
        <v>4694</v>
      </c>
      <c r="F6624" t="s">
        <v>32809</v>
      </c>
      <c r="G6624" s="1" t="s">
        <v>29614</v>
      </c>
      <c r="H6624" s="1" t="s">
        <v>29615</v>
      </c>
      <c r="I6624" s="1" t="s">
        <v>29616</v>
      </c>
      <c r="J6624" t="s">
        <v>29617</v>
      </c>
      <c r="K6624" t="s">
        <v>29564</v>
      </c>
      <c r="L6624" t="s">
        <v>32749</v>
      </c>
      <c r="M6624" t="s">
        <v>32966</v>
      </c>
      <c r="N6624" t="s">
        <v>32968</v>
      </c>
    </row>
    <row r="6625" spans="1:14" x14ac:dyDescent="0.45">
      <c r="A6625" t="s">
        <v>29618</v>
      </c>
      <c r="B6625" t="s">
        <v>29619</v>
      </c>
      <c r="C6625" t="s">
        <v>16</v>
      </c>
      <c r="D6625" t="s">
        <v>32801</v>
      </c>
      <c r="E6625" t="s">
        <v>4694</v>
      </c>
      <c r="F6625" t="s">
        <v>32809</v>
      </c>
      <c r="G6625" s="1" t="s">
        <v>29588</v>
      </c>
      <c r="H6625" s="1" t="s">
        <v>29589</v>
      </c>
      <c r="I6625" s="1" t="s">
        <v>29590</v>
      </c>
      <c r="J6625" t="s">
        <v>29591</v>
      </c>
      <c r="K6625" t="s">
        <v>29564</v>
      </c>
      <c r="L6625" t="s">
        <v>32749</v>
      </c>
      <c r="M6625" t="s">
        <v>32966</v>
      </c>
      <c r="N6625" t="s">
        <v>32968</v>
      </c>
    </row>
    <row r="6626" spans="1:14" x14ac:dyDescent="0.45">
      <c r="A6626" t="s">
        <v>29620</v>
      </c>
      <c r="B6626" t="s">
        <v>29621</v>
      </c>
      <c r="C6626" t="s">
        <v>16</v>
      </c>
      <c r="D6626" t="s">
        <v>32801</v>
      </c>
      <c r="E6626" t="s">
        <v>4694</v>
      </c>
      <c r="F6626" t="s">
        <v>32809</v>
      </c>
      <c r="G6626" s="1" t="s">
        <v>29573</v>
      </c>
      <c r="H6626" s="1" t="s">
        <v>29574</v>
      </c>
      <c r="I6626" s="1" t="s">
        <v>29575</v>
      </c>
      <c r="J6626" t="s">
        <v>29576</v>
      </c>
      <c r="K6626" t="s">
        <v>29564</v>
      </c>
      <c r="L6626" t="s">
        <v>32749</v>
      </c>
      <c r="M6626" t="s">
        <v>32966</v>
      </c>
      <c r="N6626" t="s">
        <v>32968</v>
      </c>
    </row>
    <row r="6627" spans="1:14" x14ac:dyDescent="0.45">
      <c r="A6627" t="s">
        <v>29622</v>
      </c>
      <c r="B6627" t="s">
        <v>29623</v>
      </c>
      <c r="C6627" t="s">
        <v>16</v>
      </c>
      <c r="D6627" t="s">
        <v>32801</v>
      </c>
      <c r="E6627" t="s">
        <v>4694</v>
      </c>
      <c r="F6627" t="s">
        <v>32809</v>
      </c>
      <c r="G6627" s="1" t="s">
        <v>29624</v>
      </c>
      <c r="H6627" s="1" t="s">
        <v>29625</v>
      </c>
      <c r="I6627" s="1" t="s">
        <v>29626</v>
      </c>
      <c r="J6627" t="s">
        <v>29627</v>
      </c>
      <c r="K6627" t="s">
        <v>29564</v>
      </c>
      <c r="L6627" t="s">
        <v>32749</v>
      </c>
      <c r="M6627" t="s">
        <v>32966</v>
      </c>
      <c r="N6627" t="s">
        <v>32968</v>
      </c>
    </row>
    <row r="6628" spans="1:14" x14ac:dyDescent="0.45">
      <c r="A6628" t="s">
        <v>29628</v>
      </c>
      <c r="B6628" t="s">
        <v>29629</v>
      </c>
      <c r="C6628" t="s">
        <v>16</v>
      </c>
      <c r="D6628" t="s">
        <v>32801</v>
      </c>
      <c r="E6628" t="s">
        <v>4694</v>
      </c>
      <c r="F6628" t="s">
        <v>32809</v>
      </c>
      <c r="G6628" s="1" t="s">
        <v>29629</v>
      </c>
      <c r="H6628" s="1" t="s">
        <v>29630</v>
      </c>
      <c r="I6628" s="1" t="s">
        <v>29575</v>
      </c>
      <c r="J6628" t="s">
        <v>29631</v>
      </c>
      <c r="K6628" t="s">
        <v>29564</v>
      </c>
      <c r="L6628" t="s">
        <v>32749</v>
      </c>
      <c r="M6628" t="s">
        <v>32966</v>
      </c>
      <c r="N6628" t="s">
        <v>32968</v>
      </c>
    </row>
    <row r="6629" spans="1:14" x14ac:dyDescent="0.45">
      <c r="A6629" t="s">
        <v>29632</v>
      </c>
      <c r="B6629" t="s">
        <v>29633</v>
      </c>
      <c r="C6629" t="s">
        <v>16</v>
      </c>
      <c r="D6629" t="s">
        <v>32801</v>
      </c>
      <c r="E6629" t="s">
        <v>4694</v>
      </c>
      <c r="F6629" t="s">
        <v>32809</v>
      </c>
      <c r="G6629" s="1" t="s">
        <v>29634</v>
      </c>
      <c r="H6629" s="1" t="s">
        <v>29635</v>
      </c>
      <c r="I6629" s="1" t="s">
        <v>29562</v>
      </c>
      <c r="J6629" t="s">
        <v>29636</v>
      </c>
      <c r="K6629" t="s">
        <v>29564</v>
      </c>
      <c r="L6629" t="s">
        <v>32749</v>
      </c>
      <c r="M6629" t="s">
        <v>32966</v>
      </c>
      <c r="N6629" t="s">
        <v>32968</v>
      </c>
    </row>
    <row r="6630" spans="1:14" x14ac:dyDescent="0.45">
      <c r="A6630" t="s">
        <v>29637</v>
      </c>
      <c r="B6630" t="s">
        <v>29638</v>
      </c>
      <c r="C6630" t="s">
        <v>16</v>
      </c>
      <c r="D6630" t="s">
        <v>32801</v>
      </c>
      <c r="E6630" t="s">
        <v>4694</v>
      </c>
      <c r="F6630" t="s">
        <v>32809</v>
      </c>
      <c r="G6630" s="1" t="s">
        <v>29638</v>
      </c>
      <c r="H6630" s="1" t="s">
        <v>29639</v>
      </c>
      <c r="I6630" s="1" t="s">
        <v>29561</v>
      </c>
      <c r="J6630" t="s">
        <v>29640</v>
      </c>
      <c r="K6630" t="s">
        <v>29564</v>
      </c>
      <c r="L6630" t="s">
        <v>32749</v>
      </c>
      <c r="M6630" t="s">
        <v>32966</v>
      </c>
      <c r="N6630" t="s">
        <v>32968</v>
      </c>
    </row>
    <row r="6631" spans="1:14" x14ac:dyDescent="0.45">
      <c r="A6631" t="s">
        <v>29641</v>
      </c>
      <c r="B6631" t="s">
        <v>29642</v>
      </c>
      <c r="C6631" t="s">
        <v>16</v>
      </c>
      <c r="D6631" t="s">
        <v>32801</v>
      </c>
      <c r="E6631" t="s">
        <v>4694</v>
      </c>
      <c r="F6631" t="s">
        <v>32809</v>
      </c>
      <c r="G6631" s="1" t="s">
        <v>29642</v>
      </c>
      <c r="H6631" s="1" t="s">
        <v>29643</v>
      </c>
      <c r="I6631" s="1" t="s">
        <v>29562</v>
      </c>
      <c r="J6631" t="s">
        <v>29644</v>
      </c>
      <c r="K6631" t="s">
        <v>29564</v>
      </c>
      <c r="L6631" t="s">
        <v>32749</v>
      </c>
      <c r="M6631" t="s">
        <v>32966</v>
      </c>
      <c r="N6631" t="s">
        <v>32968</v>
      </c>
    </row>
    <row r="6632" spans="1:14" x14ac:dyDescent="0.45">
      <c r="A6632" t="s">
        <v>29645</v>
      </c>
      <c r="B6632" t="s">
        <v>29646</v>
      </c>
      <c r="C6632" t="s">
        <v>16</v>
      </c>
      <c r="D6632" t="s">
        <v>32801</v>
      </c>
      <c r="E6632" t="s">
        <v>4694</v>
      </c>
      <c r="F6632" t="s">
        <v>32809</v>
      </c>
      <c r="G6632" s="1" t="s">
        <v>29584</v>
      </c>
      <c r="H6632" s="1" t="s">
        <v>29585</v>
      </c>
      <c r="I6632" s="1" t="s">
        <v>29586</v>
      </c>
      <c r="J6632" t="s">
        <v>29587</v>
      </c>
      <c r="K6632" t="s">
        <v>29564</v>
      </c>
      <c r="L6632" t="s">
        <v>32749</v>
      </c>
      <c r="M6632" t="s">
        <v>32966</v>
      </c>
      <c r="N6632" t="s">
        <v>32968</v>
      </c>
    </row>
    <row r="6633" spans="1:14" x14ac:dyDescent="0.45">
      <c r="A6633" t="s">
        <v>29647</v>
      </c>
      <c r="B6633" t="s">
        <v>29648</v>
      </c>
      <c r="C6633" t="s">
        <v>16</v>
      </c>
      <c r="D6633" t="s">
        <v>32801</v>
      </c>
      <c r="E6633" t="s">
        <v>4694</v>
      </c>
      <c r="F6633" t="s">
        <v>32809</v>
      </c>
      <c r="G6633" s="1" t="s">
        <v>29648</v>
      </c>
      <c r="H6633" s="1" t="s">
        <v>29649</v>
      </c>
      <c r="I6633" s="1" t="s">
        <v>29650</v>
      </c>
      <c r="J6633" t="s">
        <v>29651</v>
      </c>
      <c r="K6633" t="s">
        <v>29564</v>
      </c>
      <c r="L6633" t="s">
        <v>32749</v>
      </c>
      <c r="M6633" t="s">
        <v>32966</v>
      </c>
      <c r="N6633" t="s">
        <v>32968</v>
      </c>
    </row>
    <row r="6634" spans="1:14" x14ac:dyDescent="0.45">
      <c r="A6634" t="s">
        <v>29652</v>
      </c>
      <c r="B6634" t="s">
        <v>14975</v>
      </c>
      <c r="C6634" t="s">
        <v>16</v>
      </c>
      <c r="D6634" t="s">
        <v>32801</v>
      </c>
      <c r="E6634" t="s">
        <v>4694</v>
      </c>
      <c r="F6634" t="s">
        <v>32809</v>
      </c>
      <c r="G6634" s="1" t="s">
        <v>14975</v>
      </c>
      <c r="H6634" s="1" t="s">
        <v>29653</v>
      </c>
      <c r="I6634" s="1" t="s">
        <v>29562</v>
      </c>
      <c r="J6634" t="s">
        <v>29654</v>
      </c>
      <c r="K6634" t="s">
        <v>29564</v>
      </c>
      <c r="L6634" t="s">
        <v>32749</v>
      </c>
      <c r="M6634" t="s">
        <v>32966</v>
      </c>
      <c r="N6634" t="s">
        <v>32968</v>
      </c>
    </row>
    <row r="6635" spans="1:14" x14ac:dyDescent="0.45">
      <c r="A6635" t="s">
        <v>29655</v>
      </c>
      <c r="B6635" t="s">
        <v>8662</v>
      </c>
      <c r="C6635" t="s">
        <v>16</v>
      </c>
      <c r="D6635" t="s">
        <v>32801</v>
      </c>
      <c r="E6635" t="s">
        <v>4694</v>
      </c>
      <c r="F6635" t="s">
        <v>32809</v>
      </c>
      <c r="G6635" s="1" t="s">
        <v>29656</v>
      </c>
      <c r="H6635" s="1" t="s">
        <v>29657</v>
      </c>
      <c r="I6635" s="1" t="s">
        <v>29561</v>
      </c>
      <c r="J6635" t="s">
        <v>29658</v>
      </c>
      <c r="K6635" t="s">
        <v>29564</v>
      </c>
      <c r="L6635" t="s">
        <v>32749</v>
      </c>
      <c r="M6635" t="s">
        <v>32966</v>
      </c>
      <c r="N6635" t="s">
        <v>32968</v>
      </c>
    </row>
    <row r="6636" spans="1:14" x14ac:dyDescent="0.45">
      <c r="A6636" t="s">
        <v>29659</v>
      </c>
      <c r="B6636" t="s">
        <v>29660</v>
      </c>
      <c r="C6636" t="s">
        <v>16</v>
      </c>
      <c r="D6636" t="s">
        <v>32801</v>
      </c>
      <c r="E6636" t="s">
        <v>4694</v>
      </c>
      <c r="F6636" t="s">
        <v>32809</v>
      </c>
      <c r="G6636" s="1" t="s">
        <v>29661</v>
      </c>
      <c r="H6636" s="1">
        <v>0</v>
      </c>
      <c r="I6636" s="1" t="s">
        <v>29575</v>
      </c>
      <c r="J6636" t="s">
        <v>29662</v>
      </c>
      <c r="K6636" t="s">
        <v>29564</v>
      </c>
      <c r="L6636" t="s">
        <v>32749</v>
      </c>
      <c r="M6636" t="s">
        <v>32966</v>
      </c>
      <c r="N6636" t="s">
        <v>32968</v>
      </c>
    </row>
    <row r="6637" spans="1:14" x14ac:dyDescent="0.45">
      <c r="A6637" t="s">
        <v>29663</v>
      </c>
      <c r="B6637" t="s">
        <v>29664</v>
      </c>
      <c r="C6637" t="s">
        <v>16</v>
      </c>
      <c r="D6637" t="s">
        <v>32801</v>
      </c>
      <c r="E6637" t="s">
        <v>4694</v>
      </c>
      <c r="F6637" t="s">
        <v>32809</v>
      </c>
      <c r="G6637" s="1" t="s">
        <v>29664</v>
      </c>
      <c r="H6637" s="1" t="s">
        <v>29665</v>
      </c>
      <c r="I6637" s="1" t="s">
        <v>29575</v>
      </c>
      <c r="J6637" t="s">
        <v>29666</v>
      </c>
      <c r="K6637" t="s">
        <v>29564</v>
      </c>
      <c r="L6637" t="s">
        <v>32749</v>
      </c>
      <c r="M6637" t="s">
        <v>32966</v>
      </c>
      <c r="N6637" t="s">
        <v>32968</v>
      </c>
    </row>
    <row r="6638" spans="1:14" x14ac:dyDescent="0.45">
      <c r="A6638" t="s">
        <v>29667</v>
      </c>
      <c r="B6638" t="s">
        <v>29668</v>
      </c>
      <c r="C6638" t="s">
        <v>16</v>
      </c>
      <c r="D6638" t="s">
        <v>32801</v>
      </c>
      <c r="E6638" t="s">
        <v>4694</v>
      </c>
      <c r="F6638" t="s">
        <v>32809</v>
      </c>
      <c r="G6638" s="1" t="s">
        <v>29669</v>
      </c>
      <c r="H6638" s="1" t="s">
        <v>29670</v>
      </c>
      <c r="I6638" s="1" t="s">
        <v>29671</v>
      </c>
      <c r="J6638" t="s">
        <v>29672</v>
      </c>
      <c r="K6638" t="s">
        <v>29564</v>
      </c>
      <c r="L6638" t="s">
        <v>32749</v>
      </c>
      <c r="M6638" t="s">
        <v>32966</v>
      </c>
      <c r="N6638" t="s">
        <v>32968</v>
      </c>
    </row>
    <row r="6639" spans="1:14" x14ac:dyDescent="0.45">
      <c r="A6639" t="s">
        <v>29673</v>
      </c>
      <c r="B6639" t="s">
        <v>29674</v>
      </c>
      <c r="C6639" t="s">
        <v>16</v>
      </c>
      <c r="D6639" t="s">
        <v>32801</v>
      </c>
      <c r="E6639" t="s">
        <v>4694</v>
      </c>
      <c r="F6639" t="s">
        <v>32809</v>
      </c>
      <c r="G6639" s="1" t="s">
        <v>29675</v>
      </c>
      <c r="H6639" s="1" t="s">
        <v>29676</v>
      </c>
      <c r="I6639" s="1" t="s">
        <v>29575</v>
      </c>
      <c r="J6639" t="s">
        <v>29677</v>
      </c>
      <c r="K6639" t="s">
        <v>29564</v>
      </c>
      <c r="L6639" t="s">
        <v>32749</v>
      </c>
      <c r="M6639" t="s">
        <v>32966</v>
      </c>
      <c r="N6639" t="s">
        <v>32968</v>
      </c>
    </row>
    <row r="6640" spans="1:14" x14ac:dyDescent="0.45">
      <c r="A6640" t="s">
        <v>29678</v>
      </c>
      <c r="B6640" t="s">
        <v>29679</v>
      </c>
      <c r="C6640" t="s">
        <v>16</v>
      </c>
      <c r="D6640" t="s">
        <v>32801</v>
      </c>
      <c r="E6640" t="s">
        <v>4694</v>
      </c>
      <c r="F6640" t="s">
        <v>32809</v>
      </c>
      <c r="G6640" s="1" t="s">
        <v>29680</v>
      </c>
      <c r="H6640" s="1" t="s">
        <v>29681</v>
      </c>
      <c r="I6640" s="1" t="s">
        <v>29561</v>
      </c>
      <c r="J6640" t="s">
        <v>29563</v>
      </c>
      <c r="K6640" t="s">
        <v>29564</v>
      </c>
      <c r="L6640" t="s">
        <v>32749</v>
      </c>
      <c r="M6640" t="s">
        <v>32966</v>
      </c>
      <c r="N6640" t="s">
        <v>32968</v>
      </c>
    </row>
    <row r="6641" spans="1:14" x14ac:dyDescent="0.45">
      <c r="A6641" t="s">
        <v>29682</v>
      </c>
      <c r="B6641" t="s">
        <v>29683</v>
      </c>
      <c r="C6641" t="s">
        <v>16</v>
      </c>
      <c r="D6641" t="s">
        <v>32801</v>
      </c>
      <c r="E6641" t="s">
        <v>4694</v>
      </c>
      <c r="F6641" t="s">
        <v>32809</v>
      </c>
      <c r="G6641" s="1" t="s">
        <v>29684</v>
      </c>
      <c r="H6641" s="1" t="s">
        <v>29685</v>
      </c>
      <c r="I6641" s="1" t="s">
        <v>29562</v>
      </c>
      <c r="J6641" t="s">
        <v>29686</v>
      </c>
      <c r="K6641" t="s">
        <v>29687</v>
      </c>
      <c r="L6641" t="s">
        <v>32951</v>
      </c>
      <c r="M6641" t="s">
        <v>32733</v>
      </c>
      <c r="N6641" t="s">
        <v>32731</v>
      </c>
    </row>
    <row r="6642" spans="1:14" x14ac:dyDescent="0.45">
      <c r="A6642" t="s">
        <v>29691</v>
      </c>
      <c r="B6642" t="s">
        <v>29692</v>
      </c>
      <c r="C6642" t="s">
        <v>16</v>
      </c>
      <c r="D6642" t="s">
        <v>32801</v>
      </c>
      <c r="E6642" t="s">
        <v>4694</v>
      </c>
      <c r="F6642" t="s">
        <v>32809</v>
      </c>
      <c r="G6642" s="1" t="s">
        <v>29693</v>
      </c>
      <c r="H6642" s="1" t="s">
        <v>29694</v>
      </c>
      <c r="I6642" s="1" t="s">
        <v>29695</v>
      </c>
      <c r="J6642" t="s">
        <v>29696</v>
      </c>
      <c r="K6642" t="s">
        <v>29687</v>
      </c>
      <c r="L6642" t="s">
        <v>32951</v>
      </c>
      <c r="M6642" t="s">
        <v>32733</v>
      </c>
      <c r="N6642" t="s">
        <v>32731</v>
      </c>
    </row>
    <row r="6643" spans="1:14" x14ac:dyDescent="0.45">
      <c r="A6643" t="s">
        <v>29697</v>
      </c>
      <c r="B6643" t="s">
        <v>29698</v>
      </c>
      <c r="C6643" t="s">
        <v>16</v>
      </c>
      <c r="D6643" t="s">
        <v>32801</v>
      </c>
      <c r="E6643" t="s">
        <v>4694</v>
      </c>
      <c r="F6643" t="s">
        <v>32809</v>
      </c>
      <c r="G6643" s="1" t="s">
        <v>29699</v>
      </c>
      <c r="H6643" s="1" t="s">
        <v>29700</v>
      </c>
      <c r="I6643" s="1" t="s">
        <v>29701</v>
      </c>
      <c r="J6643" t="s">
        <v>29702</v>
      </c>
      <c r="K6643" t="s">
        <v>29687</v>
      </c>
      <c r="L6643" t="s">
        <v>32951</v>
      </c>
      <c r="M6643" t="s">
        <v>32733</v>
      </c>
      <c r="N6643" t="s">
        <v>32731</v>
      </c>
    </row>
    <row r="6644" spans="1:14" x14ac:dyDescent="0.45">
      <c r="A6644" t="s">
        <v>29703</v>
      </c>
      <c r="B6644" t="s">
        <v>29704</v>
      </c>
      <c r="C6644" t="s">
        <v>16</v>
      </c>
      <c r="D6644" t="s">
        <v>32801</v>
      </c>
      <c r="E6644" t="s">
        <v>4694</v>
      </c>
      <c r="F6644" t="s">
        <v>32809</v>
      </c>
      <c r="G6644" s="1" t="s">
        <v>29705</v>
      </c>
      <c r="H6644" s="1" t="s">
        <v>29706</v>
      </c>
      <c r="I6644" s="1" t="s">
        <v>29707</v>
      </c>
      <c r="J6644" t="s">
        <v>29708</v>
      </c>
      <c r="K6644" t="s">
        <v>29687</v>
      </c>
      <c r="L6644" t="s">
        <v>32951</v>
      </c>
      <c r="M6644" t="s">
        <v>32733</v>
      </c>
      <c r="N6644" t="s">
        <v>32731</v>
      </c>
    </row>
    <row r="6645" spans="1:14" x14ac:dyDescent="0.45">
      <c r="A6645" t="s">
        <v>29709</v>
      </c>
      <c r="B6645" t="s">
        <v>29710</v>
      </c>
      <c r="C6645" t="s">
        <v>16</v>
      </c>
      <c r="D6645" t="s">
        <v>32801</v>
      </c>
      <c r="E6645" t="s">
        <v>4694</v>
      </c>
      <c r="F6645" t="s">
        <v>32809</v>
      </c>
      <c r="G6645" s="1" t="s">
        <v>29711</v>
      </c>
      <c r="H6645" s="1" t="s">
        <v>29712</v>
      </c>
      <c r="I6645" s="1" t="s">
        <v>29713</v>
      </c>
      <c r="J6645" t="s">
        <v>29714</v>
      </c>
      <c r="K6645" t="s">
        <v>29687</v>
      </c>
      <c r="L6645" t="s">
        <v>32951</v>
      </c>
      <c r="M6645" t="s">
        <v>32733</v>
      </c>
      <c r="N6645" t="s">
        <v>32731</v>
      </c>
    </row>
    <row r="6646" spans="1:14" x14ac:dyDescent="0.45">
      <c r="A6646" t="s">
        <v>29715</v>
      </c>
      <c r="B6646" t="s">
        <v>29716</v>
      </c>
      <c r="C6646" t="s">
        <v>16</v>
      </c>
      <c r="D6646" t="s">
        <v>32801</v>
      </c>
      <c r="E6646" t="s">
        <v>4694</v>
      </c>
      <c r="F6646" t="s">
        <v>32809</v>
      </c>
      <c r="G6646" s="1" t="s">
        <v>29717</v>
      </c>
      <c r="H6646" s="1" t="s">
        <v>29718</v>
      </c>
      <c r="I6646" s="1" t="s">
        <v>29562</v>
      </c>
      <c r="J6646" t="s">
        <v>29719</v>
      </c>
      <c r="K6646" t="s">
        <v>29687</v>
      </c>
      <c r="L6646" t="s">
        <v>32951</v>
      </c>
      <c r="M6646" t="s">
        <v>32733</v>
      </c>
      <c r="N6646" t="s">
        <v>32731</v>
      </c>
    </row>
    <row r="6647" spans="1:14" x14ac:dyDescent="0.45">
      <c r="A6647" t="s">
        <v>29720</v>
      </c>
      <c r="B6647" t="s">
        <v>29721</v>
      </c>
      <c r="C6647" t="s">
        <v>16</v>
      </c>
      <c r="D6647" t="s">
        <v>32801</v>
      </c>
      <c r="E6647" t="s">
        <v>4694</v>
      </c>
      <c r="F6647" t="s">
        <v>32809</v>
      </c>
      <c r="G6647" s="1" t="s">
        <v>29721</v>
      </c>
      <c r="H6647" s="1" t="s">
        <v>29722</v>
      </c>
      <c r="I6647" s="1" t="s">
        <v>29701</v>
      </c>
      <c r="J6647" t="s">
        <v>29723</v>
      </c>
      <c r="K6647" t="s">
        <v>29687</v>
      </c>
      <c r="L6647" t="s">
        <v>32951</v>
      </c>
      <c r="M6647" t="s">
        <v>32733</v>
      </c>
      <c r="N6647" t="s">
        <v>32731</v>
      </c>
    </row>
    <row r="6648" spans="1:14" x14ac:dyDescent="0.45">
      <c r="A6648" t="s">
        <v>29724</v>
      </c>
      <c r="B6648" t="s">
        <v>29725</v>
      </c>
      <c r="C6648" t="s">
        <v>16</v>
      </c>
      <c r="D6648" t="s">
        <v>32801</v>
      </c>
      <c r="E6648" t="s">
        <v>4694</v>
      </c>
      <c r="F6648" t="s">
        <v>32809</v>
      </c>
      <c r="G6648" s="1" t="s">
        <v>29725</v>
      </c>
      <c r="H6648" s="1" t="s">
        <v>29726</v>
      </c>
      <c r="I6648" s="1" t="s">
        <v>29727</v>
      </c>
      <c r="J6648" t="s">
        <v>29728</v>
      </c>
      <c r="K6648" t="s">
        <v>29687</v>
      </c>
      <c r="L6648" t="s">
        <v>32951</v>
      </c>
      <c r="M6648" t="s">
        <v>32733</v>
      </c>
      <c r="N6648" t="s">
        <v>32731</v>
      </c>
    </row>
    <row r="6649" spans="1:14" x14ac:dyDescent="0.45">
      <c r="A6649" t="s">
        <v>29729</v>
      </c>
      <c r="B6649" t="s">
        <v>29730</v>
      </c>
      <c r="C6649" t="s">
        <v>16</v>
      </c>
      <c r="D6649" t="s">
        <v>32801</v>
      </c>
      <c r="E6649" t="s">
        <v>4694</v>
      </c>
      <c r="F6649" t="s">
        <v>32809</v>
      </c>
      <c r="G6649" s="1" t="s">
        <v>29730</v>
      </c>
      <c r="H6649" s="1" t="s">
        <v>29731</v>
      </c>
      <c r="I6649" s="1" t="s">
        <v>29562</v>
      </c>
      <c r="J6649" t="s">
        <v>29732</v>
      </c>
      <c r="K6649" t="s">
        <v>29687</v>
      </c>
      <c r="L6649" t="s">
        <v>32951</v>
      </c>
      <c r="M6649" t="s">
        <v>32733</v>
      </c>
      <c r="N6649" t="s">
        <v>32731</v>
      </c>
    </row>
    <row r="6650" spans="1:14" x14ac:dyDescent="0.45">
      <c r="A6650" t="s">
        <v>29733</v>
      </c>
      <c r="B6650" t="s">
        <v>29734</v>
      </c>
      <c r="C6650" t="s">
        <v>16</v>
      </c>
      <c r="D6650" t="s">
        <v>32801</v>
      </c>
      <c r="E6650" t="s">
        <v>4694</v>
      </c>
      <c r="F6650" t="s">
        <v>32809</v>
      </c>
      <c r="G6650" s="1" t="s">
        <v>29735</v>
      </c>
      <c r="H6650" s="1" t="s">
        <v>29736</v>
      </c>
      <c r="I6650" s="1" t="s">
        <v>29562</v>
      </c>
      <c r="J6650" t="s">
        <v>29737</v>
      </c>
      <c r="K6650" t="s">
        <v>29687</v>
      </c>
      <c r="L6650" t="s">
        <v>32951</v>
      </c>
      <c r="M6650" t="s">
        <v>32733</v>
      </c>
      <c r="N6650" t="s">
        <v>32731</v>
      </c>
    </row>
    <row r="6651" spans="1:14" x14ac:dyDescent="0.45">
      <c r="A6651" t="s">
        <v>29738</v>
      </c>
      <c r="B6651" t="s">
        <v>29739</v>
      </c>
      <c r="C6651" t="s">
        <v>16</v>
      </c>
      <c r="D6651" t="s">
        <v>32801</v>
      </c>
      <c r="E6651" t="s">
        <v>4694</v>
      </c>
      <c r="F6651" t="s">
        <v>32809</v>
      </c>
      <c r="G6651" s="1" t="s">
        <v>29739</v>
      </c>
      <c r="H6651" s="1" t="s">
        <v>29740</v>
      </c>
      <c r="I6651" s="1" t="s">
        <v>29562</v>
      </c>
      <c r="J6651" t="s">
        <v>29741</v>
      </c>
      <c r="K6651" t="s">
        <v>29687</v>
      </c>
      <c r="L6651" t="s">
        <v>32951</v>
      </c>
      <c r="M6651" t="s">
        <v>32733</v>
      </c>
      <c r="N6651" t="s">
        <v>32731</v>
      </c>
    </row>
    <row r="6652" spans="1:14" x14ac:dyDescent="0.45">
      <c r="A6652" t="s">
        <v>29742</v>
      </c>
      <c r="B6652" t="s">
        <v>29743</v>
      </c>
      <c r="C6652" t="s">
        <v>16</v>
      </c>
      <c r="D6652" t="s">
        <v>32801</v>
      </c>
      <c r="E6652" t="s">
        <v>4694</v>
      </c>
      <c r="F6652" t="s">
        <v>32809</v>
      </c>
      <c r="G6652" s="1" t="s">
        <v>29744</v>
      </c>
      <c r="H6652" s="1" t="s">
        <v>29745</v>
      </c>
      <c r="I6652" s="1" t="s">
        <v>29562</v>
      </c>
      <c r="J6652" t="s">
        <v>29746</v>
      </c>
      <c r="K6652" t="s">
        <v>29687</v>
      </c>
      <c r="L6652" t="s">
        <v>32951</v>
      </c>
      <c r="M6652" t="s">
        <v>32733</v>
      </c>
      <c r="N6652" t="s">
        <v>32731</v>
      </c>
    </row>
    <row r="6653" spans="1:14" x14ac:dyDescent="0.45">
      <c r="A6653" t="s">
        <v>29747</v>
      </c>
      <c r="B6653" t="s">
        <v>29748</v>
      </c>
      <c r="C6653" t="s">
        <v>16</v>
      </c>
      <c r="D6653" t="s">
        <v>32801</v>
      </c>
      <c r="E6653" t="s">
        <v>4694</v>
      </c>
      <c r="F6653" t="s">
        <v>32809</v>
      </c>
      <c r="G6653" s="1" t="s">
        <v>29749</v>
      </c>
      <c r="H6653" s="1" t="s">
        <v>29750</v>
      </c>
      <c r="I6653" s="1" t="s">
        <v>29751</v>
      </c>
      <c r="J6653" t="s">
        <v>29752</v>
      </c>
      <c r="K6653" t="s">
        <v>29687</v>
      </c>
      <c r="L6653" t="s">
        <v>32951</v>
      </c>
      <c r="M6653" t="s">
        <v>32733</v>
      </c>
      <c r="N6653" t="s">
        <v>32731</v>
      </c>
    </row>
    <row r="6654" spans="1:14" x14ac:dyDescent="0.45">
      <c r="A6654" t="s">
        <v>29753</v>
      </c>
      <c r="B6654" t="s">
        <v>29754</v>
      </c>
      <c r="C6654" t="s">
        <v>16</v>
      </c>
      <c r="D6654" t="s">
        <v>32801</v>
      </c>
      <c r="E6654" t="s">
        <v>4694</v>
      </c>
      <c r="F6654" t="s">
        <v>32809</v>
      </c>
      <c r="G6654" s="1" t="s">
        <v>29755</v>
      </c>
      <c r="H6654" s="1" t="s">
        <v>29756</v>
      </c>
      <c r="I6654" s="1" t="s">
        <v>29562</v>
      </c>
      <c r="J6654" t="s">
        <v>29757</v>
      </c>
      <c r="K6654" t="s">
        <v>29687</v>
      </c>
      <c r="L6654" t="s">
        <v>32951</v>
      </c>
      <c r="M6654" t="s">
        <v>32733</v>
      </c>
      <c r="N6654" t="s">
        <v>32731</v>
      </c>
    </row>
    <row r="6655" spans="1:14" x14ac:dyDescent="0.45">
      <c r="A6655" t="s">
        <v>29758</v>
      </c>
      <c r="B6655" t="s">
        <v>29759</v>
      </c>
      <c r="C6655" t="s">
        <v>16</v>
      </c>
      <c r="D6655" t="s">
        <v>32801</v>
      </c>
      <c r="E6655" t="s">
        <v>4694</v>
      </c>
      <c r="F6655" t="s">
        <v>32809</v>
      </c>
      <c r="G6655" s="1" t="s">
        <v>29760</v>
      </c>
      <c r="H6655" s="1" t="s">
        <v>29761</v>
      </c>
      <c r="I6655" s="1" t="s">
        <v>29562</v>
      </c>
      <c r="J6655" t="s">
        <v>29762</v>
      </c>
      <c r="K6655" t="s">
        <v>29687</v>
      </c>
      <c r="L6655" t="s">
        <v>32951</v>
      </c>
      <c r="M6655" t="s">
        <v>32733</v>
      </c>
      <c r="N6655" t="s">
        <v>32731</v>
      </c>
    </row>
    <row r="6656" spans="1:14" x14ac:dyDescent="0.45">
      <c r="A6656" t="s">
        <v>29763</v>
      </c>
      <c r="B6656" t="s">
        <v>29764</v>
      </c>
      <c r="C6656" t="s">
        <v>16</v>
      </c>
      <c r="D6656" t="s">
        <v>32801</v>
      </c>
      <c r="E6656" t="s">
        <v>4694</v>
      </c>
      <c r="F6656" t="s">
        <v>32809</v>
      </c>
      <c r="G6656" s="1" t="s">
        <v>29765</v>
      </c>
      <c r="H6656" s="1" t="s">
        <v>29695</v>
      </c>
      <c r="I6656" s="1" t="s">
        <v>29562</v>
      </c>
      <c r="J6656" t="s">
        <v>29766</v>
      </c>
      <c r="K6656" t="s">
        <v>29687</v>
      </c>
      <c r="L6656" t="s">
        <v>32951</v>
      </c>
      <c r="M6656" t="s">
        <v>32733</v>
      </c>
      <c r="N6656" t="s">
        <v>32731</v>
      </c>
    </row>
    <row r="6657" spans="1:14" x14ac:dyDescent="0.45">
      <c r="A6657" t="s">
        <v>29767</v>
      </c>
      <c r="B6657" t="s">
        <v>29768</v>
      </c>
      <c r="C6657" t="s">
        <v>16</v>
      </c>
      <c r="D6657" t="s">
        <v>32801</v>
      </c>
      <c r="E6657" t="s">
        <v>4694</v>
      </c>
      <c r="F6657" t="s">
        <v>32809</v>
      </c>
      <c r="G6657" s="1" t="s">
        <v>29768</v>
      </c>
      <c r="H6657" s="1" t="s">
        <v>29769</v>
      </c>
      <c r="I6657" s="1" t="s">
        <v>29770</v>
      </c>
      <c r="J6657" t="s">
        <v>29771</v>
      </c>
      <c r="K6657" t="s">
        <v>29687</v>
      </c>
      <c r="L6657" t="s">
        <v>32951</v>
      </c>
      <c r="M6657" t="s">
        <v>32733</v>
      </c>
      <c r="N6657" t="s">
        <v>32731</v>
      </c>
    </row>
    <row r="6658" spans="1:14" x14ac:dyDescent="0.45">
      <c r="A6658" t="s">
        <v>29772</v>
      </c>
      <c r="B6658" t="s">
        <v>29346</v>
      </c>
      <c r="C6658" t="s">
        <v>16</v>
      </c>
      <c r="D6658" t="s">
        <v>32801</v>
      </c>
      <c r="E6658" t="s">
        <v>4694</v>
      </c>
      <c r="F6658" t="s">
        <v>32809</v>
      </c>
      <c r="G6658" s="1" t="s">
        <v>29346</v>
      </c>
      <c r="H6658" s="1" t="s">
        <v>29773</v>
      </c>
      <c r="I6658" s="1" t="s">
        <v>29562</v>
      </c>
      <c r="J6658" t="s">
        <v>29774</v>
      </c>
      <c r="K6658" t="s">
        <v>29687</v>
      </c>
      <c r="L6658" t="s">
        <v>32951</v>
      </c>
      <c r="M6658" t="s">
        <v>32733</v>
      </c>
      <c r="N6658" t="s">
        <v>32731</v>
      </c>
    </row>
    <row r="6659" spans="1:14" x14ac:dyDescent="0.45">
      <c r="A6659" t="s">
        <v>29775</v>
      </c>
      <c r="B6659" t="s">
        <v>29776</v>
      </c>
      <c r="C6659" t="s">
        <v>16</v>
      </c>
      <c r="D6659" t="s">
        <v>32801</v>
      </c>
      <c r="E6659" t="s">
        <v>4694</v>
      </c>
      <c r="F6659" t="s">
        <v>32809</v>
      </c>
      <c r="G6659" s="1" t="s">
        <v>29711</v>
      </c>
      <c r="H6659" s="1" t="s">
        <v>29712</v>
      </c>
      <c r="I6659" s="1" t="s">
        <v>29562</v>
      </c>
      <c r="J6659" t="s">
        <v>29714</v>
      </c>
      <c r="K6659" t="s">
        <v>29687</v>
      </c>
      <c r="L6659" t="s">
        <v>32951</v>
      </c>
      <c r="M6659" t="s">
        <v>32733</v>
      </c>
      <c r="N6659" t="s">
        <v>32731</v>
      </c>
    </row>
    <row r="6660" spans="1:14" x14ac:dyDescent="0.45">
      <c r="A6660" t="s">
        <v>29777</v>
      </c>
      <c r="B6660" t="s">
        <v>29778</v>
      </c>
      <c r="C6660" t="s">
        <v>16</v>
      </c>
      <c r="D6660" t="s">
        <v>32801</v>
      </c>
      <c r="E6660" t="s">
        <v>4694</v>
      </c>
      <c r="F6660" t="s">
        <v>32809</v>
      </c>
      <c r="G6660" s="1" t="s">
        <v>29779</v>
      </c>
      <c r="H6660" s="1" t="s">
        <v>29780</v>
      </c>
      <c r="I6660" s="1" t="s">
        <v>29781</v>
      </c>
      <c r="J6660" t="s">
        <v>29782</v>
      </c>
      <c r="K6660" t="s">
        <v>29687</v>
      </c>
      <c r="L6660" t="s">
        <v>32951</v>
      </c>
      <c r="M6660" t="s">
        <v>32733</v>
      </c>
      <c r="N6660" t="s">
        <v>32731</v>
      </c>
    </row>
    <row r="6661" spans="1:14" x14ac:dyDescent="0.45">
      <c r="A6661" t="s">
        <v>29783</v>
      </c>
      <c r="B6661" t="s">
        <v>29784</v>
      </c>
      <c r="C6661" t="s">
        <v>16</v>
      </c>
      <c r="D6661" t="s">
        <v>32801</v>
      </c>
      <c r="E6661" t="s">
        <v>4694</v>
      </c>
      <c r="F6661" t="s">
        <v>32809</v>
      </c>
      <c r="G6661" s="1" t="s">
        <v>29785</v>
      </c>
      <c r="H6661" s="1" t="s">
        <v>29786</v>
      </c>
      <c r="I6661" s="1" t="s">
        <v>29562</v>
      </c>
      <c r="J6661" t="s">
        <v>29787</v>
      </c>
      <c r="K6661" t="s">
        <v>29687</v>
      </c>
      <c r="L6661" t="s">
        <v>32951</v>
      </c>
      <c r="M6661" t="s">
        <v>32733</v>
      </c>
      <c r="N6661" t="s">
        <v>32731</v>
      </c>
    </row>
    <row r="6662" spans="1:14" x14ac:dyDescent="0.45">
      <c r="A6662" t="s">
        <v>29788</v>
      </c>
      <c r="B6662" t="s">
        <v>29789</v>
      </c>
      <c r="C6662" t="s">
        <v>16</v>
      </c>
      <c r="D6662" t="s">
        <v>32801</v>
      </c>
      <c r="E6662" t="s">
        <v>4694</v>
      </c>
      <c r="F6662" t="s">
        <v>32809</v>
      </c>
      <c r="G6662" s="1" t="s">
        <v>29789</v>
      </c>
      <c r="H6662" s="1" t="s">
        <v>29790</v>
      </c>
      <c r="I6662" s="1" t="s">
        <v>29562</v>
      </c>
      <c r="J6662" t="s">
        <v>29791</v>
      </c>
      <c r="K6662" t="s">
        <v>29687</v>
      </c>
      <c r="L6662" t="s">
        <v>32951</v>
      </c>
      <c r="M6662" t="s">
        <v>32733</v>
      </c>
      <c r="N6662" t="s">
        <v>32731</v>
      </c>
    </row>
    <row r="6663" spans="1:14" x14ac:dyDescent="0.45">
      <c r="A6663" t="s">
        <v>29792</v>
      </c>
      <c r="B6663" t="s">
        <v>29793</v>
      </c>
      <c r="C6663" t="s">
        <v>16</v>
      </c>
      <c r="D6663" t="s">
        <v>32801</v>
      </c>
      <c r="E6663" t="s">
        <v>4694</v>
      </c>
      <c r="F6663" t="s">
        <v>32809</v>
      </c>
      <c r="G6663" s="1" t="s">
        <v>29793</v>
      </c>
      <c r="H6663" s="1" t="s">
        <v>29794</v>
      </c>
      <c r="I6663" s="1" t="s">
        <v>29562</v>
      </c>
      <c r="J6663" t="s">
        <v>29795</v>
      </c>
      <c r="K6663" t="s">
        <v>29687</v>
      </c>
      <c r="L6663" t="s">
        <v>32951</v>
      </c>
      <c r="M6663" t="s">
        <v>32733</v>
      </c>
      <c r="N6663" t="s">
        <v>32731</v>
      </c>
    </row>
    <row r="6664" spans="1:14" x14ac:dyDescent="0.45">
      <c r="A6664" t="s">
        <v>29796</v>
      </c>
      <c r="B6664" t="s">
        <v>29797</v>
      </c>
      <c r="C6664" t="s">
        <v>16</v>
      </c>
      <c r="D6664" t="s">
        <v>32801</v>
      </c>
      <c r="E6664" t="s">
        <v>4694</v>
      </c>
      <c r="F6664" t="s">
        <v>32809</v>
      </c>
      <c r="G6664" s="1" t="s">
        <v>29797</v>
      </c>
      <c r="H6664" s="1" t="s">
        <v>29798</v>
      </c>
      <c r="I6664" s="1" t="s">
        <v>29727</v>
      </c>
      <c r="J6664" t="s">
        <v>29799</v>
      </c>
      <c r="K6664" t="s">
        <v>29687</v>
      </c>
      <c r="L6664" t="s">
        <v>32951</v>
      </c>
      <c r="M6664" t="s">
        <v>32733</v>
      </c>
      <c r="N6664" t="s">
        <v>32731</v>
      </c>
    </row>
    <row r="6665" spans="1:14" x14ac:dyDescent="0.45">
      <c r="A6665" t="s">
        <v>29800</v>
      </c>
      <c r="B6665" t="s">
        <v>29801</v>
      </c>
      <c r="C6665" t="s">
        <v>16</v>
      </c>
      <c r="D6665" t="s">
        <v>32801</v>
      </c>
      <c r="E6665" t="s">
        <v>4694</v>
      </c>
      <c r="F6665" t="s">
        <v>32809</v>
      </c>
      <c r="G6665" s="1" t="s">
        <v>29689</v>
      </c>
      <c r="H6665" s="1" t="s">
        <v>25110</v>
      </c>
      <c r="I6665" s="1" t="s">
        <v>29562</v>
      </c>
      <c r="J6665" t="s">
        <v>29690</v>
      </c>
      <c r="K6665" t="s">
        <v>29687</v>
      </c>
      <c r="L6665" t="s">
        <v>32951</v>
      </c>
      <c r="M6665" t="s">
        <v>32733</v>
      </c>
      <c r="N6665" t="s">
        <v>32731</v>
      </c>
    </row>
    <row r="6666" spans="1:14" x14ac:dyDescent="0.45">
      <c r="A6666" t="s">
        <v>29802</v>
      </c>
      <c r="B6666" t="s">
        <v>10733</v>
      </c>
      <c r="C6666" t="s">
        <v>16</v>
      </c>
      <c r="D6666" t="s">
        <v>32801</v>
      </c>
      <c r="E6666" t="s">
        <v>4694</v>
      </c>
      <c r="F6666" t="s">
        <v>32809</v>
      </c>
      <c r="G6666" s="1" t="s">
        <v>10733</v>
      </c>
      <c r="H6666" s="1" t="s">
        <v>29803</v>
      </c>
      <c r="I6666" s="1" t="s">
        <v>29804</v>
      </c>
      <c r="J6666" t="s">
        <v>29805</v>
      </c>
      <c r="K6666" t="s">
        <v>29687</v>
      </c>
      <c r="L6666" t="s">
        <v>32951</v>
      </c>
      <c r="M6666" t="s">
        <v>32733</v>
      </c>
      <c r="N6666" t="s">
        <v>32731</v>
      </c>
    </row>
    <row r="6667" spans="1:14" x14ac:dyDescent="0.45">
      <c r="A6667" t="s">
        <v>29806</v>
      </c>
      <c r="B6667" t="s">
        <v>29807</v>
      </c>
      <c r="C6667" t="s">
        <v>16</v>
      </c>
      <c r="D6667" t="s">
        <v>32801</v>
      </c>
      <c r="E6667" t="s">
        <v>4694</v>
      </c>
      <c r="F6667" t="s">
        <v>32809</v>
      </c>
      <c r="G6667" s="1" t="s">
        <v>29807</v>
      </c>
      <c r="H6667" s="1" t="s">
        <v>29808</v>
      </c>
      <c r="I6667" s="1" t="s">
        <v>29809</v>
      </c>
      <c r="J6667" t="s">
        <v>29810</v>
      </c>
      <c r="K6667" t="s">
        <v>29687</v>
      </c>
      <c r="L6667" t="s">
        <v>32951</v>
      </c>
      <c r="M6667" t="s">
        <v>32733</v>
      </c>
      <c r="N6667" t="s">
        <v>32731</v>
      </c>
    </row>
    <row r="6668" spans="1:14" x14ac:dyDescent="0.45">
      <c r="A6668" t="s">
        <v>29811</v>
      </c>
      <c r="B6668" t="s">
        <v>29812</v>
      </c>
      <c r="C6668" t="s">
        <v>16</v>
      </c>
      <c r="D6668" t="s">
        <v>32801</v>
      </c>
      <c r="E6668" t="s">
        <v>4694</v>
      </c>
      <c r="F6668" t="s">
        <v>32809</v>
      </c>
      <c r="G6668" s="1" t="s">
        <v>29812</v>
      </c>
      <c r="H6668" s="1" t="s">
        <v>29813</v>
      </c>
      <c r="I6668" s="1" t="s">
        <v>29562</v>
      </c>
      <c r="J6668" t="s">
        <v>29814</v>
      </c>
      <c r="K6668" t="s">
        <v>29687</v>
      </c>
      <c r="L6668" t="s">
        <v>32951</v>
      </c>
      <c r="M6668" t="s">
        <v>32733</v>
      </c>
      <c r="N6668" t="s">
        <v>32731</v>
      </c>
    </row>
    <row r="6669" spans="1:14" x14ac:dyDescent="0.45">
      <c r="A6669" t="s">
        <v>29815</v>
      </c>
      <c r="B6669" t="s">
        <v>29816</v>
      </c>
      <c r="C6669" t="s">
        <v>16</v>
      </c>
      <c r="D6669" t="s">
        <v>32801</v>
      </c>
      <c r="E6669" t="s">
        <v>4694</v>
      </c>
      <c r="F6669" t="s">
        <v>32809</v>
      </c>
      <c r="G6669" s="1" t="s">
        <v>29817</v>
      </c>
      <c r="H6669" s="1" t="s">
        <v>29818</v>
      </c>
      <c r="I6669" s="1" t="s">
        <v>29562</v>
      </c>
      <c r="J6669" t="s">
        <v>29819</v>
      </c>
      <c r="K6669" t="s">
        <v>29687</v>
      </c>
      <c r="L6669" t="s">
        <v>32951</v>
      </c>
      <c r="M6669" t="s">
        <v>32733</v>
      </c>
      <c r="N6669" t="s">
        <v>32731</v>
      </c>
    </row>
    <row r="6670" spans="1:14" x14ac:dyDescent="0.45">
      <c r="A6670" t="s">
        <v>29820</v>
      </c>
      <c r="B6670" t="s">
        <v>29821</v>
      </c>
      <c r="C6670" t="s">
        <v>16</v>
      </c>
      <c r="D6670" t="s">
        <v>32801</v>
      </c>
      <c r="E6670" t="s">
        <v>4694</v>
      </c>
      <c r="F6670" t="s">
        <v>32809</v>
      </c>
      <c r="G6670" s="1" t="s">
        <v>29822</v>
      </c>
      <c r="H6670" s="1" t="s">
        <v>29823</v>
      </c>
      <c r="I6670" s="1" t="s">
        <v>29562</v>
      </c>
      <c r="J6670" t="s">
        <v>29824</v>
      </c>
      <c r="K6670" t="s">
        <v>29687</v>
      </c>
      <c r="L6670" t="s">
        <v>32951</v>
      </c>
      <c r="M6670" t="s">
        <v>32733</v>
      </c>
      <c r="N6670" t="s">
        <v>32731</v>
      </c>
    </row>
    <row r="6671" spans="1:14" x14ac:dyDescent="0.45">
      <c r="A6671" t="s">
        <v>29825</v>
      </c>
      <c r="B6671" t="s">
        <v>29826</v>
      </c>
      <c r="C6671" t="s">
        <v>16</v>
      </c>
      <c r="D6671" t="s">
        <v>32801</v>
      </c>
      <c r="E6671" t="s">
        <v>4694</v>
      </c>
      <c r="F6671" t="s">
        <v>32809</v>
      </c>
      <c r="G6671" s="1" t="s">
        <v>29827</v>
      </c>
      <c r="H6671" s="1" t="s">
        <v>29713</v>
      </c>
      <c r="I6671" s="1" t="s">
        <v>29562</v>
      </c>
      <c r="J6671" t="s">
        <v>29737</v>
      </c>
      <c r="K6671" t="s">
        <v>29687</v>
      </c>
      <c r="L6671" t="s">
        <v>32951</v>
      </c>
      <c r="M6671" t="s">
        <v>32733</v>
      </c>
      <c r="N6671" t="s">
        <v>32731</v>
      </c>
    </row>
    <row r="6672" spans="1:14" x14ac:dyDescent="0.45">
      <c r="A6672" t="s">
        <v>29828</v>
      </c>
      <c r="B6672" t="s">
        <v>22084</v>
      </c>
      <c r="C6672" t="s">
        <v>16</v>
      </c>
      <c r="D6672" t="s">
        <v>32801</v>
      </c>
      <c r="E6672" t="s">
        <v>4694</v>
      </c>
      <c r="F6672" t="s">
        <v>32809</v>
      </c>
      <c r="G6672" s="1" t="s">
        <v>7494</v>
      </c>
      <c r="H6672" s="1" t="s">
        <v>29829</v>
      </c>
      <c r="I6672" s="1" t="s">
        <v>29756</v>
      </c>
      <c r="J6672" t="s">
        <v>29830</v>
      </c>
      <c r="K6672" t="s">
        <v>29687</v>
      </c>
      <c r="L6672" t="s">
        <v>32951</v>
      </c>
      <c r="M6672" t="s">
        <v>32733</v>
      </c>
      <c r="N6672" t="s">
        <v>32731</v>
      </c>
    </row>
    <row r="6673" spans="1:14" x14ac:dyDescent="0.45">
      <c r="A6673" t="s">
        <v>29831</v>
      </c>
      <c r="B6673" t="s">
        <v>29832</v>
      </c>
      <c r="C6673" t="s">
        <v>16</v>
      </c>
      <c r="D6673" t="s">
        <v>32801</v>
      </c>
      <c r="E6673" t="s">
        <v>4694</v>
      </c>
      <c r="F6673" t="s">
        <v>32809</v>
      </c>
      <c r="G6673" s="1" t="s">
        <v>29833</v>
      </c>
      <c r="H6673" s="1" t="s">
        <v>29834</v>
      </c>
      <c r="I6673" s="1" t="s">
        <v>29562</v>
      </c>
      <c r="J6673" t="s">
        <v>29835</v>
      </c>
      <c r="K6673" t="s">
        <v>29687</v>
      </c>
      <c r="L6673" t="s">
        <v>32951</v>
      </c>
      <c r="M6673" t="s">
        <v>32733</v>
      </c>
      <c r="N6673" t="s">
        <v>32731</v>
      </c>
    </row>
    <row r="6674" spans="1:14" x14ac:dyDescent="0.45">
      <c r="A6674" t="s">
        <v>29836</v>
      </c>
      <c r="B6674" t="s">
        <v>29837</v>
      </c>
      <c r="C6674" t="s">
        <v>16</v>
      </c>
      <c r="D6674" t="s">
        <v>32801</v>
      </c>
      <c r="E6674" t="s">
        <v>4694</v>
      </c>
      <c r="F6674" t="s">
        <v>32809</v>
      </c>
      <c r="G6674" s="1" t="s">
        <v>29838</v>
      </c>
      <c r="H6674" s="1" t="s">
        <v>29839</v>
      </c>
      <c r="I6674" s="1" t="s">
        <v>29562</v>
      </c>
      <c r="J6674" t="s">
        <v>29840</v>
      </c>
      <c r="K6674" t="s">
        <v>29687</v>
      </c>
      <c r="L6674" t="s">
        <v>32951</v>
      </c>
      <c r="M6674" t="s">
        <v>32733</v>
      </c>
      <c r="N6674" t="s">
        <v>32731</v>
      </c>
    </row>
    <row r="6675" spans="1:14" x14ac:dyDescent="0.45">
      <c r="A6675" t="s">
        <v>29841</v>
      </c>
      <c r="B6675" t="s">
        <v>29842</v>
      </c>
      <c r="C6675" t="s">
        <v>16</v>
      </c>
      <c r="D6675" t="s">
        <v>32801</v>
      </c>
      <c r="E6675" t="s">
        <v>4694</v>
      </c>
      <c r="F6675" t="s">
        <v>32809</v>
      </c>
      <c r="G6675" s="1" t="s">
        <v>29843</v>
      </c>
      <c r="H6675" s="1" t="s">
        <v>29844</v>
      </c>
      <c r="I6675" s="1" t="s">
        <v>29562</v>
      </c>
      <c r="J6675" t="s">
        <v>29845</v>
      </c>
      <c r="K6675" t="s">
        <v>29687</v>
      </c>
      <c r="L6675" t="s">
        <v>32951</v>
      </c>
      <c r="M6675" t="s">
        <v>32733</v>
      </c>
      <c r="N6675" t="s">
        <v>32731</v>
      </c>
    </row>
    <row r="6676" spans="1:14" x14ac:dyDescent="0.45">
      <c r="A6676" t="s">
        <v>29846</v>
      </c>
      <c r="B6676" t="s">
        <v>20254</v>
      </c>
      <c r="C6676" t="s">
        <v>16</v>
      </c>
      <c r="D6676" t="s">
        <v>32801</v>
      </c>
      <c r="E6676" t="s">
        <v>4694</v>
      </c>
      <c r="F6676" t="s">
        <v>32809</v>
      </c>
      <c r="G6676" s="1" t="s">
        <v>20254</v>
      </c>
      <c r="H6676" s="1" t="s">
        <v>29847</v>
      </c>
      <c r="I6676" s="1" t="s">
        <v>29848</v>
      </c>
      <c r="J6676" t="s">
        <v>29849</v>
      </c>
      <c r="K6676" t="s">
        <v>29687</v>
      </c>
      <c r="L6676" t="s">
        <v>32951</v>
      </c>
      <c r="M6676" t="s">
        <v>32733</v>
      </c>
      <c r="N6676" t="s">
        <v>32731</v>
      </c>
    </row>
    <row r="6677" spans="1:14" x14ac:dyDescent="0.45">
      <c r="A6677" t="s">
        <v>29850</v>
      </c>
      <c r="B6677" t="s">
        <v>29851</v>
      </c>
      <c r="C6677" t="s">
        <v>16</v>
      </c>
      <c r="D6677" t="s">
        <v>32801</v>
      </c>
      <c r="E6677" t="s">
        <v>4694</v>
      </c>
      <c r="F6677" t="s">
        <v>32809</v>
      </c>
      <c r="G6677" s="1" t="s">
        <v>29851</v>
      </c>
      <c r="H6677" s="1" t="s">
        <v>29852</v>
      </c>
      <c r="I6677" s="1" t="s">
        <v>29562</v>
      </c>
      <c r="J6677" t="s">
        <v>29853</v>
      </c>
      <c r="K6677" t="s">
        <v>29687</v>
      </c>
      <c r="L6677" t="s">
        <v>32951</v>
      </c>
      <c r="M6677" t="s">
        <v>32733</v>
      </c>
      <c r="N6677" t="s">
        <v>32731</v>
      </c>
    </row>
    <row r="6678" spans="1:14" x14ac:dyDescent="0.45">
      <c r="A6678" t="s">
        <v>29854</v>
      </c>
      <c r="B6678" t="s">
        <v>29855</v>
      </c>
      <c r="C6678" t="s">
        <v>16</v>
      </c>
      <c r="D6678" t="s">
        <v>32801</v>
      </c>
      <c r="E6678" t="s">
        <v>4694</v>
      </c>
      <c r="F6678" t="s">
        <v>32809</v>
      </c>
      <c r="G6678" s="1" t="s">
        <v>29785</v>
      </c>
      <c r="H6678" s="1" t="s">
        <v>29786</v>
      </c>
      <c r="I6678" s="1" t="s">
        <v>29562</v>
      </c>
      <c r="J6678" t="s">
        <v>29787</v>
      </c>
      <c r="K6678" t="s">
        <v>29687</v>
      </c>
      <c r="L6678" t="s">
        <v>32951</v>
      </c>
      <c r="M6678" t="s">
        <v>32733</v>
      </c>
      <c r="N6678" t="s">
        <v>32731</v>
      </c>
    </row>
    <row r="6679" spans="1:14" x14ac:dyDescent="0.45">
      <c r="A6679" t="s">
        <v>29856</v>
      </c>
      <c r="B6679" t="s">
        <v>29857</v>
      </c>
      <c r="C6679" t="s">
        <v>16</v>
      </c>
      <c r="D6679" t="s">
        <v>32801</v>
      </c>
      <c r="E6679" t="s">
        <v>4694</v>
      </c>
      <c r="F6679" t="s">
        <v>32809</v>
      </c>
      <c r="G6679" s="1" t="s">
        <v>29858</v>
      </c>
      <c r="H6679" s="1" t="s">
        <v>29859</v>
      </c>
      <c r="I6679" s="1" t="s">
        <v>29562</v>
      </c>
      <c r="J6679" t="s">
        <v>29860</v>
      </c>
      <c r="K6679" t="s">
        <v>29687</v>
      </c>
      <c r="L6679" t="s">
        <v>32951</v>
      </c>
      <c r="M6679" t="s">
        <v>32733</v>
      </c>
      <c r="N6679" t="s">
        <v>32731</v>
      </c>
    </row>
    <row r="6680" spans="1:14" x14ac:dyDescent="0.45">
      <c r="A6680" t="s">
        <v>29861</v>
      </c>
      <c r="B6680" t="s">
        <v>3198</v>
      </c>
      <c r="C6680" t="s">
        <v>16</v>
      </c>
      <c r="D6680" t="s">
        <v>32801</v>
      </c>
      <c r="E6680" t="s">
        <v>4694</v>
      </c>
      <c r="F6680" t="s">
        <v>32809</v>
      </c>
      <c r="G6680" s="1" t="s">
        <v>3198</v>
      </c>
      <c r="H6680" s="1" t="s">
        <v>29862</v>
      </c>
      <c r="I6680" s="1" t="s">
        <v>29770</v>
      </c>
      <c r="J6680" t="s">
        <v>29863</v>
      </c>
      <c r="K6680" t="s">
        <v>29687</v>
      </c>
      <c r="L6680" t="s">
        <v>32951</v>
      </c>
      <c r="M6680" t="s">
        <v>32733</v>
      </c>
      <c r="N6680" t="s">
        <v>32731</v>
      </c>
    </row>
    <row r="6681" spans="1:14" x14ac:dyDescent="0.45">
      <c r="A6681" t="s">
        <v>29864</v>
      </c>
      <c r="B6681" t="s">
        <v>29865</v>
      </c>
      <c r="C6681" t="s">
        <v>16</v>
      </c>
      <c r="D6681" t="s">
        <v>32801</v>
      </c>
      <c r="E6681" t="s">
        <v>4694</v>
      </c>
      <c r="F6681" t="s">
        <v>32809</v>
      </c>
      <c r="G6681" s="1" t="s">
        <v>29866</v>
      </c>
      <c r="H6681" s="1" t="s">
        <v>29867</v>
      </c>
      <c r="I6681" s="1" t="s">
        <v>29868</v>
      </c>
      <c r="J6681" t="s">
        <v>29869</v>
      </c>
      <c r="K6681" t="s">
        <v>29687</v>
      </c>
      <c r="L6681" t="s">
        <v>32951</v>
      </c>
      <c r="M6681" t="s">
        <v>32733</v>
      </c>
      <c r="N6681" t="s">
        <v>32731</v>
      </c>
    </row>
    <row r="6682" spans="1:14" x14ac:dyDescent="0.45">
      <c r="A6682" t="s">
        <v>29870</v>
      </c>
      <c r="B6682" t="s">
        <v>29871</v>
      </c>
      <c r="C6682" t="s">
        <v>16</v>
      </c>
      <c r="D6682" t="s">
        <v>32801</v>
      </c>
      <c r="E6682" t="s">
        <v>4694</v>
      </c>
      <c r="F6682" t="s">
        <v>32809</v>
      </c>
      <c r="G6682" s="1" t="s">
        <v>29872</v>
      </c>
      <c r="H6682" s="1" t="s">
        <v>29873</v>
      </c>
      <c r="I6682" s="1" t="s">
        <v>29562</v>
      </c>
      <c r="J6682" t="s">
        <v>29874</v>
      </c>
      <c r="K6682" t="s">
        <v>29687</v>
      </c>
      <c r="L6682" t="s">
        <v>32951</v>
      </c>
      <c r="M6682" t="s">
        <v>32733</v>
      </c>
      <c r="N6682" t="s">
        <v>32731</v>
      </c>
    </row>
    <row r="6683" spans="1:14" x14ac:dyDescent="0.45">
      <c r="A6683" t="s">
        <v>29875</v>
      </c>
      <c r="B6683" t="s">
        <v>29876</v>
      </c>
      <c r="C6683" t="s">
        <v>16</v>
      </c>
      <c r="D6683" t="s">
        <v>32801</v>
      </c>
      <c r="E6683" t="s">
        <v>4694</v>
      </c>
      <c r="F6683" t="s">
        <v>32809</v>
      </c>
      <c r="G6683" s="1" t="s">
        <v>29876</v>
      </c>
      <c r="H6683" s="1" t="s">
        <v>29877</v>
      </c>
      <c r="I6683" s="1" t="s">
        <v>29701</v>
      </c>
      <c r="J6683" t="s">
        <v>29878</v>
      </c>
      <c r="K6683" t="s">
        <v>29687</v>
      </c>
      <c r="L6683" t="s">
        <v>32951</v>
      </c>
      <c r="M6683" t="s">
        <v>32733</v>
      </c>
      <c r="N6683" t="s">
        <v>32731</v>
      </c>
    </row>
    <row r="6684" spans="1:14" x14ac:dyDescent="0.45">
      <c r="A6684" t="s">
        <v>29884</v>
      </c>
      <c r="B6684" t="s">
        <v>29885</v>
      </c>
      <c r="C6684" t="s">
        <v>16</v>
      </c>
      <c r="D6684" t="s">
        <v>32801</v>
      </c>
      <c r="E6684" t="s">
        <v>4694</v>
      </c>
      <c r="F6684" t="s">
        <v>32809</v>
      </c>
      <c r="G6684" s="1" t="s">
        <v>29886</v>
      </c>
      <c r="H6684" s="1" t="s">
        <v>29887</v>
      </c>
      <c r="I6684" s="1" t="s">
        <v>29562</v>
      </c>
      <c r="J6684" t="s">
        <v>29888</v>
      </c>
      <c r="K6684" t="s">
        <v>29687</v>
      </c>
      <c r="L6684" t="s">
        <v>32951</v>
      </c>
      <c r="M6684" t="s">
        <v>32733</v>
      </c>
      <c r="N6684" t="s">
        <v>32731</v>
      </c>
    </row>
    <row r="6685" spans="1:14" x14ac:dyDescent="0.45">
      <c r="A6685" t="s">
        <v>29889</v>
      </c>
      <c r="B6685" t="s">
        <v>29890</v>
      </c>
      <c r="C6685" t="s">
        <v>16</v>
      </c>
      <c r="D6685" t="s">
        <v>32801</v>
      </c>
      <c r="E6685" t="s">
        <v>4694</v>
      </c>
      <c r="F6685" t="s">
        <v>32809</v>
      </c>
      <c r="G6685" s="1" t="s">
        <v>29891</v>
      </c>
      <c r="H6685" s="1" t="s">
        <v>29892</v>
      </c>
      <c r="I6685" s="1" t="s">
        <v>29713</v>
      </c>
      <c r="J6685" t="s">
        <v>29893</v>
      </c>
      <c r="K6685" t="s">
        <v>29687</v>
      </c>
      <c r="L6685" t="s">
        <v>32951</v>
      </c>
      <c r="M6685" t="s">
        <v>32733</v>
      </c>
      <c r="N6685" t="s">
        <v>32731</v>
      </c>
    </row>
    <row r="6686" spans="1:14" x14ac:dyDescent="0.45">
      <c r="A6686" t="s">
        <v>29894</v>
      </c>
      <c r="B6686" t="s">
        <v>29895</v>
      </c>
      <c r="C6686" t="s">
        <v>16</v>
      </c>
      <c r="D6686" t="s">
        <v>32801</v>
      </c>
      <c r="E6686" t="s">
        <v>4694</v>
      </c>
      <c r="F6686" t="s">
        <v>32809</v>
      </c>
      <c r="G6686" s="1" t="s">
        <v>29895</v>
      </c>
      <c r="H6686" s="1" t="s">
        <v>29896</v>
      </c>
      <c r="I6686" s="1" t="s">
        <v>29897</v>
      </c>
      <c r="J6686" t="s">
        <v>29898</v>
      </c>
      <c r="K6686" t="s">
        <v>29687</v>
      </c>
      <c r="L6686" t="s">
        <v>32951</v>
      </c>
      <c r="M6686" t="s">
        <v>32733</v>
      </c>
      <c r="N6686" t="s">
        <v>32731</v>
      </c>
    </row>
    <row r="6687" spans="1:14" x14ac:dyDescent="0.45">
      <c r="A6687" t="s">
        <v>29904</v>
      </c>
      <c r="B6687" t="s">
        <v>29905</v>
      </c>
      <c r="C6687" t="s">
        <v>16</v>
      </c>
      <c r="D6687" t="s">
        <v>32801</v>
      </c>
      <c r="E6687" t="s">
        <v>4694</v>
      </c>
      <c r="F6687" t="s">
        <v>32809</v>
      </c>
      <c r="G6687" s="1" t="s">
        <v>29906</v>
      </c>
      <c r="H6687" s="1" t="s">
        <v>29907</v>
      </c>
      <c r="I6687" s="1" t="s">
        <v>29562</v>
      </c>
      <c r="J6687" t="s">
        <v>29908</v>
      </c>
      <c r="K6687" t="s">
        <v>29687</v>
      </c>
      <c r="L6687" t="s">
        <v>32951</v>
      </c>
      <c r="M6687" t="s">
        <v>32733</v>
      </c>
      <c r="N6687" t="s">
        <v>32731</v>
      </c>
    </row>
    <row r="6688" spans="1:14" x14ac:dyDescent="0.45">
      <c r="A6688" t="s">
        <v>29909</v>
      </c>
      <c r="B6688" t="s">
        <v>29910</v>
      </c>
      <c r="C6688" t="s">
        <v>16</v>
      </c>
      <c r="D6688" t="s">
        <v>32801</v>
      </c>
      <c r="E6688" t="s">
        <v>4694</v>
      </c>
      <c r="F6688" t="s">
        <v>32809</v>
      </c>
      <c r="G6688" s="1" t="s">
        <v>29910</v>
      </c>
      <c r="H6688" s="1" t="s">
        <v>29911</v>
      </c>
      <c r="I6688" s="1" t="s">
        <v>29881</v>
      </c>
      <c r="J6688" t="s">
        <v>29912</v>
      </c>
      <c r="K6688" t="s">
        <v>29687</v>
      </c>
      <c r="L6688" t="s">
        <v>32951</v>
      </c>
      <c r="M6688" t="s">
        <v>32733</v>
      </c>
      <c r="N6688" t="s">
        <v>32731</v>
      </c>
    </row>
    <row r="6689" spans="1:14" x14ac:dyDescent="0.45">
      <c r="A6689" t="s">
        <v>29913</v>
      </c>
      <c r="B6689" t="s">
        <v>9995</v>
      </c>
      <c r="C6689" t="s">
        <v>16</v>
      </c>
      <c r="D6689" t="s">
        <v>32801</v>
      </c>
      <c r="E6689" t="s">
        <v>4694</v>
      </c>
      <c r="F6689" t="s">
        <v>32809</v>
      </c>
      <c r="G6689" s="1" t="s">
        <v>9995</v>
      </c>
      <c r="H6689" s="1" t="s">
        <v>29914</v>
      </c>
      <c r="I6689" s="1" t="s">
        <v>29915</v>
      </c>
      <c r="J6689" t="s">
        <v>29916</v>
      </c>
      <c r="K6689" t="s">
        <v>29687</v>
      </c>
      <c r="L6689" t="s">
        <v>32951</v>
      </c>
      <c r="M6689" t="s">
        <v>32733</v>
      </c>
      <c r="N6689" t="s">
        <v>32731</v>
      </c>
    </row>
    <row r="6690" spans="1:14" x14ac:dyDescent="0.45">
      <c r="A6690" t="s">
        <v>29917</v>
      </c>
      <c r="B6690" t="s">
        <v>29918</v>
      </c>
      <c r="C6690" t="s">
        <v>16</v>
      </c>
      <c r="D6690" t="s">
        <v>32801</v>
      </c>
      <c r="E6690" t="s">
        <v>4694</v>
      </c>
      <c r="F6690" t="s">
        <v>32809</v>
      </c>
      <c r="G6690" s="1" t="s">
        <v>29879</v>
      </c>
      <c r="H6690" s="1" t="s">
        <v>29880</v>
      </c>
      <c r="I6690" s="1" t="s">
        <v>29881</v>
      </c>
      <c r="J6690" t="s">
        <v>29882</v>
      </c>
      <c r="K6690" t="s">
        <v>29687</v>
      </c>
      <c r="L6690" t="s">
        <v>32951</v>
      </c>
      <c r="M6690" t="s">
        <v>32733</v>
      </c>
      <c r="N6690" t="s">
        <v>32731</v>
      </c>
    </row>
    <row r="6691" spans="1:14" x14ac:dyDescent="0.45">
      <c r="A6691" t="s">
        <v>29919</v>
      </c>
      <c r="B6691" t="s">
        <v>29920</v>
      </c>
      <c r="C6691" t="s">
        <v>16</v>
      </c>
      <c r="D6691" t="s">
        <v>32801</v>
      </c>
      <c r="E6691" t="s">
        <v>4694</v>
      </c>
      <c r="F6691" t="s">
        <v>32809</v>
      </c>
      <c r="G6691" s="1" t="s">
        <v>29921</v>
      </c>
      <c r="H6691" s="1" t="s">
        <v>29922</v>
      </c>
      <c r="I6691" s="1" t="s">
        <v>29839</v>
      </c>
      <c r="J6691" t="s">
        <v>29923</v>
      </c>
      <c r="K6691" t="s">
        <v>29687</v>
      </c>
      <c r="L6691" t="s">
        <v>32951</v>
      </c>
      <c r="M6691" t="s">
        <v>32733</v>
      </c>
      <c r="N6691" t="s">
        <v>32731</v>
      </c>
    </row>
    <row r="6692" spans="1:14" x14ac:dyDescent="0.45">
      <c r="A6692" t="s">
        <v>29924</v>
      </c>
      <c r="B6692" t="s">
        <v>29925</v>
      </c>
      <c r="C6692" t="s">
        <v>16</v>
      </c>
      <c r="D6692" t="s">
        <v>32801</v>
      </c>
      <c r="E6692" t="s">
        <v>4694</v>
      </c>
      <c r="F6692" t="s">
        <v>32809</v>
      </c>
      <c r="G6692" s="1" t="s">
        <v>29926</v>
      </c>
      <c r="H6692" s="1" t="s">
        <v>29881</v>
      </c>
      <c r="I6692" s="1" t="s">
        <v>29562</v>
      </c>
      <c r="J6692" t="s">
        <v>29927</v>
      </c>
      <c r="K6692" t="s">
        <v>29687</v>
      </c>
      <c r="L6692" t="s">
        <v>32951</v>
      </c>
      <c r="M6692" t="s">
        <v>32733</v>
      </c>
      <c r="N6692" t="s">
        <v>32731</v>
      </c>
    </row>
    <row r="6693" spans="1:14" x14ac:dyDescent="0.45">
      <c r="A6693" t="s">
        <v>29928</v>
      </c>
      <c r="B6693" t="s">
        <v>29929</v>
      </c>
      <c r="C6693" t="s">
        <v>16</v>
      </c>
      <c r="D6693" t="s">
        <v>32801</v>
      </c>
      <c r="E6693" t="s">
        <v>4694</v>
      </c>
      <c r="F6693" t="s">
        <v>32809</v>
      </c>
      <c r="G6693" s="1" t="s">
        <v>29930</v>
      </c>
      <c r="H6693" s="1" t="s">
        <v>29931</v>
      </c>
      <c r="I6693" s="1" t="s">
        <v>29932</v>
      </c>
      <c r="J6693" t="s">
        <v>29933</v>
      </c>
      <c r="K6693" t="s">
        <v>29687</v>
      </c>
      <c r="L6693" t="s">
        <v>32951</v>
      </c>
      <c r="M6693" t="s">
        <v>32733</v>
      </c>
      <c r="N6693" t="s">
        <v>32731</v>
      </c>
    </row>
    <row r="6694" spans="1:14" x14ac:dyDescent="0.45">
      <c r="A6694" t="s">
        <v>29934</v>
      </c>
      <c r="B6694" t="s">
        <v>29935</v>
      </c>
      <c r="C6694" t="s">
        <v>16</v>
      </c>
      <c r="D6694" t="s">
        <v>32801</v>
      </c>
      <c r="E6694" t="s">
        <v>4694</v>
      </c>
      <c r="F6694" t="s">
        <v>32809</v>
      </c>
      <c r="G6694" s="1" t="s">
        <v>29935</v>
      </c>
      <c r="H6694" s="1" t="s">
        <v>29936</v>
      </c>
      <c r="I6694" s="1" t="s">
        <v>29562</v>
      </c>
      <c r="J6694" t="s">
        <v>29937</v>
      </c>
      <c r="K6694" t="s">
        <v>29687</v>
      </c>
      <c r="L6694" t="s">
        <v>32951</v>
      </c>
      <c r="M6694" t="s">
        <v>32733</v>
      </c>
      <c r="N6694" t="s">
        <v>32731</v>
      </c>
    </row>
    <row r="6695" spans="1:14" x14ac:dyDescent="0.45">
      <c r="A6695" t="s">
        <v>29938</v>
      </c>
      <c r="B6695" t="s">
        <v>29939</v>
      </c>
      <c r="C6695" t="s">
        <v>16</v>
      </c>
      <c r="D6695" t="s">
        <v>32801</v>
      </c>
      <c r="E6695" t="s">
        <v>4694</v>
      </c>
      <c r="F6695" t="s">
        <v>32809</v>
      </c>
      <c r="G6695" s="1" t="s">
        <v>29940</v>
      </c>
      <c r="H6695" s="1" t="s">
        <v>29941</v>
      </c>
      <c r="I6695" s="1" t="s">
        <v>29562</v>
      </c>
      <c r="J6695" t="s">
        <v>29942</v>
      </c>
      <c r="K6695" t="s">
        <v>29687</v>
      </c>
      <c r="L6695" t="s">
        <v>32951</v>
      </c>
      <c r="M6695" t="s">
        <v>32733</v>
      </c>
      <c r="N6695" t="s">
        <v>32731</v>
      </c>
    </row>
    <row r="6696" spans="1:14" x14ac:dyDescent="0.45">
      <c r="A6696" t="s">
        <v>29943</v>
      </c>
      <c r="B6696" t="s">
        <v>29944</v>
      </c>
      <c r="C6696" t="s">
        <v>16</v>
      </c>
      <c r="D6696" t="s">
        <v>32801</v>
      </c>
      <c r="E6696" t="s">
        <v>4694</v>
      </c>
      <c r="F6696" t="s">
        <v>32809</v>
      </c>
      <c r="G6696" s="1" t="s">
        <v>29689</v>
      </c>
      <c r="H6696" s="1" t="s">
        <v>25110</v>
      </c>
      <c r="I6696" s="1" t="s">
        <v>29562</v>
      </c>
      <c r="J6696" t="s">
        <v>29690</v>
      </c>
      <c r="K6696" t="s">
        <v>29687</v>
      </c>
      <c r="L6696" t="s">
        <v>32951</v>
      </c>
      <c r="M6696" t="s">
        <v>32733</v>
      </c>
      <c r="N6696" t="s">
        <v>32731</v>
      </c>
    </row>
    <row r="6697" spans="1:14" x14ac:dyDescent="0.45">
      <c r="A6697" t="s">
        <v>29945</v>
      </c>
      <c r="B6697" t="s">
        <v>29946</v>
      </c>
      <c r="C6697" t="s">
        <v>16</v>
      </c>
      <c r="D6697" t="s">
        <v>32801</v>
      </c>
      <c r="E6697" t="s">
        <v>4694</v>
      </c>
      <c r="F6697" t="s">
        <v>32809</v>
      </c>
      <c r="G6697" s="1" t="s">
        <v>29947</v>
      </c>
      <c r="H6697" s="1" t="s">
        <v>29948</v>
      </c>
      <c r="I6697" s="1" t="s">
        <v>29562</v>
      </c>
      <c r="J6697" t="s">
        <v>29949</v>
      </c>
      <c r="K6697" t="s">
        <v>29687</v>
      </c>
      <c r="L6697" t="s">
        <v>32951</v>
      </c>
      <c r="M6697" t="s">
        <v>32733</v>
      </c>
      <c r="N6697" t="s">
        <v>32731</v>
      </c>
    </row>
    <row r="6698" spans="1:14" x14ac:dyDescent="0.45">
      <c r="A6698" t="s">
        <v>29951</v>
      </c>
      <c r="B6698" t="s">
        <v>29952</v>
      </c>
      <c r="C6698" t="s">
        <v>16</v>
      </c>
      <c r="D6698" t="s">
        <v>32801</v>
      </c>
      <c r="E6698" t="s">
        <v>4694</v>
      </c>
      <c r="F6698" t="s">
        <v>32809</v>
      </c>
      <c r="G6698" s="1" t="s">
        <v>29953</v>
      </c>
      <c r="H6698" s="1" t="s">
        <v>29954</v>
      </c>
      <c r="I6698" s="1" t="s">
        <v>29562</v>
      </c>
      <c r="J6698" t="s">
        <v>29955</v>
      </c>
      <c r="K6698" t="s">
        <v>29687</v>
      </c>
      <c r="L6698" t="s">
        <v>32951</v>
      </c>
      <c r="M6698" t="s">
        <v>32733</v>
      </c>
      <c r="N6698" t="s">
        <v>32731</v>
      </c>
    </row>
    <row r="6699" spans="1:14" x14ac:dyDescent="0.45">
      <c r="A6699" t="s">
        <v>29956</v>
      </c>
      <c r="B6699" t="s">
        <v>29957</v>
      </c>
      <c r="C6699" t="s">
        <v>16</v>
      </c>
      <c r="D6699" t="s">
        <v>32801</v>
      </c>
      <c r="E6699" t="s">
        <v>4694</v>
      </c>
      <c r="F6699" t="s">
        <v>32809</v>
      </c>
      <c r="G6699" s="1" t="s">
        <v>29958</v>
      </c>
      <c r="H6699" s="1" t="s">
        <v>29959</v>
      </c>
      <c r="I6699" s="1" t="s">
        <v>29960</v>
      </c>
      <c r="J6699" t="s">
        <v>29961</v>
      </c>
      <c r="K6699" t="s">
        <v>29687</v>
      </c>
      <c r="L6699" t="s">
        <v>32951</v>
      </c>
      <c r="M6699" t="s">
        <v>32733</v>
      </c>
      <c r="N6699" t="s">
        <v>32731</v>
      </c>
    </row>
    <row r="6700" spans="1:14" x14ac:dyDescent="0.45">
      <c r="A6700" t="s">
        <v>29962</v>
      </c>
      <c r="B6700" t="s">
        <v>29963</v>
      </c>
      <c r="C6700" t="s">
        <v>16</v>
      </c>
      <c r="D6700" t="s">
        <v>32801</v>
      </c>
      <c r="E6700" t="s">
        <v>4694</v>
      </c>
      <c r="F6700" t="s">
        <v>32809</v>
      </c>
      <c r="G6700" s="1" t="s">
        <v>29963</v>
      </c>
      <c r="H6700" s="1" t="s">
        <v>29964</v>
      </c>
      <c r="I6700" s="1" t="s">
        <v>29965</v>
      </c>
      <c r="J6700" t="s">
        <v>29966</v>
      </c>
      <c r="K6700" t="s">
        <v>29687</v>
      </c>
      <c r="L6700" t="s">
        <v>32951</v>
      </c>
      <c r="M6700" t="s">
        <v>32733</v>
      </c>
      <c r="N6700" t="s">
        <v>32731</v>
      </c>
    </row>
    <row r="6701" spans="1:14" x14ac:dyDescent="0.45">
      <c r="A6701" t="s">
        <v>29967</v>
      </c>
      <c r="B6701" t="s">
        <v>29968</v>
      </c>
      <c r="C6701" t="s">
        <v>16</v>
      </c>
      <c r="D6701" t="s">
        <v>32801</v>
      </c>
      <c r="E6701" t="s">
        <v>4694</v>
      </c>
      <c r="F6701" t="s">
        <v>32809</v>
      </c>
      <c r="G6701" s="1" t="s">
        <v>29968</v>
      </c>
      <c r="H6701" s="1" t="s">
        <v>29969</v>
      </c>
      <c r="I6701" s="1" t="s">
        <v>29562</v>
      </c>
      <c r="J6701" t="s">
        <v>29970</v>
      </c>
      <c r="K6701" t="s">
        <v>29687</v>
      </c>
      <c r="L6701" t="s">
        <v>32951</v>
      </c>
      <c r="M6701" t="s">
        <v>32733</v>
      </c>
      <c r="N6701" t="s">
        <v>32731</v>
      </c>
    </row>
    <row r="6702" spans="1:14" x14ac:dyDescent="0.45">
      <c r="A6702" t="s">
        <v>29971</v>
      </c>
      <c r="B6702" t="s">
        <v>29972</v>
      </c>
      <c r="C6702" t="s">
        <v>16</v>
      </c>
      <c r="D6702" t="s">
        <v>32801</v>
      </c>
      <c r="E6702" t="s">
        <v>4694</v>
      </c>
      <c r="F6702" t="s">
        <v>32809</v>
      </c>
      <c r="G6702" s="1" t="s">
        <v>29785</v>
      </c>
      <c r="H6702" s="1" t="s">
        <v>29786</v>
      </c>
      <c r="I6702" s="1" t="s">
        <v>29562</v>
      </c>
      <c r="J6702" t="s">
        <v>29787</v>
      </c>
      <c r="K6702" t="s">
        <v>29687</v>
      </c>
      <c r="L6702" t="s">
        <v>32951</v>
      </c>
      <c r="M6702" t="s">
        <v>32733</v>
      </c>
      <c r="N6702" t="s">
        <v>32731</v>
      </c>
    </row>
    <row r="6703" spans="1:14" x14ac:dyDescent="0.45">
      <c r="A6703" t="s">
        <v>29973</v>
      </c>
      <c r="B6703" t="s">
        <v>29974</v>
      </c>
      <c r="C6703" t="s">
        <v>16</v>
      </c>
      <c r="D6703" t="s">
        <v>32801</v>
      </c>
      <c r="E6703" t="s">
        <v>4694</v>
      </c>
      <c r="F6703" t="s">
        <v>32809</v>
      </c>
      <c r="G6703" s="1" t="s">
        <v>29975</v>
      </c>
      <c r="H6703" s="1" t="s">
        <v>29976</v>
      </c>
      <c r="I6703" s="1" t="s">
        <v>29727</v>
      </c>
      <c r="J6703" t="s">
        <v>29977</v>
      </c>
      <c r="K6703" t="s">
        <v>29687</v>
      </c>
      <c r="L6703" t="s">
        <v>32951</v>
      </c>
      <c r="M6703" t="s">
        <v>32733</v>
      </c>
      <c r="N6703" t="s">
        <v>32731</v>
      </c>
    </row>
    <row r="6704" spans="1:14" x14ac:dyDescent="0.45">
      <c r="A6704" t="s">
        <v>29978</v>
      </c>
      <c r="B6704" t="s">
        <v>7087</v>
      </c>
      <c r="C6704" t="s">
        <v>16</v>
      </c>
      <c r="D6704" t="s">
        <v>32801</v>
      </c>
      <c r="E6704" t="s">
        <v>4694</v>
      </c>
      <c r="F6704" t="s">
        <v>32809</v>
      </c>
      <c r="G6704" s="1" t="s">
        <v>29833</v>
      </c>
      <c r="H6704" s="1" t="s">
        <v>29979</v>
      </c>
      <c r="I6704" s="1" t="s">
        <v>29950</v>
      </c>
      <c r="J6704" t="s">
        <v>29980</v>
      </c>
      <c r="K6704" t="s">
        <v>29687</v>
      </c>
      <c r="L6704" t="s">
        <v>32951</v>
      </c>
      <c r="M6704" t="s">
        <v>32733</v>
      </c>
      <c r="N6704" t="s">
        <v>32731</v>
      </c>
    </row>
    <row r="6705" spans="1:14" x14ac:dyDescent="0.45">
      <c r="A6705" t="s">
        <v>29982</v>
      </c>
      <c r="B6705" t="s">
        <v>4584</v>
      </c>
      <c r="C6705" t="s">
        <v>16</v>
      </c>
      <c r="D6705" t="s">
        <v>32801</v>
      </c>
      <c r="E6705" t="s">
        <v>4694</v>
      </c>
      <c r="F6705" t="s">
        <v>32809</v>
      </c>
      <c r="G6705" s="1" t="s">
        <v>4584</v>
      </c>
      <c r="H6705" s="1" t="s">
        <v>29983</v>
      </c>
      <c r="I6705" s="1" t="s">
        <v>29695</v>
      </c>
      <c r="J6705" t="s">
        <v>29984</v>
      </c>
      <c r="K6705" t="s">
        <v>29687</v>
      </c>
      <c r="L6705" t="s">
        <v>32951</v>
      </c>
      <c r="M6705" t="s">
        <v>32733</v>
      </c>
      <c r="N6705" t="s">
        <v>32731</v>
      </c>
    </row>
    <row r="6706" spans="1:14" x14ac:dyDescent="0.45">
      <c r="A6706" t="s">
        <v>29985</v>
      </c>
      <c r="B6706" t="s">
        <v>4854</v>
      </c>
      <c r="C6706" t="s">
        <v>16</v>
      </c>
      <c r="D6706" t="s">
        <v>32801</v>
      </c>
      <c r="E6706" t="s">
        <v>4694</v>
      </c>
      <c r="F6706" t="s">
        <v>32809</v>
      </c>
      <c r="G6706" s="1" t="s">
        <v>4854</v>
      </c>
      <c r="H6706" s="1" t="s">
        <v>29986</v>
      </c>
      <c r="I6706" s="1" t="s">
        <v>29987</v>
      </c>
      <c r="J6706" t="s">
        <v>29988</v>
      </c>
      <c r="K6706" t="s">
        <v>29687</v>
      </c>
      <c r="L6706" t="s">
        <v>32951</v>
      </c>
      <c r="M6706" t="s">
        <v>32733</v>
      </c>
      <c r="N6706" t="s">
        <v>32731</v>
      </c>
    </row>
    <row r="6707" spans="1:14" x14ac:dyDescent="0.45">
      <c r="A6707" t="s">
        <v>29989</v>
      </c>
      <c r="B6707" t="s">
        <v>29958</v>
      </c>
      <c r="C6707" t="s">
        <v>16</v>
      </c>
      <c r="D6707" t="s">
        <v>32801</v>
      </c>
      <c r="E6707" t="s">
        <v>29551</v>
      </c>
      <c r="F6707" t="s">
        <v>32746</v>
      </c>
      <c r="G6707" s="1" t="s">
        <v>29958</v>
      </c>
      <c r="H6707" s="1" t="s">
        <v>29990</v>
      </c>
      <c r="I6707" s="1" t="s">
        <v>29991</v>
      </c>
      <c r="J6707" t="s">
        <v>29961</v>
      </c>
      <c r="K6707" t="s">
        <v>29883</v>
      </c>
      <c r="L6707" t="s">
        <v>32750</v>
      </c>
      <c r="M6707" t="s">
        <v>32733</v>
      </c>
      <c r="N6707" t="s">
        <v>32731</v>
      </c>
    </row>
    <row r="6708" spans="1:14" x14ac:dyDescent="0.45">
      <c r="A6708" t="s">
        <v>29992</v>
      </c>
      <c r="B6708" t="s">
        <v>29993</v>
      </c>
      <c r="C6708" t="s">
        <v>16</v>
      </c>
      <c r="D6708" t="s">
        <v>32801</v>
      </c>
      <c r="E6708" t="s">
        <v>4694</v>
      </c>
      <c r="F6708" t="s">
        <v>32809</v>
      </c>
      <c r="G6708" s="1" t="s">
        <v>29994</v>
      </c>
      <c r="H6708" s="1" t="s">
        <v>29809</v>
      </c>
      <c r="I6708" s="1" t="s">
        <v>29562</v>
      </c>
      <c r="J6708" t="s">
        <v>29995</v>
      </c>
      <c r="K6708" t="s">
        <v>29687</v>
      </c>
      <c r="L6708" t="s">
        <v>32951</v>
      </c>
      <c r="M6708" t="s">
        <v>32733</v>
      </c>
      <c r="N6708" t="s">
        <v>32731</v>
      </c>
    </row>
    <row r="6709" spans="1:14" x14ac:dyDescent="0.45">
      <c r="A6709" t="s">
        <v>29996</v>
      </c>
      <c r="B6709" t="s">
        <v>29997</v>
      </c>
      <c r="C6709" t="s">
        <v>16</v>
      </c>
      <c r="D6709" t="s">
        <v>32801</v>
      </c>
      <c r="E6709" t="s">
        <v>4694</v>
      </c>
      <c r="F6709" t="s">
        <v>32809</v>
      </c>
      <c r="G6709" s="1" t="s">
        <v>29998</v>
      </c>
      <c r="H6709" s="1" t="s">
        <v>29999</v>
      </c>
      <c r="I6709" s="1" t="s">
        <v>30000</v>
      </c>
      <c r="J6709" t="s">
        <v>30001</v>
      </c>
      <c r="K6709" t="s">
        <v>29687</v>
      </c>
      <c r="L6709" t="s">
        <v>32951</v>
      </c>
      <c r="M6709" t="s">
        <v>32733</v>
      </c>
      <c r="N6709" t="s">
        <v>32731</v>
      </c>
    </row>
    <row r="6710" spans="1:14" x14ac:dyDescent="0.45">
      <c r="A6710" t="s">
        <v>30002</v>
      </c>
      <c r="B6710" t="s">
        <v>30003</v>
      </c>
      <c r="C6710" t="s">
        <v>16</v>
      </c>
      <c r="D6710" t="s">
        <v>32801</v>
      </c>
      <c r="E6710" t="s">
        <v>4694</v>
      </c>
      <c r="F6710" t="s">
        <v>32809</v>
      </c>
      <c r="G6710" s="1" t="s">
        <v>30004</v>
      </c>
      <c r="H6710" s="1" t="s">
        <v>29881</v>
      </c>
      <c r="I6710" s="1" t="s">
        <v>29562</v>
      </c>
      <c r="J6710" t="s">
        <v>30005</v>
      </c>
      <c r="K6710" t="s">
        <v>29687</v>
      </c>
      <c r="L6710" t="s">
        <v>32951</v>
      </c>
      <c r="M6710" t="s">
        <v>32733</v>
      </c>
      <c r="N6710" t="s">
        <v>32731</v>
      </c>
    </row>
    <row r="6711" spans="1:14" x14ac:dyDescent="0.45">
      <c r="A6711" t="s">
        <v>30006</v>
      </c>
      <c r="B6711" t="s">
        <v>30007</v>
      </c>
      <c r="C6711" t="s">
        <v>16</v>
      </c>
      <c r="D6711" t="s">
        <v>32801</v>
      </c>
      <c r="E6711" t="s">
        <v>29551</v>
      </c>
      <c r="F6711" t="s">
        <v>32746</v>
      </c>
      <c r="G6711" s="1" t="s">
        <v>30008</v>
      </c>
      <c r="H6711" s="1" t="s">
        <v>29881</v>
      </c>
      <c r="I6711" s="1" t="s">
        <v>29562</v>
      </c>
      <c r="J6711" t="s">
        <v>30005</v>
      </c>
      <c r="K6711" t="s">
        <v>29883</v>
      </c>
      <c r="L6711" t="s">
        <v>32750</v>
      </c>
      <c r="M6711" t="s">
        <v>32733</v>
      </c>
      <c r="N6711" t="s">
        <v>32731</v>
      </c>
    </row>
    <row r="6712" spans="1:14" x14ac:dyDescent="0.45">
      <c r="A6712" t="s">
        <v>30009</v>
      </c>
      <c r="B6712" t="s">
        <v>30010</v>
      </c>
      <c r="C6712" t="s">
        <v>16</v>
      </c>
      <c r="D6712" t="s">
        <v>32801</v>
      </c>
      <c r="E6712" t="s">
        <v>4694</v>
      </c>
      <c r="F6712" t="s">
        <v>32809</v>
      </c>
      <c r="G6712" s="1" t="s">
        <v>30010</v>
      </c>
      <c r="H6712" s="1" t="s">
        <v>30011</v>
      </c>
      <c r="I6712" s="1" t="s">
        <v>29562</v>
      </c>
      <c r="J6712" t="s">
        <v>30012</v>
      </c>
      <c r="K6712" t="s">
        <v>29687</v>
      </c>
      <c r="L6712" t="s">
        <v>32951</v>
      </c>
      <c r="M6712" t="s">
        <v>32733</v>
      </c>
      <c r="N6712" t="s">
        <v>32731</v>
      </c>
    </row>
    <row r="6713" spans="1:14" x14ac:dyDescent="0.45">
      <c r="A6713" t="s">
        <v>30013</v>
      </c>
      <c r="B6713" t="s">
        <v>30014</v>
      </c>
      <c r="C6713" t="s">
        <v>16</v>
      </c>
      <c r="D6713" t="s">
        <v>32801</v>
      </c>
      <c r="E6713" t="s">
        <v>4694</v>
      </c>
      <c r="F6713" t="s">
        <v>32809</v>
      </c>
      <c r="G6713" s="1" t="s">
        <v>30015</v>
      </c>
      <c r="H6713" s="1" t="s">
        <v>29701</v>
      </c>
      <c r="I6713" s="1" t="s">
        <v>29562</v>
      </c>
      <c r="J6713" t="s">
        <v>30016</v>
      </c>
      <c r="K6713" t="s">
        <v>29687</v>
      </c>
      <c r="L6713" t="s">
        <v>32951</v>
      </c>
      <c r="M6713" t="s">
        <v>32733</v>
      </c>
      <c r="N6713" t="s">
        <v>32731</v>
      </c>
    </row>
    <row r="6714" spans="1:14" x14ac:dyDescent="0.45">
      <c r="A6714" t="s">
        <v>30017</v>
      </c>
      <c r="B6714" t="s">
        <v>30018</v>
      </c>
      <c r="C6714" t="s">
        <v>16</v>
      </c>
      <c r="D6714" t="s">
        <v>32801</v>
      </c>
      <c r="E6714" t="s">
        <v>29551</v>
      </c>
      <c r="F6714" t="s">
        <v>32746</v>
      </c>
      <c r="G6714" s="1" t="s">
        <v>29981</v>
      </c>
      <c r="H6714" s="1" t="s">
        <v>29969</v>
      </c>
      <c r="I6714" s="1" t="s">
        <v>29562</v>
      </c>
      <c r="J6714" t="s">
        <v>29970</v>
      </c>
      <c r="K6714" t="s">
        <v>29883</v>
      </c>
      <c r="L6714" t="s">
        <v>32750</v>
      </c>
      <c r="M6714" t="s">
        <v>32733</v>
      </c>
      <c r="N6714" t="s">
        <v>32731</v>
      </c>
    </row>
    <row r="6715" spans="1:14" x14ac:dyDescent="0.45">
      <c r="A6715" t="s">
        <v>30019</v>
      </c>
      <c r="B6715" t="s">
        <v>30020</v>
      </c>
      <c r="C6715" t="s">
        <v>16</v>
      </c>
      <c r="D6715" t="s">
        <v>32801</v>
      </c>
      <c r="E6715" t="s">
        <v>4694</v>
      </c>
      <c r="F6715" t="s">
        <v>32809</v>
      </c>
      <c r="G6715" s="1" t="s">
        <v>30021</v>
      </c>
      <c r="H6715" s="1" t="s">
        <v>30022</v>
      </c>
      <c r="I6715" s="1" t="s">
        <v>29562</v>
      </c>
      <c r="J6715" t="s">
        <v>30023</v>
      </c>
      <c r="K6715" t="s">
        <v>29687</v>
      </c>
      <c r="L6715" t="s">
        <v>32951</v>
      </c>
      <c r="M6715" t="s">
        <v>32733</v>
      </c>
      <c r="N6715" t="s">
        <v>32731</v>
      </c>
    </row>
    <row r="6716" spans="1:14" x14ac:dyDescent="0.45">
      <c r="A6716" t="s">
        <v>30024</v>
      </c>
      <c r="B6716" t="s">
        <v>6035</v>
      </c>
      <c r="C6716" t="s">
        <v>16</v>
      </c>
      <c r="D6716" t="s">
        <v>32801</v>
      </c>
      <c r="E6716" t="s">
        <v>4694</v>
      </c>
      <c r="F6716" t="s">
        <v>32809</v>
      </c>
      <c r="G6716" s="1" t="s">
        <v>30025</v>
      </c>
      <c r="H6716" s="1" t="s">
        <v>30026</v>
      </c>
      <c r="I6716" s="1" t="s">
        <v>29562</v>
      </c>
      <c r="J6716" t="s">
        <v>30027</v>
      </c>
      <c r="K6716" t="s">
        <v>29687</v>
      </c>
      <c r="L6716" t="s">
        <v>32951</v>
      </c>
      <c r="M6716" t="s">
        <v>32733</v>
      </c>
      <c r="N6716" t="s">
        <v>32731</v>
      </c>
    </row>
    <row r="6717" spans="1:14" x14ac:dyDescent="0.45">
      <c r="A6717" t="s">
        <v>30028</v>
      </c>
      <c r="B6717" t="s">
        <v>30029</v>
      </c>
      <c r="C6717" t="s">
        <v>16</v>
      </c>
      <c r="D6717" t="s">
        <v>32801</v>
      </c>
      <c r="E6717" t="s">
        <v>4694</v>
      </c>
      <c r="F6717" t="s">
        <v>32809</v>
      </c>
      <c r="G6717" s="1" t="s">
        <v>29901</v>
      </c>
      <c r="H6717" s="1" t="s">
        <v>29902</v>
      </c>
      <c r="I6717" s="1" t="s">
        <v>29562</v>
      </c>
      <c r="J6717" t="s">
        <v>29903</v>
      </c>
      <c r="K6717" t="s">
        <v>29687</v>
      </c>
      <c r="L6717" t="s">
        <v>32951</v>
      </c>
      <c r="M6717" t="s">
        <v>32733</v>
      </c>
      <c r="N6717" t="s">
        <v>32731</v>
      </c>
    </row>
    <row r="6718" spans="1:14" x14ac:dyDescent="0.45">
      <c r="A6718" t="s">
        <v>30032</v>
      </c>
      <c r="B6718" t="s">
        <v>30033</v>
      </c>
      <c r="C6718" t="s">
        <v>16</v>
      </c>
      <c r="D6718" t="s">
        <v>32801</v>
      </c>
      <c r="E6718" t="s">
        <v>4694</v>
      </c>
      <c r="F6718" t="s">
        <v>32809</v>
      </c>
      <c r="G6718" s="1" t="s">
        <v>30030</v>
      </c>
      <c r="H6718" s="1" t="s">
        <v>30034</v>
      </c>
      <c r="I6718" s="1" t="s">
        <v>29562</v>
      </c>
      <c r="J6718" t="s">
        <v>30031</v>
      </c>
      <c r="K6718" t="s">
        <v>29687</v>
      </c>
      <c r="L6718" t="s">
        <v>32951</v>
      </c>
      <c r="M6718" t="s">
        <v>32733</v>
      </c>
      <c r="N6718" t="s">
        <v>32731</v>
      </c>
    </row>
    <row r="6719" spans="1:14" x14ac:dyDescent="0.45">
      <c r="A6719" t="s">
        <v>30035</v>
      </c>
      <c r="B6719" t="s">
        <v>30036</v>
      </c>
      <c r="C6719" t="s">
        <v>16</v>
      </c>
      <c r="D6719" t="s">
        <v>32801</v>
      </c>
      <c r="E6719" t="s">
        <v>4694</v>
      </c>
      <c r="F6719" t="s">
        <v>32809</v>
      </c>
      <c r="G6719" s="1" t="s">
        <v>30037</v>
      </c>
      <c r="H6719" s="1" t="s">
        <v>2344</v>
      </c>
      <c r="I6719" s="1" t="s">
        <v>29562</v>
      </c>
      <c r="J6719" t="s">
        <v>30038</v>
      </c>
      <c r="K6719" t="s">
        <v>29687</v>
      </c>
      <c r="L6719" t="s">
        <v>32951</v>
      </c>
      <c r="M6719" t="s">
        <v>32733</v>
      </c>
      <c r="N6719" t="s">
        <v>32731</v>
      </c>
    </row>
    <row r="6720" spans="1:14" x14ac:dyDescent="0.45">
      <c r="A6720" t="s">
        <v>30039</v>
      </c>
      <c r="B6720" t="s">
        <v>30040</v>
      </c>
      <c r="C6720" t="s">
        <v>16</v>
      </c>
      <c r="D6720" t="s">
        <v>32801</v>
      </c>
      <c r="E6720" t="s">
        <v>4694</v>
      </c>
      <c r="F6720" t="s">
        <v>32809</v>
      </c>
      <c r="G6720" s="1" t="s">
        <v>272</v>
      </c>
      <c r="H6720" s="1" t="s">
        <v>30041</v>
      </c>
      <c r="I6720" s="1" t="s">
        <v>30042</v>
      </c>
      <c r="J6720" t="s">
        <v>30043</v>
      </c>
      <c r="K6720" t="s">
        <v>29687</v>
      </c>
      <c r="L6720" t="s">
        <v>32951</v>
      </c>
      <c r="M6720" t="s">
        <v>32733</v>
      </c>
      <c r="N6720" t="s">
        <v>32731</v>
      </c>
    </row>
    <row r="6721" spans="1:14" x14ac:dyDescent="0.45">
      <c r="A6721" t="s">
        <v>30044</v>
      </c>
      <c r="B6721" t="s">
        <v>30045</v>
      </c>
      <c r="C6721" t="s">
        <v>16</v>
      </c>
      <c r="D6721" t="s">
        <v>32801</v>
      </c>
      <c r="E6721" t="s">
        <v>4694</v>
      </c>
      <c r="F6721" t="s">
        <v>32809</v>
      </c>
      <c r="G6721" s="1" t="s">
        <v>30045</v>
      </c>
      <c r="H6721" s="1" t="s">
        <v>30046</v>
      </c>
      <c r="I6721" s="1" t="s">
        <v>29562</v>
      </c>
      <c r="J6721" t="s">
        <v>30047</v>
      </c>
      <c r="K6721" t="s">
        <v>29687</v>
      </c>
      <c r="L6721" t="s">
        <v>32951</v>
      </c>
      <c r="M6721" t="s">
        <v>32733</v>
      </c>
      <c r="N6721" t="s">
        <v>32731</v>
      </c>
    </row>
    <row r="6722" spans="1:14" x14ac:dyDescent="0.45">
      <c r="A6722" t="s">
        <v>30048</v>
      </c>
      <c r="B6722" t="s">
        <v>30049</v>
      </c>
      <c r="C6722" t="s">
        <v>16</v>
      </c>
      <c r="D6722" t="s">
        <v>32801</v>
      </c>
      <c r="E6722" t="s">
        <v>4694</v>
      </c>
      <c r="F6722" t="s">
        <v>32809</v>
      </c>
      <c r="G6722" s="1" t="s">
        <v>30050</v>
      </c>
      <c r="H6722" s="1" t="s">
        <v>30051</v>
      </c>
      <c r="I6722" s="1" t="s">
        <v>29562</v>
      </c>
      <c r="J6722" t="s">
        <v>30052</v>
      </c>
      <c r="K6722" t="s">
        <v>29687</v>
      </c>
      <c r="L6722" t="s">
        <v>32951</v>
      </c>
      <c r="M6722" t="s">
        <v>32733</v>
      </c>
      <c r="N6722" t="s">
        <v>32731</v>
      </c>
    </row>
    <row r="6723" spans="1:14" x14ac:dyDescent="0.45">
      <c r="A6723" t="s">
        <v>30053</v>
      </c>
      <c r="B6723" t="s">
        <v>30054</v>
      </c>
      <c r="C6723" t="s">
        <v>16</v>
      </c>
      <c r="D6723" t="s">
        <v>32801</v>
      </c>
      <c r="E6723" t="s">
        <v>29551</v>
      </c>
      <c r="F6723" t="s">
        <v>32746</v>
      </c>
      <c r="G6723" s="1" t="s">
        <v>29689</v>
      </c>
      <c r="H6723" s="1" t="s">
        <v>25110</v>
      </c>
      <c r="I6723" s="1" t="s">
        <v>29562</v>
      </c>
      <c r="J6723" t="s">
        <v>29690</v>
      </c>
      <c r="K6723" t="s">
        <v>29883</v>
      </c>
      <c r="L6723" t="s">
        <v>32750</v>
      </c>
      <c r="M6723" t="s">
        <v>32733</v>
      </c>
      <c r="N6723" t="s">
        <v>32731</v>
      </c>
    </row>
    <row r="6724" spans="1:14" x14ac:dyDescent="0.45">
      <c r="A6724" t="s">
        <v>30055</v>
      </c>
      <c r="B6724" t="s">
        <v>30056</v>
      </c>
      <c r="C6724" t="s">
        <v>16</v>
      </c>
      <c r="D6724" t="s">
        <v>32801</v>
      </c>
      <c r="E6724" t="s">
        <v>4694</v>
      </c>
      <c r="F6724" t="s">
        <v>32809</v>
      </c>
      <c r="G6724" s="1" t="s">
        <v>30057</v>
      </c>
      <c r="H6724" s="1" t="s">
        <v>30058</v>
      </c>
      <c r="I6724" s="1" t="s">
        <v>29695</v>
      </c>
      <c r="J6724" t="s">
        <v>30059</v>
      </c>
      <c r="K6724" t="s">
        <v>29687</v>
      </c>
      <c r="L6724" t="s">
        <v>32951</v>
      </c>
      <c r="M6724" t="s">
        <v>32733</v>
      </c>
      <c r="N6724" t="s">
        <v>32731</v>
      </c>
    </row>
    <row r="6725" spans="1:14" x14ac:dyDescent="0.45">
      <c r="A6725" t="s">
        <v>30060</v>
      </c>
      <c r="B6725" t="s">
        <v>30061</v>
      </c>
      <c r="C6725" t="s">
        <v>16</v>
      </c>
      <c r="D6725" t="s">
        <v>32801</v>
      </c>
      <c r="E6725" t="s">
        <v>4694</v>
      </c>
      <c r="F6725" t="s">
        <v>32809</v>
      </c>
      <c r="G6725" s="1" t="s">
        <v>30061</v>
      </c>
      <c r="H6725" s="1" t="s">
        <v>30062</v>
      </c>
      <c r="I6725" s="1" t="s">
        <v>29562</v>
      </c>
      <c r="J6725" t="s">
        <v>30063</v>
      </c>
      <c r="K6725" t="s">
        <v>29687</v>
      </c>
      <c r="L6725" t="s">
        <v>32951</v>
      </c>
      <c r="M6725" t="s">
        <v>32733</v>
      </c>
      <c r="N6725" t="s">
        <v>32731</v>
      </c>
    </row>
    <row r="6726" spans="1:14" x14ac:dyDescent="0.45">
      <c r="A6726" t="s">
        <v>30064</v>
      </c>
      <c r="B6726" t="s">
        <v>30065</v>
      </c>
      <c r="C6726" t="s">
        <v>16</v>
      </c>
      <c r="D6726" t="s">
        <v>32801</v>
      </c>
      <c r="E6726" t="s">
        <v>4694</v>
      </c>
      <c r="F6726" t="s">
        <v>32809</v>
      </c>
      <c r="G6726" s="1" t="s">
        <v>30066</v>
      </c>
      <c r="H6726" s="1" t="s">
        <v>30067</v>
      </c>
      <c r="I6726" s="1" t="s">
        <v>30068</v>
      </c>
      <c r="J6726" t="s">
        <v>30069</v>
      </c>
      <c r="K6726" t="s">
        <v>30070</v>
      </c>
      <c r="L6726" t="s">
        <v>32753</v>
      </c>
      <c r="M6726" t="s">
        <v>32733</v>
      </c>
      <c r="N6726" t="s">
        <v>32731</v>
      </c>
    </row>
    <row r="6727" spans="1:14" x14ac:dyDescent="0.45">
      <c r="A6727" t="s">
        <v>30071</v>
      </c>
      <c r="B6727" t="s">
        <v>30072</v>
      </c>
      <c r="C6727" t="s">
        <v>16</v>
      </c>
      <c r="D6727" t="s">
        <v>32801</v>
      </c>
      <c r="E6727" t="s">
        <v>4694</v>
      </c>
      <c r="F6727" t="s">
        <v>32809</v>
      </c>
      <c r="G6727" s="1" t="s">
        <v>5608</v>
      </c>
      <c r="H6727" s="1" t="s">
        <v>30073</v>
      </c>
      <c r="I6727" s="1" t="s">
        <v>30068</v>
      </c>
      <c r="J6727" t="s">
        <v>30074</v>
      </c>
      <c r="K6727" t="s">
        <v>30070</v>
      </c>
      <c r="L6727" t="s">
        <v>32753</v>
      </c>
      <c r="M6727" t="s">
        <v>32733</v>
      </c>
      <c r="N6727" t="s">
        <v>32731</v>
      </c>
    </row>
    <row r="6728" spans="1:14" x14ac:dyDescent="0.45">
      <c r="A6728" t="s">
        <v>30075</v>
      </c>
      <c r="B6728" t="s">
        <v>30076</v>
      </c>
      <c r="C6728" t="s">
        <v>16</v>
      </c>
      <c r="D6728" t="s">
        <v>32801</v>
      </c>
      <c r="E6728" t="s">
        <v>4694</v>
      </c>
      <c r="F6728" t="s">
        <v>32809</v>
      </c>
      <c r="G6728" s="1" t="s">
        <v>30077</v>
      </c>
      <c r="H6728" s="1" t="s">
        <v>30078</v>
      </c>
      <c r="I6728" s="1" t="s">
        <v>30068</v>
      </c>
      <c r="J6728" t="s">
        <v>30079</v>
      </c>
      <c r="K6728" t="s">
        <v>30070</v>
      </c>
      <c r="L6728" t="s">
        <v>32753</v>
      </c>
      <c r="M6728" t="s">
        <v>32733</v>
      </c>
      <c r="N6728" t="s">
        <v>32731</v>
      </c>
    </row>
    <row r="6729" spans="1:14" x14ac:dyDescent="0.45">
      <c r="A6729" t="s">
        <v>30080</v>
      </c>
      <c r="B6729" t="s">
        <v>30081</v>
      </c>
      <c r="C6729" t="s">
        <v>16</v>
      </c>
      <c r="D6729" t="s">
        <v>32801</v>
      </c>
      <c r="E6729" t="s">
        <v>4694</v>
      </c>
      <c r="F6729" t="s">
        <v>32809</v>
      </c>
      <c r="G6729" s="1" t="s">
        <v>30082</v>
      </c>
      <c r="H6729" s="1" t="s">
        <v>23953</v>
      </c>
      <c r="I6729" s="1" t="s">
        <v>30083</v>
      </c>
      <c r="J6729" t="s">
        <v>30084</v>
      </c>
      <c r="K6729" t="s">
        <v>30070</v>
      </c>
      <c r="L6729" t="s">
        <v>32753</v>
      </c>
      <c r="M6729" t="s">
        <v>32733</v>
      </c>
      <c r="N6729" t="s">
        <v>32731</v>
      </c>
    </row>
    <row r="6730" spans="1:14" x14ac:dyDescent="0.45">
      <c r="A6730" t="s">
        <v>30085</v>
      </c>
      <c r="B6730" t="s">
        <v>30086</v>
      </c>
      <c r="C6730" t="s">
        <v>16</v>
      </c>
      <c r="D6730" t="s">
        <v>32801</v>
      </c>
      <c r="E6730" t="s">
        <v>4694</v>
      </c>
      <c r="F6730" t="s">
        <v>32809</v>
      </c>
      <c r="G6730" s="1" t="s">
        <v>30086</v>
      </c>
      <c r="H6730" s="1" t="s">
        <v>30087</v>
      </c>
      <c r="I6730" s="1" t="s">
        <v>30088</v>
      </c>
      <c r="J6730" t="s">
        <v>30089</v>
      </c>
      <c r="K6730" t="s">
        <v>30070</v>
      </c>
      <c r="L6730" t="s">
        <v>32753</v>
      </c>
      <c r="M6730" t="s">
        <v>32733</v>
      </c>
      <c r="N6730" t="s">
        <v>32731</v>
      </c>
    </row>
    <row r="6731" spans="1:14" x14ac:dyDescent="0.45">
      <c r="A6731" t="s">
        <v>30090</v>
      </c>
      <c r="B6731" t="s">
        <v>21057</v>
      </c>
      <c r="C6731" t="s">
        <v>16</v>
      </c>
      <c r="D6731" t="s">
        <v>32801</v>
      </c>
      <c r="E6731" t="s">
        <v>4694</v>
      </c>
      <c r="F6731" t="s">
        <v>32809</v>
      </c>
      <c r="G6731" s="1" t="s">
        <v>30091</v>
      </c>
      <c r="H6731" s="1" t="s">
        <v>30092</v>
      </c>
      <c r="I6731" s="1" t="s">
        <v>30068</v>
      </c>
      <c r="J6731" t="s">
        <v>30093</v>
      </c>
      <c r="K6731" t="s">
        <v>30070</v>
      </c>
      <c r="L6731" t="s">
        <v>32753</v>
      </c>
      <c r="M6731" t="s">
        <v>32733</v>
      </c>
      <c r="N6731" t="s">
        <v>32731</v>
      </c>
    </row>
    <row r="6732" spans="1:14" x14ac:dyDescent="0.45">
      <c r="A6732" t="s">
        <v>30094</v>
      </c>
      <c r="B6732" t="s">
        <v>30095</v>
      </c>
      <c r="C6732" t="s">
        <v>16</v>
      </c>
      <c r="D6732" t="s">
        <v>32801</v>
      </c>
      <c r="E6732" t="s">
        <v>4694</v>
      </c>
      <c r="F6732" t="s">
        <v>32809</v>
      </c>
      <c r="G6732" s="1" t="s">
        <v>30096</v>
      </c>
      <c r="H6732" s="1" t="s">
        <v>30078</v>
      </c>
      <c r="I6732" s="1" t="s">
        <v>30068</v>
      </c>
      <c r="J6732" t="s">
        <v>30079</v>
      </c>
      <c r="K6732" t="s">
        <v>30070</v>
      </c>
      <c r="L6732" t="s">
        <v>32753</v>
      </c>
      <c r="M6732" t="s">
        <v>32733</v>
      </c>
      <c r="N6732" t="s">
        <v>32731</v>
      </c>
    </row>
    <row r="6733" spans="1:14" x14ac:dyDescent="0.45">
      <c r="A6733" t="s">
        <v>30097</v>
      </c>
      <c r="B6733" t="s">
        <v>30098</v>
      </c>
      <c r="C6733" t="s">
        <v>16</v>
      </c>
      <c r="D6733" t="s">
        <v>32801</v>
      </c>
      <c r="E6733" t="s">
        <v>4694</v>
      </c>
      <c r="F6733" t="s">
        <v>32809</v>
      </c>
      <c r="G6733" s="1" t="s">
        <v>30099</v>
      </c>
      <c r="H6733" s="1" t="s">
        <v>30100</v>
      </c>
      <c r="I6733" s="1" t="s">
        <v>30101</v>
      </c>
      <c r="J6733" t="s">
        <v>30102</v>
      </c>
      <c r="K6733" t="s">
        <v>30070</v>
      </c>
      <c r="L6733" t="s">
        <v>32753</v>
      </c>
      <c r="M6733" t="s">
        <v>32733</v>
      </c>
      <c r="N6733" t="s">
        <v>32731</v>
      </c>
    </row>
    <row r="6734" spans="1:14" x14ac:dyDescent="0.45">
      <c r="A6734" t="s">
        <v>30103</v>
      </c>
      <c r="B6734" t="s">
        <v>6035</v>
      </c>
      <c r="C6734" t="s">
        <v>16</v>
      </c>
      <c r="D6734" t="s">
        <v>32801</v>
      </c>
      <c r="E6734" t="s">
        <v>4694</v>
      </c>
      <c r="F6734" t="s">
        <v>32809</v>
      </c>
      <c r="G6734" s="1" t="s">
        <v>30104</v>
      </c>
      <c r="H6734" s="1" t="s">
        <v>30105</v>
      </c>
      <c r="I6734" s="1" t="s">
        <v>30068</v>
      </c>
      <c r="J6734" t="s">
        <v>30084</v>
      </c>
      <c r="K6734" t="s">
        <v>30070</v>
      </c>
      <c r="L6734" t="s">
        <v>32753</v>
      </c>
      <c r="M6734" t="s">
        <v>32733</v>
      </c>
      <c r="N6734" t="s">
        <v>32731</v>
      </c>
    </row>
    <row r="6735" spans="1:14" x14ac:dyDescent="0.45">
      <c r="A6735" t="s">
        <v>30106</v>
      </c>
      <c r="B6735" t="s">
        <v>30107</v>
      </c>
      <c r="C6735" t="s">
        <v>16</v>
      </c>
      <c r="D6735" t="s">
        <v>32801</v>
      </c>
      <c r="E6735" t="s">
        <v>4694</v>
      </c>
      <c r="F6735" t="s">
        <v>32809</v>
      </c>
      <c r="G6735" s="1" t="s">
        <v>30108</v>
      </c>
      <c r="H6735" s="1" t="s">
        <v>30109</v>
      </c>
      <c r="I6735" s="1" t="s">
        <v>30068</v>
      </c>
      <c r="J6735" t="s">
        <v>30110</v>
      </c>
      <c r="K6735" t="s">
        <v>30070</v>
      </c>
      <c r="L6735" t="s">
        <v>32753</v>
      </c>
      <c r="M6735" t="s">
        <v>32733</v>
      </c>
      <c r="N6735" t="s">
        <v>32731</v>
      </c>
    </row>
    <row r="6736" spans="1:14" x14ac:dyDescent="0.45">
      <c r="A6736" t="s">
        <v>30111</v>
      </c>
      <c r="B6736" t="s">
        <v>30112</v>
      </c>
      <c r="C6736" t="s">
        <v>16</v>
      </c>
      <c r="D6736" t="s">
        <v>32801</v>
      </c>
      <c r="E6736" t="s">
        <v>4694</v>
      </c>
      <c r="F6736" t="s">
        <v>32809</v>
      </c>
      <c r="G6736" s="1" t="s">
        <v>30113</v>
      </c>
      <c r="H6736" s="1" t="s">
        <v>30114</v>
      </c>
      <c r="I6736" s="1" t="s">
        <v>30068</v>
      </c>
      <c r="J6736" t="s">
        <v>30115</v>
      </c>
      <c r="K6736" t="s">
        <v>30070</v>
      </c>
      <c r="L6736" t="s">
        <v>32753</v>
      </c>
      <c r="M6736" t="s">
        <v>32733</v>
      </c>
      <c r="N6736" t="s">
        <v>32731</v>
      </c>
    </row>
    <row r="6737" spans="1:14" x14ac:dyDescent="0.45">
      <c r="A6737" t="s">
        <v>30116</v>
      </c>
      <c r="B6737" t="s">
        <v>30117</v>
      </c>
      <c r="C6737" t="s">
        <v>16</v>
      </c>
      <c r="D6737" t="s">
        <v>32801</v>
      </c>
      <c r="E6737" t="s">
        <v>4694</v>
      </c>
      <c r="F6737" t="s">
        <v>32809</v>
      </c>
      <c r="G6737" s="1" t="s">
        <v>30091</v>
      </c>
      <c r="H6737" s="1" t="s">
        <v>30092</v>
      </c>
      <c r="I6737" s="1" t="s">
        <v>30068</v>
      </c>
      <c r="J6737" t="s">
        <v>30093</v>
      </c>
      <c r="K6737" t="s">
        <v>30070</v>
      </c>
      <c r="L6737" t="s">
        <v>32753</v>
      </c>
      <c r="M6737" t="s">
        <v>32733</v>
      </c>
      <c r="N6737" t="s">
        <v>32731</v>
      </c>
    </row>
    <row r="6738" spans="1:14" x14ac:dyDescent="0.45">
      <c r="A6738" t="s">
        <v>30118</v>
      </c>
      <c r="B6738" t="s">
        <v>30119</v>
      </c>
      <c r="C6738" t="s">
        <v>16</v>
      </c>
      <c r="D6738" t="s">
        <v>32801</v>
      </c>
      <c r="E6738" t="s">
        <v>4694</v>
      </c>
      <c r="F6738" t="s">
        <v>32809</v>
      </c>
      <c r="G6738" s="1" t="s">
        <v>30120</v>
      </c>
      <c r="H6738" s="1" t="s">
        <v>30121</v>
      </c>
      <c r="I6738" s="1" t="s">
        <v>30068</v>
      </c>
      <c r="J6738" t="s">
        <v>30122</v>
      </c>
      <c r="K6738" t="s">
        <v>30070</v>
      </c>
      <c r="L6738" t="s">
        <v>32753</v>
      </c>
      <c r="M6738" t="s">
        <v>32733</v>
      </c>
      <c r="N6738" t="s">
        <v>32731</v>
      </c>
    </row>
    <row r="6739" spans="1:14" x14ac:dyDescent="0.45">
      <c r="A6739" t="s">
        <v>30123</v>
      </c>
      <c r="B6739" t="s">
        <v>30124</v>
      </c>
      <c r="C6739" t="s">
        <v>16</v>
      </c>
      <c r="D6739" t="s">
        <v>32801</v>
      </c>
      <c r="E6739" t="s">
        <v>4694</v>
      </c>
      <c r="F6739" t="s">
        <v>32809</v>
      </c>
      <c r="G6739" s="1" t="s">
        <v>30125</v>
      </c>
      <c r="H6739" s="1" t="s">
        <v>30126</v>
      </c>
      <c r="I6739" s="1" t="s">
        <v>30068</v>
      </c>
      <c r="J6739" t="s">
        <v>30127</v>
      </c>
      <c r="K6739" t="s">
        <v>30070</v>
      </c>
      <c r="L6739" t="s">
        <v>32753</v>
      </c>
      <c r="M6739" t="s">
        <v>32733</v>
      </c>
      <c r="N6739" t="s">
        <v>32731</v>
      </c>
    </row>
    <row r="6740" spans="1:14" x14ac:dyDescent="0.45">
      <c r="A6740" t="s">
        <v>30128</v>
      </c>
      <c r="B6740" t="s">
        <v>30129</v>
      </c>
      <c r="C6740" t="s">
        <v>16</v>
      </c>
      <c r="D6740" t="s">
        <v>32801</v>
      </c>
      <c r="E6740" t="s">
        <v>4694</v>
      </c>
      <c r="F6740" t="s">
        <v>32809</v>
      </c>
      <c r="G6740" s="1" t="s">
        <v>30130</v>
      </c>
      <c r="H6740" s="1" t="s">
        <v>30131</v>
      </c>
      <c r="I6740" s="1" t="s">
        <v>30068</v>
      </c>
      <c r="J6740" t="s">
        <v>30132</v>
      </c>
      <c r="K6740" t="s">
        <v>30070</v>
      </c>
      <c r="L6740" t="s">
        <v>32753</v>
      </c>
      <c r="M6740" t="s">
        <v>32733</v>
      </c>
      <c r="N6740" t="s">
        <v>32731</v>
      </c>
    </row>
    <row r="6741" spans="1:14" x14ac:dyDescent="0.45">
      <c r="A6741" t="s">
        <v>30133</v>
      </c>
      <c r="B6741" t="s">
        <v>30134</v>
      </c>
      <c r="C6741" t="s">
        <v>16</v>
      </c>
      <c r="D6741" t="s">
        <v>32801</v>
      </c>
      <c r="E6741" t="s">
        <v>4694</v>
      </c>
      <c r="F6741" t="s">
        <v>32809</v>
      </c>
      <c r="G6741" s="1" t="s">
        <v>30135</v>
      </c>
      <c r="H6741" s="1" t="s">
        <v>30136</v>
      </c>
      <c r="I6741" s="1" t="s">
        <v>30068</v>
      </c>
      <c r="J6741" t="s">
        <v>30137</v>
      </c>
      <c r="K6741" t="s">
        <v>30070</v>
      </c>
      <c r="L6741" t="s">
        <v>32753</v>
      </c>
      <c r="M6741" t="s">
        <v>32733</v>
      </c>
      <c r="N6741" t="s">
        <v>32731</v>
      </c>
    </row>
    <row r="6742" spans="1:14" x14ac:dyDescent="0.45">
      <c r="A6742" t="s">
        <v>30138</v>
      </c>
      <c r="B6742" t="s">
        <v>30139</v>
      </c>
      <c r="C6742" t="s">
        <v>16</v>
      </c>
      <c r="D6742" t="s">
        <v>32801</v>
      </c>
      <c r="E6742" t="s">
        <v>4694</v>
      </c>
      <c r="F6742" t="s">
        <v>32809</v>
      </c>
      <c r="G6742" s="1" t="s">
        <v>30140</v>
      </c>
      <c r="H6742" s="1" t="s">
        <v>30141</v>
      </c>
      <c r="I6742" s="1" t="s">
        <v>30068</v>
      </c>
      <c r="J6742" t="s">
        <v>30142</v>
      </c>
      <c r="K6742" t="s">
        <v>30070</v>
      </c>
      <c r="L6742" t="s">
        <v>32753</v>
      </c>
      <c r="M6742" t="s">
        <v>32733</v>
      </c>
      <c r="N6742" t="s">
        <v>32731</v>
      </c>
    </row>
    <row r="6743" spans="1:14" x14ac:dyDescent="0.45">
      <c r="A6743" t="s">
        <v>30143</v>
      </c>
      <c r="B6743" t="s">
        <v>30144</v>
      </c>
      <c r="C6743" t="s">
        <v>16</v>
      </c>
      <c r="D6743" t="s">
        <v>32801</v>
      </c>
      <c r="E6743" t="s">
        <v>4694</v>
      </c>
      <c r="F6743" t="s">
        <v>32809</v>
      </c>
      <c r="G6743" s="1" t="s">
        <v>30144</v>
      </c>
      <c r="H6743" s="1" t="s">
        <v>558</v>
      </c>
      <c r="I6743" s="1" t="s">
        <v>30145</v>
      </c>
      <c r="J6743" t="s">
        <v>30146</v>
      </c>
      <c r="K6743" t="s">
        <v>30070</v>
      </c>
      <c r="L6743" t="s">
        <v>32753</v>
      </c>
      <c r="M6743" t="s">
        <v>32733</v>
      </c>
      <c r="N6743" t="s">
        <v>32731</v>
      </c>
    </row>
    <row r="6744" spans="1:14" x14ac:dyDescent="0.45">
      <c r="A6744" t="s">
        <v>30147</v>
      </c>
      <c r="B6744" t="s">
        <v>30148</v>
      </c>
      <c r="C6744" t="s">
        <v>16</v>
      </c>
      <c r="D6744" t="s">
        <v>32801</v>
      </c>
      <c r="E6744" t="s">
        <v>4694</v>
      </c>
      <c r="F6744" t="s">
        <v>32809</v>
      </c>
      <c r="G6744" s="1" t="s">
        <v>30148</v>
      </c>
      <c r="H6744" s="1" t="s">
        <v>30149</v>
      </c>
      <c r="I6744" s="1" t="s">
        <v>30068</v>
      </c>
      <c r="J6744" t="s">
        <v>30150</v>
      </c>
      <c r="K6744" t="s">
        <v>30070</v>
      </c>
      <c r="L6744" t="s">
        <v>32753</v>
      </c>
      <c r="M6744" t="s">
        <v>32733</v>
      </c>
      <c r="N6744" t="s">
        <v>32731</v>
      </c>
    </row>
    <row r="6745" spans="1:14" x14ac:dyDescent="0.45">
      <c r="A6745" t="s">
        <v>30151</v>
      </c>
      <c r="B6745" t="s">
        <v>30152</v>
      </c>
      <c r="C6745" t="s">
        <v>16</v>
      </c>
      <c r="D6745" t="s">
        <v>32801</v>
      </c>
      <c r="E6745" t="s">
        <v>4694</v>
      </c>
      <c r="F6745" t="s">
        <v>32809</v>
      </c>
      <c r="G6745" s="1" t="s">
        <v>30153</v>
      </c>
      <c r="H6745" s="1" t="s">
        <v>30154</v>
      </c>
      <c r="I6745" s="1" t="s">
        <v>30068</v>
      </c>
      <c r="J6745" t="s">
        <v>30155</v>
      </c>
      <c r="K6745" t="s">
        <v>30070</v>
      </c>
      <c r="L6745" t="s">
        <v>32753</v>
      </c>
      <c r="M6745" t="s">
        <v>32733</v>
      </c>
      <c r="N6745" t="s">
        <v>32731</v>
      </c>
    </row>
    <row r="6746" spans="1:14" x14ac:dyDescent="0.45">
      <c r="A6746" t="s">
        <v>30156</v>
      </c>
      <c r="B6746" t="s">
        <v>30157</v>
      </c>
      <c r="C6746" t="s">
        <v>16</v>
      </c>
      <c r="D6746" t="s">
        <v>32801</v>
      </c>
      <c r="E6746" t="s">
        <v>4694</v>
      </c>
      <c r="F6746" t="s">
        <v>32809</v>
      </c>
      <c r="G6746" s="1" t="s">
        <v>30158</v>
      </c>
      <c r="H6746" s="1" t="s">
        <v>30159</v>
      </c>
      <c r="I6746" s="1" t="s">
        <v>30068</v>
      </c>
      <c r="J6746" t="s">
        <v>30160</v>
      </c>
      <c r="K6746" t="s">
        <v>30070</v>
      </c>
      <c r="L6746" t="s">
        <v>32753</v>
      </c>
      <c r="M6746" t="s">
        <v>32733</v>
      </c>
      <c r="N6746" t="s">
        <v>32731</v>
      </c>
    </row>
    <row r="6747" spans="1:14" x14ac:dyDescent="0.45">
      <c r="A6747" t="s">
        <v>30161</v>
      </c>
      <c r="B6747" t="s">
        <v>272</v>
      </c>
      <c r="C6747" t="s">
        <v>16</v>
      </c>
      <c r="D6747" t="s">
        <v>32801</v>
      </c>
      <c r="E6747" t="s">
        <v>4694</v>
      </c>
      <c r="F6747" t="s">
        <v>32809</v>
      </c>
      <c r="G6747" s="1" t="s">
        <v>30140</v>
      </c>
      <c r="H6747" s="1" t="s">
        <v>30141</v>
      </c>
      <c r="I6747" s="1" t="s">
        <v>30068</v>
      </c>
      <c r="J6747" t="s">
        <v>30142</v>
      </c>
      <c r="K6747" t="s">
        <v>30070</v>
      </c>
      <c r="L6747" t="s">
        <v>32753</v>
      </c>
      <c r="M6747" t="s">
        <v>32733</v>
      </c>
      <c r="N6747" t="s">
        <v>32731</v>
      </c>
    </row>
    <row r="6748" spans="1:14" x14ac:dyDescent="0.45">
      <c r="A6748" t="s">
        <v>30162</v>
      </c>
      <c r="B6748" t="s">
        <v>14309</v>
      </c>
      <c r="C6748" t="s">
        <v>16</v>
      </c>
      <c r="D6748" t="s">
        <v>32801</v>
      </c>
      <c r="E6748" t="s">
        <v>4694</v>
      </c>
      <c r="F6748" t="s">
        <v>32809</v>
      </c>
      <c r="G6748" s="1" t="s">
        <v>30163</v>
      </c>
      <c r="H6748" s="1" t="s">
        <v>30164</v>
      </c>
      <c r="I6748" s="1" t="s">
        <v>29562</v>
      </c>
      <c r="J6748" t="s">
        <v>30102</v>
      </c>
      <c r="K6748" t="s">
        <v>30070</v>
      </c>
      <c r="L6748" t="s">
        <v>32753</v>
      </c>
      <c r="M6748" t="s">
        <v>32733</v>
      </c>
      <c r="N6748" t="s">
        <v>32731</v>
      </c>
    </row>
    <row r="6749" spans="1:14" x14ac:dyDescent="0.45">
      <c r="A6749" t="s">
        <v>30165</v>
      </c>
      <c r="B6749" t="s">
        <v>30166</v>
      </c>
      <c r="C6749" t="s">
        <v>16</v>
      </c>
      <c r="D6749" t="s">
        <v>32801</v>
      </c>
      <c r="E6749" t="s">
        <v>4694</v>
      </c>
      <c r="F6749" t="s">
        <v>32809</v>
      </c>
      <c r="G6749" s="1" t="s">
        <v>272</v>
      </c>
      <c r="H6749" s="1" t="s">
        <v>30167</v>
      </c>
      <c r="I6749" s="1" t="s">
        <v>30068</v>
      </c>
      <c r="J6749" t="s">
        <v>30168</v>
      </c>
      <c r="K6749" t="s">
        <v>30070</v>
      </c>
      <c r="L6749" t="s">
        <v>32753</v>
      </c>
      <c r="M6749" t="s">
        <v>32733</v>
      </c>
      <c r="N6749" t="s">
        <v>32731</v>
      </c>
    </row>
    <row r="6750" spans="1:14" x14ac:dyDescent="0.45">
      <c r="A6750" t="s">
        <v>30169</v>
      </c>
      <c r="B6750" t="s">
        <v>30170</v>
      </c>
      <c r="C6750" t="s">
        <v>16</v>
      </c>
      <c r="D6750" t="s">
        <v>32801</v>
      </c>
      <c r="E6750" t="s">
        <v>4694</v>
      </c>
      <c r="F6750" t="s">
        <v>32809</v>
      </c>
      <c r="G6750" s="1" t="s">
        <v>30077</v>
      </c>
      <c r="H6750" s="1" t="s">
        <v>30078</v>
      </c>
      <c r="I6750" s="1" t="s">
        <v>30068</v>
      </c>
      <c r="J6750" t="s">
        <v>30079</v>
      </c>
      <c r="K6750" t="s">
        <v>30070</v>
      </c>
      <c r="L6750" t="s">
        <v>32753</v>
      </c>
      <c r="M6750" t="s">
        <v>32733</v>
      </c>
      <c r="N6750" t="s">
        <v>32731</v>
      </c>
    </row>
    <row r="6751" spans="1:14" x14ac:dyDescent="0.45">
      <c r="A6751" t="s">
        <v>30171</v>
      </c>
      <c r="B6751" t="s">
        <v>30172</v>
      </c>
      <c r="C6751" t="s">
        <v>16</v>
      </c>
      <c r="D6751" t="s">
        <v>32801</v>
      </c>
      <c r="E6751" t="s">
        <v>4694</v>
      </c>
      <c r="F6751" t="s">
        <v>32809</v>
      </c>
      <c r="G6751" s="1" t="s">
        <v>30173</v>
      </c>
      <c r="H6751" s="1" t="s">
        <v>30174</v>
      </c>
      <c r="I6751" s="1" t="s">
        <v>30068</v>
      </c>
      <c r="J6751" t="s">
        <v>30175</v>
      </c>
      <c r="K6751" t="s">
        <v>30070</v>
      </c>
      <c r="L6751" t="s">
        <v>32753</v>
      </c>
      <c r="M6751" t="s">
        <v>32733</v>
      </c>
      <c r="N6751" t="s">
        <v>32731</v>
      </c>
    </row>
    <row r="6752" spans="1:14" x14ac:dyDescent="0.45">
      <c r="A6752" t="s">
        <v>30176</v>
      </c>
      <c r="B6752" t="s">
        <v>30177</v>
      </c>
      <c r="C6752" t="s">
        <v>16</v>
      </c>
      <c r="D6752" t="s">
        <v>32801</v>
      </c>
      <c r="E6752" t="s">
        <v>4694</v>
      </c>
      <c r="F6752" t="s">
        <v>32809</v>
      </c>
      <c r="G6752" s="1" t="s">
        <v>30178</v>
      </c>
      <c r="H6752" s="1" t="s">
        <v>30179</v>
      </c>
      <c r="I6752" s="1" t="s">
        <v>30068</v>
      </c>
      <c r="J6752" t="s">
        <v>30180</v>
      </c>
      <c r="K6752" t="s">
        <v>30070</v>
      </c>
      <c r="L6752" t="s">
        <v>32753</v>
      </c>
      <c r="M6752" t="s">
        <v>32733</v>
      </c>
      <c r="N6752" t="s">
        <v>32731</v>
      </c>
    </row>
    <row r="6753" spans="1:14" x14ac:dyDescent="0.45">
      <c r="A6753" t="s">
        <v>30181</v>
      </c>
      <c r="B6753" t="s">
        <v>30182</v>
      </c>
      <c r="C6753" t="s">
        <v>16</v>
      </c>
      <c r="D6753" t="s">
        <v>32801</v>
      </c>
      <c r="E6753" t="s">
        <v>4694</v>
      </c>
      <c r="F6753" t="s">
        <v>32809</v>
      </c>
      <c r="G6753" s="1" t="s">
        <v>30173</v>
      </c>
      <c r="H6753" s="1" t="s">
        <v>30183</v>
      </c>
      <c r="I6753" s="1" t="s">
        <v>30184</v>
      </c>
      <c r="J6753" t="s">
        <v>30175</v>
      </c>
      <c r="K6753" t="s">
        <v>30070</v>
      </c>
      <c r="L6753" t="s">
        <v>32753</v>
      </c>
      <c r="M6753" t="s">
        <v>32733</v>
      </c>
      <c r="N6753" t="s">
        <v>32731</v>
      </c>
    </row>
    <row r="6754" spans="1:14" x14ac:dyDescent="0.45">
      <c r="A6754" t="s">
        <v>30185</v>
      </c>
      <c r="B6754" t="s">
        <v>30186</v>
      </c>
      <c r="C6754" t="s">
        <v>16</v>
      </c>
      <c r="D6754" t="s">
        <v>32801</v>
      </c>
      <c r="E6754" t="s">
        <v>4694</v>
      </c>
      <c r="F6754" t="s">
        <v>32809</v>
      </c>
      <c r="G6754" s="1" t="s">
        <v>30187</v>
      </c>
      <c r="H6754" s="1" t="s">
        <v>30188</v>
      </c>
      <c r="I6754" s="1" t="s">
        <v>30083</v>
      </c>
      <c r="J6754" t="s">
        <v>30189</v>
      </c>
      <c r="K6754" t="s">
        <v>30070</v>
      </c>
      <c r="L6754" t="s">
        <v>32753</v>
      </c>
      <c r="M6754" t="s">
        <v>32733</v>
      </c>
      <c r="N6754" t="s">
        <v>32731</v>
      </c>
    </row>
    <row r="6755" spans="1:14" x14ac:dyDescent="0.45">
      <c r="A6755" t="s">
        <v>30190</v>
      </c>
      <c r="B6755" t="s">
        <v>30191</v>
      </c>
      <c r="C6755" t="s">
        <v>16</v>
      </c>
      <c r="D6755" t="s">
        <v>32801</v>
      </c>
      <c r="E6755" t="s">
        <v>4694</v>
      </c>
      <c r="F6755" t="s">
        <v>32809</v>
      </c>
      <c r="G6755" s="1" t="s">
        <v>30077</v>
      </c>
      <c r="H6755" s="1" t="s">
        <v>30078</v>
      </c>
      <c r="I6755" s="1" t="s">
        <v>30068</v>
      </c>
      <c r="J6755" t="s">
        <v>30079</v>
      </c>
      <c r="K6755" t="s">
        <v>30070</v>
      </c>
      <c r="L6755" t="s">
        <v>32753</v>
      </c>
      <c r="M6755" t="s">
        <v>32733</v>
      </c>
      <c r="N6755" t="s">
        <v>32731</v>
      </c>
    </row>
    <row r="6756" spans="1:14" x14ac:dyDescent="0.45">
      <c r="A6756" t="s">
        <v>30192</v>
      </c>
      <c r="B6756" t="s">
        <v>30193</v>
      </c>
      <c r="C6756" t="s">
        <v>16</v>
      </c>
      <c r="D6756" t="s">
        <v>32801</v>
      </c>
      <c r="E6756" t="s">
        <v>4694</v>
      </c>
      <c r="F6756" t="s">
        <v>32809</v>
      </c>
      <c r="G6756" s="1" t="s">
        <v>30100</v>
      </c>
      <c r="H6756" s="1" t="s">
        <v>30194</v>
      </c>
      <c r="I6756" s="1" t="s">
        <v>30164</v>
      </c>
      <c r="J6756" t="s">
        <v>30102</v>
      </c>
      <c r="K6756" t="s">
        <v>30070</v>
      </c>
      <c r="L6756" t="s">
        <v>32753</v>
      </c>
      <c r="M6756" t="s">
        <v>32733</v>
      </c>
      <c r="N6756" t="s">
        <v>32731</v>
      </c>
    </row>
    <row r="6757" spans="1:14" x14ac:dyDescent="0.45">
      <c r="A6757" t="s">
        <v>30195</v>
      </c>
      <c r="B6757" t="s">
        <v>30196</v>
      </c>
      <c r="C6757" t="s">
        <v>16</v>
      </c>
      <c r="D6757" t="s">
        <v>32801</v>
      </c>
      <c r="E6757" t="s">
        <v>4694</v>
      </c>
      <c r="F6757" t="s">
        <v>32809</v>
      </c>
      <c r="G6757" s="1" t="s">
        <v>30197</v>
      </c>
      <c r="H6757" s="1" t="s">
        <v>30198</v>
      </c>
      <c r="I6757" s="1" t="s">
        <v>30199</v>
      </c>
      <c r="J6757" t="s">
        <v>30200</v>
      </c>
      <c r="K6757" t="s">
        <v>30070</v>
      </c>
      <c r="L6757" t="s">
        <v>32753</v>
      </c>
      <c r="M6757" t="s">
        <v>32733</v>
      </c>
      <c r="N6757" t="s">
        <v>32731</v>
      </c>
    </row>
    <row r="6758" spans="1:14" x14ac:dyDescent="0.45">
      <c r="A6758" t="s">
        <v>30201</v>
      </c>
      <c r="B6758" t="s">
        <v>30202</v>
      </c>
      <c r="C6758" t="s">
        <v>16</v>
      </c>
      <c r="D6758" t="s">
        <v>32801</v>
      </c>
      <c r="E6758" t="s">
        <v>4694</v>
      </c>
      <c r="F6758" t="s">
        <v>32809</v>
      </c>
      <c r="G6758" s="1" t="s">
        <v>30140</v>
      </c>
      <c r="H6758" s="1" t="s">
        <v>30141</v>
      </c>
      <c r="I6758" s="1" t="s">
        <v>30068</v>
      </c>
      <c r="J6758" t="s">
        <v>30142</v>
      </c>
      <c r="K6758" t="s">
        <v>30070</v>
      </c>
      <c r="L6758" t="s">
        <v>32753</v>
      </c>
      <c r="M6758" t="s">
        <v>32733</v>
      </c>
      <c r="N6758" t="s">
        <v>32731</v>
      </c>
    </row>
    <row r="6759" spans="1:14" x14ac:dyDescent="0.45">
      <c r="A6759" t="s">
        <v>30203</v>
      </c>
      <c r="B6759" t="s">
        <v>18941</v>
      </c>
      <c r="C6759" t="s">
        <v>16</v>
      </c>
      <c r="D6759" t="s">
        <v>32801</v>
      </c>
      <c r="E6759" t="s">
        <v>4694</v>
      </c>
      <c r="F6759" t="s">
        <v>32809</v>
      </c>
      <c r="G6759" s="1" t="s">
        <v>18941</v>
      </c>
      <c r="H6759" s="1" t="s">
        <v>29459</v>
      </c>
      <c r="I6759" s="1" t="s">
        <v>2667</v>
      </c>
      <c r="J6759" t="s">
        <v>30137</v>
      </c>
      <c r="K6759" t="s">
        <v>30070</v>
      </c>
      <c r="L6759" t="s">
        <v>32753</v>
      </c>
      <c r="M6759" t="s">
        <v>32733</v>
      </c>
      <c r="N6759" t="s">
        <v>32731</v>
      </c>
    </row>
    <row r="6760" spans="1:14" x14ac:dyDescent="0.45">
      <c r="A6760" t="s">
        <v>30204</v>
      </c>
      <c r="B6760" t="s">
        <v>30205</v>
      </c>
      <c r="C6760" t="s">
        <v>16</v>
      </c>
      <c r="D6760" t="s">
        <v>32801</v>
      </c>
      <c r="E6760" t="s">
        <v>4694</v>
      </c>
      <c r="F6760" t="s">
        <v>32809</v>
      </c>
      <c r="G6760" s="1" t="s">
        <v>30140</v>
      </c>
      <c r="H6760" s="1" t="s">
        <v>30141</v>
      </c>
      <c r="I6760" s="1" t="s">
        <v>30068</v>
      </c>
      <c r="J6760" t="s">
        <v>30142</v>
      </c>
      <c r="K6760" t="s">
        <v>30070</v>
      </c>
      <c r="L6760" t="s">
        <v>32753</v>
      </c>
      <c r="M6760" t="s">
        <v>32733</v>
      </c>
      <c r="N6760" t="s">
        <v>32731</v>
      </c>
    </row>
    <row r="6761" spans="1:14" x14ac:dyDescent="0.45">
      <c r="A6761" t="s">
        <v>30206</v>
      </c>
      <c r="B6761" t="s">
        <v>30207</v>
      </c>
      <c r="C6761" t="s">
        <v>16</v>
      </c>
      <c r="D6761" t="s">
        <v>32801</v>
      </c>
      <c r="E6761" t="s">
        <v>4694</v>
      </c>
      <c r="F6761" t="s">
        <v>32809</v>
      </c>
      <c r="G6761" s="1" t="s">
        <v>30207</v>
      </c>
      <c r="H6761" s="1" t="s">
        <v>28050</v>
      </c>
      <c r="I6761" s="1" t="s">
        <v>30208</v>
      </c>
      <c r="J6761" t="s">
        <v>30209</v>
      </c>
      <c r="K6761" t="s">
        <v>30070</v>
      </c>
      <c r="L6761" t="s">
        <v>32753</v>
      </c>
      <c r="M6761" t="s">
        <v>32733</v>
      </c>
      <c r="N6761" t="s">
        <v>32731</v>
      </c>
    </row>
    <row r="6762" spans="1:14" x14ac:dyDescent="0.45">
      <c r="A6762" t="s">
        <v>30210</v>
      </c>
      <c r="B6762" t="s">
        <v>30211</v>
      </c>
      <c r="C6762" t="s">
        <v>16</v>
      </c>
      <c r="D6762" t="s">
        <v>32801</v>
      </c>
      <c r="E6762" t="s">
        <v>4694</v>
      </c>
      <c r="F6762" t="s">
        <v>32809</v>
      </c>
      <c r="G6762" s="1" t="s">
        <v>30212</v>
      </c>
      <c r="H6762" s="1" t="s">
        <v>30126</v>
      </c>
      <c r="I6762" s="1" t="s">
        <v>30068</v>
      </c>
      <c r="J6762" t="s">
        <v>30127</v>
      </c>
      <c r="K6762" t="s">
        <v>30070</v>
      </c>
      <c r="L6762" t="s">
        <v>32753</v>
      </c>
      <c r="M6762" t="s">
        <v>32733</v>
      </c>
      <c r="N6762" t="s">
        <v>32731</v>
      </c>
    </row>
    <row r="6763" spans="1:14" x14ac:dyDescent="0.45">
      <c r="A6763" t="s">
        <v>30213</v>
      </c>
      <c r="B6763" t="s">
        <v>30214</v>
      </c>
      <c r="C6763" t="s">
        <v>16</v>
      </c>
      <c r="D6763" t="s">
        <v>32801</v>
      </c>
      <c r="E6763" t="s">
        <v>4694</v>
      </c>
      <c r="F6763" t="s">
        <v>32809</v>
      </c>
      <c r="G6763" s="1" t="s">
        <v>30215</v>
      </c>
      <c r="H6763" s="1" t="s">
        <v>30126</v>
      </c>
      <c r="I6763" s="1" t="s">
        <v>30068</v>
      </c>
      <c r="J6763" t="s">
        <v>30127</v>
      </c>
      <c r="K6763" t="s">
        <v>30070</v>
      </c>
      <c r="L6763" t="s">
        <v>32753</v>
      </c>
      <c r="M6763" t="s">
        <v>32733</v>
      </c>
      <c r="N6763" t="s">
        <v>32731</v>
      </c>
    </row>
    <row r="6764" spans="1:14" x14ac:dyDescent="0.45">
      <c r="A6764" t="s">
        <v>30216</v>
      </c>
      <c r="B6764" t="s">
        <v>30217</v>
      </c>
      <c r="C6764" t="s">
        <v>16</v>
      </c>
      <c r="D6764" t="s">
        <v>32801</v>
      </c>
      <c r="E6764" t="s">
        <v>4694</v>
      </c>
      <c r="F6764" t="s">
        <v>32809</v>
      </c>
      <c r="G6764" s="1" t="s">
        <v>30217</v>
      </c>
      <c r="H6764" s="1" t="s">
        <v>30218</v>
      </c>
      <c r="I6764" s="1" t="s">
        <v>30219</v>
      </c>
      <c r="J6764" t="s">
        <v>30220</v>
      </c>
      <c r="K6764" t="s">
        <v>30221</v>
      </c>
      <c r="L6764" t="s">
        <v>32758</v>
      </c>
      <c r="M6764" t="s">
        <v>32733</v>
      </c>
      <c r="N6764" t="s">
        <v>32731</v>
      </c>
    </row>
    <row r="6765" spans="1:14" x14ac:dyDescent="0.45">
      <c r="A6765" t="s">
        <v>30222</v>
      </c>
      <c r="B6765" t="s">
        <v>30223</v>
      </c>
      <c r="C6765" t="s">
        <v>16</v>
      </c>
      <c r="D6765" t="s">
        <v>32801</v>
      </c>
      <c r="E6765" t="s">
        <v>4694</v>
      </c>
      <c r="F6765" t="s">
        <v>32809</v>
      </c>
      <c r="G6765" s="1" t="s">
        <v>30224</v>
      </c>
      <c r="H6765" s="1" t="s">
        <v>30225</v>
      </c>
      <c r="I6765" s="1" t="s">
        <v>28847</v>
      </c>
      <c r="J6765" t="s">
        <v>30226</v>
      </c>
      <c r="K6765" t="s">
        <v>30221</v>
      </c>
      <c r="L6765" t="s">
        <v>32758</v>
      </c>
      <c r="M6765" t="s">
        <v>32733</v>
      </c>
      <c r="N6765" t="s">
        <v>32731</v>
      </c>
    </row>
    <row r="6766" spans="1:14" x14ac:dyDescent="0.45">
      <c r="A6766" t="s">
        <v>30227</v>
      </c>
      <c r="B6766" t="s">
        <v>30228</v>
      </c>
      <c r="C6766" t="s">
        <v>16</v>
      </c>
      <c r="D6766" t="s">
        <v>32801</v>
      </c>
      <c r="E6766" t="s">
        <v>4694</v>
      </c>
      <c r="F6766" t="s">
        <v>32809</v>
      </c>
      <c r="G6766" s="1" t="s">
        <v>30228</v>
      </c>
      <c r="H6766" s="1" t="s">
        <v>30229</v>
      </c>
      <c r="I6766" s="1" t="s">
        <v>28847</v>
      </c>
      <c r="J6766" t="s">
        <v>30230</v>
      </c>
      <c r="K6766" t="s">
        <v>30221</v>
      </c>
      <c r="L6766" t="s">
        <v>32758</v>
      </c>
      <c r="M6766" t="s">
        <v>32733</v>
      </c>
      <c r="N6766" t="s">
        <v>32731</v>
      </c>
    </row>
    <row r="6767" spans="1:14" x14ac:dyDescent="0.45">
      <c r="A6767" t="s">
        <v>30231</v>
      </c>
      <c r="B6767" t="s">
        <v>30232</v>
      </c>
      <c r="C6767" t="s">
        <v>16</v>
      </c>
      <c r="D6767" t="s">
        <v>32801</v>
      </c>
      <c r="E6767" t="s">
        <v>4694</v>
      </c>
      <c r="F6767" t="s">
        <v>32809</v>
      </c>
      <c r="G6767" s="1" t="s">
        <v>30232</v>
      </c>
      <c r="H6767" s="1" t="s">
        <v>30233</v>
      </c>
      <c r="I6767" s="1" t="s">
        <v>30234</v>
      </c>
      <c r="J6767" t="s">
        <v>30235</v>
      </c>
      <c r="K6767" t="s">
        <v>30221</v>
      </c>
      <c r="L6767" t="s">
        <v>32758</v>
      </c>
      <c r="M6767" t="s">
        <v>32733</v>
      </c>
      <c r="N6767" t="s">
        <v>32731</v>
      </c>
    </row>
    <row r="6768" spans="1:14" x14ac:dyDescent="0.45">
      <c r="A6768" t="s">
        <v>30236</v>
      </c>
      <c r="B6768" t="s">
        <v>30237</v>
      </c>
      <c r="C6768" t="s">
        <v>16</v>
      </c>
      <c r="D6768" t="s">
        <v>32801</v>
      </c>
      <c r="E6768" t="s">
        <v>4694</v>
      </c>
      <c r="F6768" t="s">
        <v>32809</v>
      </c>
      <c r="G6768" s="1" t="s">
        <v>30238</v>
      </c>
      <c r="H6768" s="1" t="s">
        <v>30239</v>
      </c>
      <c r="I6768" s="1" t="s">
        <v>28847</v>
      </c>
      <c r="J6768" t="s">
        <v>30240</v>
      </c>
      <c r="K6768" t="s">
        <v>30221</v>
      </c>
      <c r="L6768" t="s">
        <v>32758</v>
      </c>
      <c r="M6768" t="s">
        <v>32733</v>
      </c>
      <c r="N6768" t="s">
        <v>32731</v>
      </c>
    </row>
    <row r="6769" spans="1:14" x14ac:dyDescent="0.45">
      <c r="A6769" t="s">
        <v>30241</v>
      </c>
      <c r="B6769" t="s">
        <v>30242</v>
      </c>
      <c r="C6769" t="s">
        <v>16</v>
      </c>
      <c r="D6769" t="s">
        <v>32801</v>
      </c>
      <c r="E6769" t="s">
        <v>4694</v>
      </c>
      <c r="F6769" t="s">
        <v>32809</v>
      </c>
      <c r="G6769" s="1" t="s">
        <v>30242</v>
      </c>
      <c r="H6769" s="1" t="s">
        <v>30243</v>
      </c>
      <c r="I6769" s="1" t="s">
        <v>28847</v>
      </c>
      <c r="J6769" t="s">
        <v>30244</v>
      </c>
      <c r="K6769" t="s">
        <v>30221</v>
      </c>
      <c r="L6769" t="s">
        <v>32758</v>
      </c>
      <c r="M6769" t="s">
        <v>32733</v>
      </c>
      <c r="N6769" t="s">
        <v>32731</v>
      </c>
    </row>
    <row r="6770" spans="1:14" x14ac:dyDescent="0.45">
      <c r="A6770" t="s">
        <v>30245</v>
      </c>
      <c r="B6770" t="s">
        <v>30246</v>
      </c>
      <c r="C6770" t="s">
        <v>16</v>
      </c>
      <c r="D6770" t="s">
        <v>32801</v>
      </c>
      <c r="E6770" t="s">
        <v>4694</v>
      </c>
      <c r="F6770" t="s">
        <v>32809</v>
      </c>
      <c r="G6770" s="1" t="s">
        <v>30246</v>
      </c>
      <c r="H6770" s="1" t="s">
        <v>30247</v>
      </c>
      <c r="I6770" s="1" t="s">
        <v>28847</v>
      </c>
      <c r="J6770" t="s">
        <v>30248</v>
      </c>
      <c r="K6770" t="s">
        <v>30221</v>
      </c>
      <c r="L6770" t="s">
        <v>32758</v>
      </c>
      <c r="M6770" t="s">
        <v>32733</v>
      </c>
      <c r="N6770" t="s">
        <v>32731</v>
      </c>
    </row>
    <row r="6771" spans="1:14" x14ac:dyDescent="0.45">
      <c r="A6771" t="s">
        <v>30249</v>
      </c>
      <c r="B6771" t="s">
        <v>30250</v>
      </c>
      <c r="C6771" t="s">
        <v>16</v>
      </c>
      <c r="D6771" t="s">
        <v>32801</v>
      </c>
      <c r="E6771" t="s">
        <v>4694</v>
      </c>
      <c r="F6771" t="s">
        <v>32809</v>
      </c>
      <c r="G6771" s="1" t="s">
        <v>30250</v>
      </c>
      <c r="H6771" s="1" t="s">
        <v>30251</v>
      </c>
      <c r="I6771" s="1" t="s">
        <v>28847</v>
      </c>
      <c r="J6771" t="s">
        <v>30252</v>
      </c>
      <c r="K6771" t="s">
        <v>30221</v>
      </c>
      <c r="L6771" t="s">
        <v>32758</v>
      </c>
      <c r="M6771" t="s">
        <v>32733</v>
      </c>
      <c r="N6771" t="s">
        <v>32731</v>
      </c>
    </row>
    <row r="6772" spans="1:14" x14ac:dyDescent="0.45">
      <c r="A6772" t="s">
        <v>30253</v>
      </c>
      <c r="B6772" t="s">
        <v>30254</v>
      </c>
      <c r="C6772" t="s">
        <v>16</v>
      </c>
      <c r="D6772" t="s">
        <v>32801</v>
      </c>
      <c r="E6772" t="s">
        <v>4694</v>
      </c>
      <c r="F6772" t="s">
        <v>32809</v>
      </c>
      <c r="G6772" s="1" t="s">
        <v>30254</v>
      </c>
      <c r="H6772" s="1" t="s">
        <v>30255</v>
      </c>
      <c r="I6772" s="1" t="s">
        <v>28847</v>
      </c>
      <c r="J6772" t="s">
        <v>30256</v>
      </c>
      <c r="K6772" t="s">
        <v>30221</v>
      </c>
      <c r="L6772" t="s">
        <v>32758</v>
      </c>
      <c r="M6772" t="s">
        <v>32733</v>
      </c>
      <c r="N6772" t="s">
        <v>32731</v>
      </c>
    </row>
    <row r="6773" spans="1:14" x14ac:dyDescent="0.45">
      <c r="A6773" t="s">
        <v>30257</v>
      </c>
      <c r="B6773" t="s">
        <v>3712</v>
      </c>
      <c r="C6773" t="s">
        <v>16</v>
      </c>
      <c r="D6773" t="s">
        <v>32801</v>
      </c>
      <c r="E6773" t="s">
        <v>4694</v>
      </c>
      <c r="F6773" t="s">
        <v>32809</v>
      </c>
      <c r="G6773" s="1" t="s">
        <v>3712</v>
      </c>
      <c r="H6773" s="1" t="s">
        <v>30258</v>
      </c>
      <c r="I6773" s="1" t="s">
        <v>30259</v>
      </c>
      <c r="J6773" t="s">
        <v>30260</v>
      </c>
      <c r="K6773" t="s">
        <v>30221</v>
      </c>
      <c r="L6773" t="s">
        <v>32758</v>
      </c>
      <c r="M6773" t="s">
        <v>32733</v>
      </c>
      <c r="N6773" t="s">
        <v>32731</v>
      </c>
    </row>
    <row r="6774" spans="1:14" x14ac:dyDescent="0.45">
      <c r="A6774" t="s">
        <v>30261</v>
      </c>
      <c r="B6774" t="s">
        <v>30262</v>
      </c>
      <c r="C6774" t="s">
        <v>16</v>
      </c>
      <c r="D6774" t="s">
        <v>32801</v>
      </c>
      <c r="E6774" t="s">
        <v>4694</v>
      </c>
      <c r="F6774" t="s">
        <v>32809</v>
      </c>
      <c r="G6774" s="1" t="s">
        <v>30263</v>
      </c>
      <c r="H6774" s="1" t="s">
        <v>30264</v>
      </c>
      <c r="I6774" s="1" t="s">
        <v>30265</v>
      </c>
      <c r="J6774" t="s">
        <v>30266</v>
      </c>
      <c r="K6774" t="s">
        <v>30221</v>
      </c>
      <c r="L6774" t="s">
        <v>32758</v>
      </c>
      <c r="M6774" t="s">
        <v>32733</v>
      </c>
      <c r="N6774" t="s">
        <v>32731</v>
      </c>
    </row>
    <row r="6775" spans="1:14" x14ac:dyDescent="0.45">
      <c r="A6775" t="s">
        <v>30267</v>
      </c>
      <c r="B6775" t="s">
        <v>26014</v>
      </c>
      <c r="C6775" t="s">
        <v>16</v>
      </c>
      <c r="D6775" t="s">
        <v>32801</v>
      </c>
      <c r="E6775" t="s">
        <v>4694</v>
      </c>
      <c r="F6775" t="s">
        <v>32809</v>
      </c>
      <c r="G6775" s="1" t="s">
        <v>26014</v>
      </c>
      <c r="H6775" s="1" t="s">
        <v>30268</v>
      </c>
      <c r="I6775" s="1" t="s">
        <v>30269</v>
      </c>
      <c r="J6775" t="s">
        <v>30270</v>
      </c>
      <c r="K6775" t="s">
        <v>30221</v>
      </c>
      <c r="L6775" t="s">
        <v>32758</v>
      </c>
      <c r="M6775" t="s">
        <v>32733</v>
      </c>
      <c r="N6775" t="s">
        <v>32731</v>
      </c>
    </row>
    <row r="6776" spans="1:14" x14ac:dyDescent="0.45">
      <c r="A6776" t="s">
        <v>30271</v>
      </c>
      <c r="B6776" t="s">
        <v>30272</v>
      </c>
      <c r="C6776" t="s">
        <v>16</v>
      </c>
      <c r="D6776" t="s">
        <v>32801</v>
      </c>
      <c r="E6776" t="s">
        <v>4694</v>
      </c>
      <c r="F6776" t="s">
        <v>32809</v>
      </c>
      <c r="G6776" s="1" t="s">
        <v>30272</v>
      </c>
      <c r="H6776" s="1" t="s">
        <v>30273</v>
      </c>
      <c r="I6776" s="1" t="s">
        <v>28847</v>
      </c>
      <c r="J6776" t="s">
        <v>30274</v>
      </c>
      <c r="K6776" t="s">
        <v>30221</v>
      </c>
      <c r="L6776" t="s">
        <v>32758</v>
      </c>
      <c r="M6776" t="s">
        <v>32733</v>
      </c>
      <c r="N6776" t="s">
        <v>32731</v>
      </c>
    </row>
    <row r="6777" spans="1:14" x14ac:dyDescent="0.45">
      <c r="A6777" t="s">
        <v>30275</v>
      </c>
      <c r="B6777" t="s">
        <v>30276</v>
      </c>
      <c r="C6777" t="s">
        <v>16</v>
      </c>
      <c r="D6777" t="s">
        <v>32801</v>
      </c>
      <c r="E6777" t="s">
        <v>4694</v>
      </c>
      <c r="F6777" t="s">
        <v>32809</v>
      </c>
      <c r="G6777" s="1" t="s">
        <v>30277</v>
      </c>
      <c r="H6777" s="1" t="s">
        <v>30278</v>
      </c>
      <c r="I6777" s="1" t="s">
        <v>28847</v>
      </c>
      <c r="J6777" t="s">
        <v>30279</v>
      </c>
      <c r="K6777" t="s">
        <v>30221</v>
      </c>
      <c r="L6777" t="s">
        <v>32758</v>
      </c>
      <c r="M6777" t="s">
        <v>32733</v>
      </c>
      <c r="N6777" t="s">
        <v>32731</v>
      </c>
    </row>
    <row r="6778" spans="1:14" x14ac:dyDescent="0.45">
      <c r="A6778" t="s">
        <v>30280</v>
      </c>
      <c r="B6778" t="s">
        <v>30281</v>
      </c>
      <c r="C6778" t="s">
        <v>16</v>
      </c>
      <c r="D6778" t="s">
        <v>32801</v>
      </c>
      <c r="E6778" t="s">
        <v>4694</v>
      </c>
      <c r="F6778" t="s">
        <v>32809</v>
      </c>
      <c r="G6778" s="1" t="s">
        <v>30282</v>
      </c>
      <c r="H6778" s="1" t="s">
        <v>30283</v>
      </c>
      <c r="I6778" s="1" t="s">
        <v>30234</v>
      </c>
      <c r="J6778" t="s">
        <v>30284</v>
      </c>
      <c r="K6778" t="s">
        <v>30221</v>
      </c>
      <c r="L6778" t="s">
        <v>32758</v>
      </c>
      <c r="M6778" t="s">
        <v>32733</v>
      </c>
      <c r="N6778" t="s">
        <v>32731</v>
      </c>
    </row>
    <row r="6779" spans="1:14" x14ac:dyDescent="0.45">
      <c r="A6779" t="s">
        <v>30285</v>
      </c>
      <c r="B6779" t="s">
        <v>30286</v>
      </c>
      <c r="C6779" t="s">
        <v>16</v>
      </c>
      <c r="D6779" t="s">
        <v>32801</v>
      </c>
      <c r="E6779" t="s">
        <v>4694</v>
      </c>
      <c r="F6779" t="s">
        <v>32809</v>
      </c>
      <c r="G6779" s="1" t="s">
        <v>30287</v>
      </c>
      <c r="H6779" s="1" t="s">
        <v>30288</v>
      </c>
      <c r="I6779" s="1" t="s">
        <v>30265</v>
      </c>
      <c r="J6779" t="s">
        <v>30289</v>
      </c>
      <c r="K6779" t="s">
        <v>30221</v>
      </c>
      <c r="L6779" t="s">
        <v>32758</v>
      </c>
      <c r="M6779" t="s">
        <v>32733</v>
      </c>
      <c r="N6779" t="s">
        <v>32731</v>
      </c>
    </row>
    <row r="6780" spans="1:14" x14ac:dyDescent="0.45">
      <c r="A6780" t="s">
        <v>30290</v>
      </c>
      <c r="B6780" t="s">
        <v>30291</v>
      </c>
      <c r="C6780" t="s">
        <v>16</v>
      </c>
      <c r="D6780" t="s">
        <v>32801</v>
      </c>
      <c r="E6780" t="s">
        <v>4694</v>
      </c>
      <c r="F6780" t="s">
        <v>32809</v>
      </c>
      <c r="G6780" s="1" t="s">
        <v>30292</v>
      </c>
      <c r="H6780" s="1" t="s">
        <v>30278</v>
      </c>
      <c r="I6780" s="1" t="s">
        <v>28847</v>
      </c>
      <c r="J6780" t="s">
        <v>30293</v>
      </c>
      <c r="K6780" t="s">
        <v>30221</v>
      </c>
      <c r="L6780" t="s">
        <v>32758</v>
      </c>
      <c r="M6780" t="s">
        <v>32733</v>
      </c>
      <c r="N6780" t="s">
        <v>32731</v>
      </c>
    </row>
    <row r="6781" spans="1:14" x14ac:dyDescent="0.45">
      <c r="A6781" t="s">
        <v>30294</v>
      </c>
      <c r="B6781" t="s">
        <v>30295</v>
      </c>
      <c r="C6781" t="s">
        <v>16</v>
      </c>
      <c r="D6781" t="s">
        <v>32801</v>
      </c>
      <c r="E6781" t="s">
        <v>4694</v>
      </c>
      <c r="F6781" t="s">
        <v>32809</v>
      </c>
      <c r="G6781" s="1" t="s">
        <v>30296</v>
      </c>
      <c r="H6781" s="1" t="s">
        <v>30297</v>
      </c>
      <c r="I6781" s="1" t="s">
        <v>30298</v>
      </c>
      <c r="J6781" t="s">
        <v>30299</v>
      </c>
      <c r="K6781" t="s">
        <v>30221</v>
      </c>
      <c r="L6781" t="s">
        <v>32758</v>
      </c>
      <c r="M6781" t="s">
        <v>32733</v>
      </c>
      <c r="N6781" t="s">
        <v>32731</v>
      </c>
    </row>
    <row r="6782" spans="1:14" x14ac:dyDescent="0.45">
      <c r="A6782" t="s">
        <v>30300</v>
      </c>
      <c r="B6782" t="s">
        <v>30301</v>
      </c>
      <c r="C6782" t="s">
        <v>16</v>
      </c>
      <c r="D6782" t="s">
        <v>32801</v>
      </c>
      <c r="E6782" t="s">
        <v>4694</v>
      </c>
      <c r="F6782" t="s">
        <v>32809</v>
      </c>
      <c r="G6782" s="1" t="s">
        <v>30301</v>
      </c>
      <c r="H6782" s="1" t="s">
        <v>30302</v>
      </c>
      <c r="I6782" s="1" t="s">
        <v>30234</v>
      </c>
      <c r="J6782" t="s">
        <v>30303</v>
      </c>
      <c r="K6782" t="s">
        <v>30221</v>
      </c>
      <c r="L6782" t="s">
        <v>32758</v>
      </c>
      <c r="M6782" t="s">
        <v>32733</v>
      </c>
      <c r="N6782" t="s">
        <v>32731</v>
      </c>
    </row>
    <row r="6783" spans="1:14" x14ac:dyDescent="0.45">
      <c r="A6783" t="s">
        <v>30307</v>
      </c>
      <c r="B6783" t="s">
        <v>30308</v>
      </c>
      <c r="C6783" t="s">
        <v>16</v>
      </c>
      <c r="D6783" t="s">
        <v>32801</v>
      </c>
      <c r="E6783" t="s">
        <v>4694</v>
      </c>
      <c r="F6783" t="s">
        <v>32809</v>
      </c>
      <c r="G6783" s="1" t="s">
        <v>30308</v>
      </c>
      <c r="H6783" s="1" t="s">
        <v>30309</v>
      </c>
      <c r="I6783" s="1" t="s">
        <v>28847</v>
      </c>
      <c r="J6783" t="s">
        <v>30310</v>
      </c>
      <c r="K6783" t="s">
        <v>30221</v>
      </c>
      <c r="L6783" t="s">
        <v>32758</v>
      </c>
      <c r="M6783" t="s">
        <v>32733</v>
      </c>
      <c r="N6783" t="s">
        <v>32731</v>
      </c>
    </row>
    <row r="6784" spans="1:14" x14ac:dyDescent="0.45">
      <c r="A6784" t="s">
        <v>30311</v>
      </c>
      <c r="B6784" t="s">
        <v>30312</v>
      </c>
      <c r="C6784" t="s">
        <v>16</v>
      </c>
      <c r="D6784" t="s">
        <v>32801</v>
      </c>
      <c r="E6784" t="s">
        <v>4694</v>
      </c>
      <c r="F6784" t="s">
        <v>32809</v>
      </c>
      <c r="G6784" s="1" t="s">
        <v>30312</v>
      </c>
      <c r="H6784" s="1" t="s">
        <v>30313</v>
      </c>
      <c r="I6784" s="1" t="s">
        <v>30265</v>
      </c>
      <c r="J6784" t="s">
        <v>30314</v>
      </c>
      <c r="K6784" t="s">
        <v>30221</v>
      </c>
      <c r="L6784" t="s">
        <v>32758</v>
      </c>
      <c r="M6784" t="s">
        <v>32733</v>
      </c>
      <c r="N6784" t="s">
        <v>32731</v>
      </c>
    </row>
    <row r="6785" spans="1:14" x14ac:dyDescent="0.45">
      <c r="A6785" t="s">
        <v>30315</v>
      </c>
      <c r="B6785" t="s">
        <v>30316</v>
      </c>
      <c r="C6785" t="s">
        <v>16</v>
      </c>
      <c r="D6785" t="s">
        <v>32801</v>
      </c>
      <c r="E6785" t="s">
        <v>4694</v>
      </c>
      <c r="F6785" t="s">
        <v>32809</v>
      </c>
      <c r="G6785" s="1" t="s">
        <v>30316</v>
      </c>
      <c r="H6785" s="1" t="s">
        <v>30317</v>
      </c>
      <c r="I6785" s="1" t="s">
        <v>28847</v>
      </c>
      <c r="J6785" t="s">
        <v>30318</v>
      </c>
      <c r="K6785" t="s">
        <v>30221</v>
      </c>
      <c r="L6785" t="s">
        <v>32758</v>
      </c>
      <c r="M6785" t="s">
        <v>32733</v>
      </c>
      <c r="N6785" t="s">
        <v>32731</v>
      </c>
    </row>
    <row r="6786" spans="1:14" x14ac:dyDescent="0.45">
      <c r="A6786" t="s">
        <v>30319</v>
      </c>
      <c r="B6786" t="s">
        <v>30320</v>
      </c>
      <c r="C6786" t="s">
        <v>16</v>
      </c>
      <c r="D6786" t="s">
        <v>32801</v>
      </c>
      <c r="E6786" t="s">
        <v>4694</v>
      </c>
      <c r="F6786" t="s">
        <v>32809</v>
      </c>
      <c r="G6786" s="1" t="s">
        <v>30320</v>
      </c>
      <c r="H6786" s="1" t="s">
        <v>30321</v>
      </c>
      <c r="I6786" s="1" t="s">
        <v>30265</v>
      </c>
      <c r="J6786" t="s">
        <v>30322</v>
      </c>
      <c r="K6786" t="s">
        <v>30221</v>
      </c>
      <c r="L6786" t="s">
        <v>32758</v>
      </c>
      <c r="M6786" t="s">
        <v>32733</v>
      </c>
      <c r="N6786" t="s">
        <v>32731</v>
      </c>
    </row>
    <row r="6787" spans="1:14" x14ac:dyDescent="0.45">
      <c r="A6787" t="s">
        <v>30323</v>
      </c>
      <c r="B6787" t="s">
        <v>29218</v>
      </c>
      <c r="C6787" t="s">
        <v>16</v>
      </c>
      <c r="D6787" t="s">
        <v>32801</v>
      </c>
      <c r="E6787" t="s">
        <v>4694</v>
      </c>
      <c r="F6787" t="s">
        <v>32809</v>
      </c>
      <c r="G6787" s="1" t="s">
        <v>30324</v>
      </c>
      <c r="H6787" s="1" t="s">
        <v>15532</v>
      </c>
      <c r="I6787" s="1" t="s">
        <v>30234</v>
      </c>
      <c r="J6787" t="s">
        <v>30325</v>
      </c>
      <c r="K6787" t="s">
        <v>30221</v>
      </c>
      <c r="L6787" t="s">
        <v>32758</v>
      </c>
      <c r="M6787" t="s">
        <v>32733</v>
      </c>
      <c r="N6787" t="s">
        <v>32731</v>
      </c>
    </row>
    <row r="6788" spans="1:14" x14ac:dyDescent="0.45">
      <c r="A6788" t="s">
        <v>30326</v>
      </c>
      <c r="B6788" t="s">
        <v>20402</v>
      </c>
      <c r="C6788" t="s">
        <v>16</v>
      </c>
      <c r="D6788" t="s">
        <v>32801</v>
      </c>
      <c r="E6788" t="s">
        <v>4694</v>
      </c>
      <c r="F6788" t="s">
        <v>32809</v>
      </c>
      <c r="G6788" s="1" t="s">
        <v>20402</v>
      </c>
      <c r="H6788" s="1" t="s">
        <v>30327</v>
      </c>
      <c r="I6788" s="1" t="s">
        <v>30298</v>
      </c>
      <c r="J6788" t="s">
        <v>30328</v>
      </c>
      <c r="K6788" t="s">
        <v>30221</v>
      </c>
      <c r="L6788" t="s">
        <v>32758</v>
      </c>
      <c r="M6788" t="s">
        <v>32733</v>
      </c>
      <c r="N6788" t="s">
        <v>32731</v>
      </c>
    </row>
    <row r="6789" spans="1:14" x14ac:dyDescent="0.45">
      <c r="A6789" t="s">
        <v>30329</v>
      </c>
      <c r="B6789" t="s">
        <v>30330</v>
      </c>
      <c r="C6789" t="s">
        <v>16</v>
      </c>
      <c r="D6789" t="s">
        <v>32801</v>
      </c>
      <c r="E6789" t="s">
        <v>4694</v>
      </c>
      <c r="F6789" t="s">
        <v>32809</v>
      </c>
      <c r="G6789" s="1" t="s">
        <v>30331</v>
      </c>
      <c r="H6789" s="1" t="s">
        <v>30225</v>
      </c>
      <c r="I6789" s="1" t="s">
        <v>28847</v>
      </c>
      <c r="J6789" t="s">
        <v>30226</v>
      </c>
      <c r="K6789" t="s">
        <v>30221</v>
      </c>
      <c r="L6789" t="s">
        <v>32758</v>
      </c>
      <c r="M6789" t="s">
        <v>32733</v>
      </c>
      <c r="N6789" t="s">
        <v>32731</v>
      </c>
    </row>
    <row r="6790" spans="1:14" x14ac:dyDescent="0.45">
      <c r="A6790" t="s">
        <v>30332</v>
      </c>
      <c r="B6790" t="s">
        <v>30333</v>
      </c>
      <c r="C6790" t="s">
        <v>16</v>
      </c>
      <c r="D6790" t="s">
        <v>32801</v>
      </c>
      <c r="E6790" t="s">
        <v>4694</v>
      </c>
      <c r="F6790" t="s">
        <v>32809</v>
      </c>
      <c r="G6790" s="1" t="s">
        <v>30331</v>
      </c>
      <c r="H6790" s="1" t="s">
        <v>30225</v>
      </c>
      <c r="I6790" s="1" t="s">
        <v>28847</v>
      </c>
      <c r="J6790" t="s">
        <v>30226</v>
      </c>
      <c r="K6790" t="s">
        <v>30221</v>
      </c>
      <c r="L6790" t="s">
        <v>32758</v>
      </c>
      <c r="M6790" t="s">
        <v>32733</v>
      </c>
      <c r="N6790" t="s">
        <v>32731</v>
      </c>
    </row>
    <row r="6791" spans="1:14" x14ac:dyDescent="0.45">
      <c r="A6791" t="s">
        <v>30334</v>
      </c>
      <c r="B6791" t="s">
        <v>30335</v>
      </c>
      <c r="C6791" t="s">
        <v>16</v>
      </c>
      <c r="D6791" t="s">
        <v>32801</v>
      </c>
      <c r="E6791" t="s">
        <v>4694</v>
      </c>
      <c r="F6791" t="s">
        <v>32809</v>
      </c>
      <c r="G6791" s="1" t="s">
        <v>30336</v>
      </c>
      <c r="H6791" s="1" t="s">
        <v>30225</v>
      </c>
      <c r="I6791" s="1" t="s">
        <v>28847</v>
      </c>
      <c r="J6791" t="s">
        <v>30226</v>
      </c>
      <c r="K6791" t="s">
        <v>30221</v>
      </c>
      <c r="L6791" t="s">
        <v>32758</v>
      </c>
      <c r="M6791" t="s">
        <v>32733</v>
      </c>
      <c r="N6791" t="s">
        <v>32731</v>
      </c>
    </row>
    <row r="6792" spans="1:14" x14ac:dyDescent="0.45">
      <c r="A6792" t="s">
        <v>30337</v>
      </c>
      <c r="B6792" t="s">
        <v>30338</v>
      </c>
      <c r="C6792" t="s">
        <v>16</v>
      </c>
      <c r="D6792" t="s">
        <v>32801</v>
      </c>
      <c r="E6792" t="s">
        <v>4694</v>
      </c>
      <c r="F6792" t="s">
        <v>32809</v>
      </c>
      <c r="G6792" s="1" t="s">
        <v>30339</v>
      </c>
      <c r="H6792" s="1" t="s">
        <v>15532</v>
      </c>
      <c r="I6792" s="1" t="s">
        <v>30234</v>
      </c>
      <c r="J6792" t="s">
        <v>30340</v>
      </c>
      <c r="K6792" t="s">
        <v>30221</v>
      </c>
      <c r="L6792" t="s">
        <v>32758</v>
      </c>
      <c r="M6792" t="s">
        <v>32733</v>
      </c>
      <c r="N6792" t="s">
        <v>32731</v>
      </c>
    </row>
    <row r="6793" spans="1:14" x14ac:dyDescent="0.45">
      <c r="A6793" t="s">
        <v>30341</v>
      </c>
      <c r="B6793" t="s">
        <v>1660</v>
      </c>
      <c r="C6793" t="s">
        <v>16</v>
      </c>
      <c r="D6793" t="s">
        <v>32801</v>
      </c>
      <c r="E6793" t="s">
        <v>4694</v>
      </c>
      <c r="F6793" t="s">
        <v>32809</v>
      </c>
      <c r="G6793" s="1" t="s">
        <v>1660</v>
      </c>
      <c r="H6793" s="1" t="s">
        <v>30342</v>
      </c>
      <c r="I6793" s="1" t="s">
        <v>30298</v>
      </c>
      <c r="J6793" t="s">
        <v>30343</v>
      </c>
      <c r="K6793" t="s">
        <v>30221</v>
      </c>
      <c r="L6793" t="s">
        <v>32758</v>
      </c>
      <c r="M6793" t="s">
        <v>32733</v>
      </c>
      <c r="N6793" t="s">
        <v>32731</v>
      </c>
    </row>
    <row r="6794" spans="1:14" x14ac:dyDescent="0.45">
      <c r="A6794" t="s">
        <v>30344</v>
      </c>
      <c r="B6794" t="s">
        <v>30345</v>
      </c>
      <c r="C6794" t="s">
        <v>16</v>
      </c>
      <c r="D6794" t="s">
        <v>32801</v>
      </c>
      <c r="E6794" t="s">
        <v>4694</v>
      </c>
      <c r="F6794" t="s">
        <v>32809</v>
      </c>
      <c r="G6794" s="1" t="s">
        <v>30346</v>
      </c>
      <c r="H6794" s="1" t="s">
        <v>30347</v>
      </c>
      <c r="I6794" s="1" t="s">
        <v>29562</v>
      </c>
      <c r="J6794" t="s">
        <v>30348</v>
      </c>
      <c r="K6794" t="s">
        <v>30349</v>
      </c>
      <c r="L6794" t="s">
        <v>32763</v>
      </c>
      <c r="M6794" t="s">
        <v>32966</v>
      </c>
      <c r="N6794" t="s">
        <v>32968</v>
      </c>
    </row>
    <row r="6795" spans="1:14" x14ac:dyDescent="0.45">
      <c r="A6795" t="s">
        <v>30350</v>
      </c>
      <c r="B6795" t="s">
        <v>30351</v>
      </c>
      <c r="C6795" t="s">
        <v>16</v>
      </c>
      <c r="D6795" t="s">
        <v>32801</v>
      </c>
      <c r="E6795" t="s">
        <v>4694</v>
      </c>
      <c r="F6795" t="s">
        <v>32809</v>
      </c>
      <c r="G6795" s="1" t="s">
        <v>30352</v>
      </c>
      <c r="H6795" s="1" t="s">
        <v>30353</v>
      </c>
      <c r="I6795" s="1" t="s">
        <v>29562</v>
      </c>
      <c r="J6795" t="s">
        <v>30354</v>
      </c>
      <c r="K6795" t="s">
        <v>30349</v>
      </c>
      <c r="L6795" t="s">
        <v>32763</v>
      </c>
      <c r="M6795" t="s">
        <v>32966</v>
      </c>
      <c r="N6795" t="s">
        <v>32968</v>
      </c>
    </row>
    <row r="6796" spans="1:14" x14ac:dyDescent="0.45">
      <c r="A6796" t="s">
        <v>30355</v>
      </c>
      <c r="B6796" t="s">
        <v>30356</v>
      </c>
      <c r="C6796" t="s">
        <v>16</v>
      </c>
      <c r="D6796" t="s">
        <v>32801</v>
      </c>
      <c r="E6796" t="s">
        <v>4694</v>
      </c>
      <c r="F6796" t="s">
        <v>32809</v>
      </c>
      <c r="G6796" s="1" t="s">
        <v>30357</v>
      </c>
      <c r="H6796" s="1" t="s">
        <v>30358</v>
      </c>
      <c r="I6796" s="1" t="s">
        <v>30359</v>
      </c>
      <c r="J6796" t="s">
        <v>30360</v>
      </c>
      <c r="K6796" t="s">
        <v>30349</v>
      </c>
      <c r="L6796" t="s">
        <v>32763</v>
      </c>
      <c r="M6796" t="s">
        <v>32966</v>
      </c>
      <c r="N6796" t="s">
        <v>32968</v>
      </c>
    </row>
    <row r="6797" spans="1:14" x14ac:dyDescent="0.45">
      <c r="A6797" t="s">
        <v>30361</v>
      </c>
      <c r="B6797" t="s">
        <v>30362</v>
      </c>
      <c r="C6797" t="s">
        <v>16</v>
      </c>
      <c r="D6797" t="s">
        <v>32801</v>
      </c>
      <c r="E6797" t="s">
        <v>4694</v>
      </c>
      <c r="F6797" t="s">
        <v>32809</v>
      </c>
      <c r="G6797" s="1" t="s">
        <v>30363</v>
      </c>
      <c r="H6797" s="1" t="s">
        <v>30364</v>
      </c>
      <c r="I6797" s="1" t="s">
        <v>29562</v>
      </c>
      <c r="J6797" t="s">
        <v>30365</v>
      </c>
      <c r="K6797" t="s">
        <v>30349</v>
      </c>
      <c r="L6797" t="s">
        <v>32763</v>
      </c>
      <c r="M6797" t="s">
        <v>32733</v>
      </c>
      <c r="N6797" t="s">
        <v>32731</v>
      </c>
    </row>
    <row r="6798" spans="1:14" x14ac:dyDescent="0.45">
      <c r="A6798" t="s">
        <v>30370</v>
      </c>
      <c r="B6798" t="s">
        <v>30371</v>
      </c>
      <c r="C6798" t="s">
        <v>16</v>
      </c>
      <c r="D6798" t="s">
        <v>32801</v>
      </c>
      <c r="E6798" t="s">
        <v>4694</v>
      </c>
      <c r="F6798" t="s">
        <v>32809</v>
      </c>
      <c r="G6798" s="1" t="s">
        <v>30372</v>
      </c>
      <c r="H6798" s="1" t="s">
        <v>30373</v>
      </c>
      <c r="I6798" s="1" t="s">
        <v>30359</v>
      </c>
      <c r="J6798" t="s">
        <v>30374</v>
      </c>
      <c r="K6798" t="s">
        <v>30349</v>
      </c>
      <c r="L6798" t="s">
        <v>32763</v>
      </c>
      <c r="M6798" t="s">
        <v>32966</v>
      </c>
      <c r="N6798" t="s">
        <v>32968</v>
      </c>
    </row>
    <row r="6799" spans="1:14" x14ac:dyDescent="0.45">
      <c r="A6799" t="s">
        <v>30375</v>
      </c>
      <c r="B6799" t="s">
        <v>30376</v>
      </c>
      <c r="C6799" t="s">
        <v>16</v>
      </c>
      <c r="D6799" t="s">
        <v>32801</v>
      </c>
      <c r="E6799" t="s">
        <v>4694</v>
      </c>
      <c r="F6799" t="s">
        <v>32809</v>
      </c>
      <c r="G6799" s="1" t="s">
        <v>30377</v>
      </c>
      <c r="H6799" s="1" t="s">
        <v>30378</v>
      </c>
      <c r="I6799" s="1" t="s">
        <v>30379</v>
      </c>
      <c r="J6799" t="s">
        <v>30380</v>
      </c>
      <c r="K6799" t="s">
        <v>30349</v>
      </c>
      <c r="L6799" t="s">
        <v>32763</v>
      </c>
      <c r="M6799" t="s">
        <v>32966</v>
      </c>
      <c r="N6799" t="s">
        <v>32968</v>
      </c>
    </row>
    <row r="6800" spans="1:14" x14ac:dyDescent="0.45">
      <c r="A6800" t="s">
        <v>30381</v>
      </c>
      <c r="B6800" t="s">
        <v>30382</v>
      </c>
      <c r="C6800" t="s">
        <v>16</v>
      </c>
      <c r="D6800" t="s">
        <v>32801</v>
      </c>
      <c r="E6800" t="s">
        <v>4694</v>
      </c>
      <c r="F6800" t="s">
        <v>32809</v>
      </c>
      <c r="G6800" s="1" t="s">
        <v>5157</v>
      </c>
      <c r="H6800" s="1" t="s">
        <v>30383</v>
      </c>
      <c r="I6800" s="1" t="s">
        <v>30384</v>
      </c>
      <c r="J6800" t="s">
        <v>30365</v>
      </c>
      <c r="K6800" t="s">
        <v>30349</v>
      </c>
      <c r="L6800" t="s">
        <v>32763</v>
      </c>
      <c r="M6800" t="s">
        <v>32733</v>
      </c>
      <c r="N6800" t="s">
        <v>32731</v>
      </c>
    </row>
    <row r="6801" spans="1:14" x14ac:dyDescent="0.45">
      <c r="A6801" t="s">
        <v>30385</v>
      </c>
      <c r="B6801" t="s">
        <v>30386</v>
      </c>
      <c r="C6801" t="s">
        <v>16</v>
      </c>
      <c r="D6801" t="s">
        <v>32801</v>
      </c>
      <c r="E6801" t="s">
        <v>4694</v>
      </c>
      <c r="F6801" t="s">
        <v>32809</v>
      </c>
      <c r="G6801" s="1" t="s">
        <v>30387</v>
      </c>
      <c r="H6801" s="1" t="s">
        <v>30388</v>
      </c>
      <c r="I6801" s="1" t="s">
        <v>30389</v>
      </c>
      <c r="J6801" t="s">
        <v>30390</v>
      </c>
      <c r="K6801" t="s">
        <v>30349</v>
      </c>
      <c r="L6801" t="s">
        <v>32763</v>
      </c>
      <c r="M6801" t="s">
        <v>32966</v>
      </c>
      <c r="N6801" t="s">
        <v>32968</v>
      </c>
    </row>
    <row r="6802" spans="1:14" x14ac:dyDescent="0.45">
      <c r="A6802" t="s">
        <v>30391</v>
      </c>
      <c r="B6802" t="s">
        <v>30392</v>
      </c>
      <c r="C6802" t="s">
        <v>16</v>
      </c>
      <c r="D6802" t="s">
        <v>32801</v>
      </c>
      <c r="E6802" t="s">
        <v>4694</v>
      </c>
      <c r="F6802" t="s">
        <v>32809</v>
      </c>
      <c r="G6802" s="1" t="s">
        <v>30352</v>
      </c>
      <c r="H6802" s="1" t="s">
        <v>30353</v>
      </c>
      <c r="I6802" s="1" t="s">
        <v>29562</v>
      </c>
      <c r="J6802" t="s">
        <v>30354</v>
      </c>
      <c r="K6802" t="s">
        <v>30349</v>
      </c>
      <c r="L6802" t="s">
        <v>32763</v>
      </c>
      <c r="M6802" t="s">
        <v>32966</v>
      </c>
      <c r="N6802" t="s">
        <v>32968</v>
      </c>
    </row>
    <row r="6803" spans="1:14" x14ac:dyDescent="0.45">
      <c r="A6803" t="s">
        <v>30393</v>
      </c>
      <c r="B6803" t="s">
        <v>30394</v>
      </c>
      <c r="C6803" t="s">
        <v>16</v>
      </c>
      <c r="D6803" t="s">
        <v>32801</v>
      </c>
      <c r="E6803" t="s">
        <v>4694</v>
      </c>
      <c r="F6803" t="s">
        <v>32809</v>
      </c>
      <c r="G6803" s="1" t="s">
        <v>272</v>
      </c>
      <c r="H6803" s="1" t="s">
        <v>30395</v>
      </c>
      <c r="I6803" s="1" t="s">
        <v>30359</v>
      </c>
      <c r="J6803" t="s">
        <v>30396</v>
      </c>
      <c r="K6803" t="s">
        <v>30349</v>
      </c>
      <c r="L6803" t="s">
        <v>32763</v>
      </c>
      <c r="M6803" t="s">
        <v>32966</v>
      </c>
      <c r="N6803" t="s">
        <v>32968</v>
      </c>
    </row>
    <row r="6804" spans="1:14" x14ac:dyDescent="0.45">
      <c r="A6804" t="s">
        <v>30397</v>
      </c>
      <c r="B6804" t="s">
        <v>30398</v>
      </c>
      <c r="C6804" t="s">
        <v>16</v>
      </c>
      <c r="D6804" t="s">
        <v>32801</v>
      </c>
      <c r="E6804" t="s">
        <v>4694</v>
      </c>
      <c r="F6804" t="s">
        <v>32809</v>
      </c>
      <c r="G6804" s="1" t="s">
        <v>6420</v>
      </c>
      <c r="H6804" s="1" t="s">
        <v>30399</v>
      </c>
      <c r="I6804" s="1" t="s">
        <v>29562</v>
      </c>
      <c r="J6804" t="s">
        <v>30400</v>
      </c>
      <c r="K6804" t="s">
        <v>30349</v>
      </c>
      <c r="L6804" t="s">
        <v>32763</v>
      </c>
      <c r="M6804" t="s">
        <v>32966</v>
      </c>
      <c r="N6804" t="s">
        <v>32968</v>
      </c>
    </row>
    <row r="6805" spans="1:14" x14ac:dyDescent="0.45">
      <c r="A6805" t="s">
        <v>30406</v>
      </c>
      <c r="B6805" t="s">
        <v>30407</v>
      </c>
      <c r="C6805" t="s">
        <v>16</v>
      </c>
      <c r="D6805" t="s">
        <v>32801</v>
      </c>
      <c r="E6805" t="s">
        <v>4694</v>
      </c>
      <c r="F6805" t="s">
        <v>32809</v>
      </c>
      <c r="G6805" s="1" t="s">
        <v>30408</v>
      </c>
      <c r="H6805" s="1" t="s">
        <v>30409</v>
      </c>
      <c r="I6805" s="1" t="s">
        <v>30359</v>
      </c>
      <c r="J6805" t="s">
        <v>30410</v>
      </c>
      <c r="K6805" t="s">
        <v>30349</v>
      </c>
      <c r="L6805" t="s">
        <v>32763</v>
      </c>
      <c r="M6805" t="s">
        <v>32966</v>
      </c>
      <c r="N6805" t="s">
        <v>32968</v>
      </c>
    </row>
    <row r="6806" spans="1:14" x14ac:dyDescent="0.45">
      <c r="A6806" t="s">
        <v>30411</v>
      </c>
      <c r="B6806" t="s">
        <v>30412</v>
      </c>
      <c r="C6806" t="s">
        <v>16</v>
      </c>
      <c r="D6806" t="s">
        <v>32801</v>
      </c>
      <c r="E6806" t="s">
        <v>4694</v>
      </c>
      <c r="F6806" t="s">
        <v>32809</v>
      </c>
      <c r="G6806" s="1" t="s">
        <v>30413</v>
      </c>
      <c r="H6806" s="1" t="s">
        <v>30414</v>
      </c>
      <c r="I6806" s="1" t="s">
        <v>30359</v>
      </c>
      <c r="J6806" t="s">
        <v>30415</v>
      </c>
      <c r="K6806" t="s">
        <v>30349</v>
      </c>
      <c r="L6806" t="s">
        <v>32763</v>
      </c>
      <c r="M6806" t="s">
        <v>32966</v>
      </c>
      <c r="N6806" t="s">
        <v>32967</v>
      </c>
    </row>
    <row r="6807" spans="1:14" x14ac:dyDescent="0.45">
      <c r="A6807" t="s">
        <v>30416</v>
      </c>
      <c r="B6807" t="s">
        <v>30417</v>
      </c>
      <c r="C6807" t="s">
        <v>16</v>
      </c>
      <c r="D6807" t="s">
        <v>32801</v>
      </c>
      <c r="E6807" t="s">
        <v>4694</v>
      </c>
      <c r="F6807" t="s">
        <v>32809</v>
      </c>
      <c r="G6807" s="1" t="s">
        <v>30418</v>
      </c>
      <c r="H6807" s="1" t="s">
        <v>30419</v>
      </c>
      <c r="I6807" s="1" t="s">
        <v>30364</v>
      </c>
      <c r="J6807" t="s">
        <v>30420</v>
      </c>
      <c r="K6807" t="s">
        <v>30349</v>
      </c>
      <c r="L6807" t="s">
        <v>32763</v>
      </c>
      <c r="M6807" t="s">
        <v>32733</v>
      </c>
      <c r="N6807" t="s">
        <v>32731</v>
      </c>
    </row>
    <row r="6808" spans="1:14" x14ac:dyDescent="0.45">
      <c r="A6808" t="s">
        <v>30421</v>
      </c>
      <c r="B6808" t="s">
        <v>30422</v>
      </c>
      <c r="C6808" t="s">
        <v>16</v>
      </c>
      <c r="D6808" t="s">
        <v>32801</v>
      </c>
      <c r="E6808" t="s">
        <v>4694</v>
      </c>
      <c r="F6808" t="s">
        <v>32809</v>
      </c>
      <c r="G6808" s="1" t="s">
        <v>30423</v>
      </c>
      <c r="H6808" s="1">
        <v>0</v>
      </c>
      <c r="I6808" s="1" t="s">
        <v>30359</v>
      </c>
      <c r="J6808" t="s">
        <v>30424</v>
      </c>
      <c r="K6808" t="s">
        <v>30349</v>
      </c>
      <c r="L6808" t="s">
        <v>32763</v>
      </c>
      <c r="M6808" t="s">
        <v>32966</v>
      </c>
      <c r="N6808" t="s">
        <v>32968</v>
      </c>
    </row>
    <row r="6809" spans="1:14" x14ac:dyDescent="0.45">
      <c r="A6809" t="s">
        <v>30425</v>
      </c>
      <c r="B6809" t="s">
        <v>30426</v>
      </c>
      <c r="C6809" t="s">
        <v>16</v>
      </c>
      <c r="D6809" t="s">
        <v>32801</v>
      </c>
      <c r="E6809" t="s">
        <v>4694</v>
      </c>
      <c r="F6809" t="s">
        <v>32809</v>
      </c>
      <c r="G6809" s="1" t="s">
        <v>30427</v>
      </c>
      <c r="H6809" s="1" t="s">
        <v>30428</v>
      </c>
      <c r="I6809" s="1" t="s">
        <v>29562</v>
      </c>
      <c r="J6809" t="s">
        <v>30429</v>
      </c>
      <c r="K6809" t="s">
        <v>30349</v>
      </c>
      <c r="L6809" t="s">
        <v>32763</v>
      </c>
      <c r="M6809" t="s">
        <v>32966</v>
      </c>
      <c r="N6809" t="s">
        <v>32968</v>
      </c>
    </row>
    <row r="6810" spans="1:14" x14ac:dyDescent="0.45">
      <c r="A6810" t="s">
        <v>30430</v>
      </c>
      <c r="B6810" t="s">
        <v>30431</v>
      </c>
      <c r="C6810" t="s">
        <v>16</v>
      </c>
      <c r="D6810" t="s">
        <v>32801</v>
      </c>
      <c r="E6810" t="s">
        <v>4694</v>
      </c>
      <c r="F6810" t="s">
        <v>32809</v>
      </c>
      <c r="G6810" s="1" t="s">
        <v>30432</v>
      </c>
      <c r="H6810" s="1" t="s">
        <v>30433</v>
      </c>
      <c r="I6810" s="1" t="s">
        <v>30359</v>
      </c>
      <c r="J6810" t="s">
        <v>30434</v>
      </c>
      <c r="K6810" t="s">
        <v>30349</v>
      </c>
      <c r="L6810" t="s">
        <v>32763</v>
      </c>
      <c r="M6810" t="s">
        <v>32966</v>
      </c>
      <c r="N6810" t="s">
        <v>32968</v>
      </c>
    </row>
    <row r="6811" spans="1:14" x14ac:dyDescent="0.45">
      <c r="A6811" t="s">
        <v>30435</v>
      </c>
      <c r="B6811" t="s">
        <v>30436</v>
      </c>
      <c r="C6811" t="s">
        <v>16</v>
      </c>
      <c r="D6811" t="s">
        <v>32801</v>
      </c>
      <c r="E6811" t="s">
        <v>4694</v>
      </c>
      <c r="F6811" t="s">
        <v>32809</v>
      </c>
      <c r="G6811" s="1" t="s">
        <v>30437</v>
      </c>
      <c r="H6811" s="1" t="s">
        <v>30438</v>
      </c>
      <c r="I6811" s="1" t="s">
        <v>30439</v>
      </c>
      <c r="J6811" t="s">
        <v>30440</v>
      </c>
      <c r="K6811" t="s">
        <v>30349</v>
      </c>
      <c r="L6811" t="s">
        <v>32763</v>
      </c>
      <c r="M6811" t="s">
        <v>32966</v>
      </c>
      <c r="N6811" t="s">
        <v>32968</v>
      </c>
    </row>
    <row r="6812" spans="1:14" x14ac:dyDescent="0.45">
      <c r="A6812" t="s">
        <v>30441</v>
      </c>
      <c r="B6812" t="s">
        <v>30442</v>
      </c>
      <c r="C6812" t="s">
        <v>16</v>
      </c>
      <c r="D6812" t="s">
        <v>32801</v>
      </c>
      <c r="E6812" t="s">
        <v>4694</v>
      </c>
      <c r="F6812" t="s">
        <v>32809</v>
      </c>
      <c r="G6812" s="1" t="s">
        <v>30443</v>
      </c>
      <c r="H6812" s="1" t="s">
        <v>30444</v>
      </c>
      <c r="I6812" s="1" t="s">
        <v>29562</v>
      </c>
      <c r="J6812" t="s">
        <v>30445</v>
      </c>
      <c r="K6812" t="s">
        <v>30349</v>
      </c>
      <c r="L6812" t="s">
        <v>32763</v>
      </c>
      <c r="M6812" t="s">
        <v>32966</v>
      </c>
      <c r="N6812" t="s">
        <v>32967</v>
      </c>
    </row>
    <row r="6813" spans="1:14" x14ac:dyDescent="0.45">
      <c r="A6813" t="s">
        <v>30446</v>
      </c>
      <c r="B6813" t="s">
        <v>30447</v>
      </c>
      <c r="C6813" t="s">
        <v>16</v>
      </c>
      <c r="D6813" t="s">
        <v>32801</v>
      </c>
      <c r="E6813" t="s">
        <v>4694</v>
      </c>
      <c r="F6813" t="s">
        <v>32809</v>
      </c>
      <c r="G6813" s="1" t="s">
        <v>30448</v>
      </c>
      <c r="H6813" s="1" t="s">
        <v>30437</v>
      </c>
      <c r="I6813" s="1" t="s">
        <v>30449</v>
      </c>
      <c r="J6813" t="s">
        <v>30440</v>
      </c>
      <c r="K6813" t="s">
        <v>30349</v>
      </c>
      <c r="L6813" t="s">
        <v>32763</v>
      </c>
      <c r="M6813" t="s">
        <v>32966</v>
      </c>
      <c r="N6813" t="s">
        <v>32968</v>
      </c>
    </row>
    <row r="6814" spans="1:14" x14ac:dyDescent="0.45">
      <c r="A6814" t="s">
        <v>30450</v>
      </c>
      <c r="B6814" t="s">
        <v>30451</v>
      </c>
      <c r="C6814" t="s">
        <v>16</v>
      </c>
      <c r="D6814" t="s">
        <v>32801</v>
      </c>
      <c r="E6814" t="s">
        <v>4694</v>
      </c>
      <c r="F6814" t="s">
        <v>32809</v>
      </c>
      <c r="G6814" s="1" t="s">
        <v>272</v>
      </c>
      <c r="H6814" s="1" t="s">
        <v>30452</v>
      </c>
      <c r="I6814" s="1" t="s">
        <v>30453</v>
      </c>
      <c r="J6814" t="s">
        <v>30454</v>
      </c>
      <c r="K6814" t="s">
        <v>30349</v>
      </c>
      <c r="L6814" t="s">
        <v>32763</v>
      </c>
      <c r="M6814" t="s">
        <v>32733</v>
      </c>
      <c r="N6814" t="s">
        <v>32731</v>
      </c>
    </row>
    <row r="6815" spans="1:14" x14ac:dyDescent="0.45">
      <c r="A6815" t="s">
        <v>30455</v>
      </c>
      <c r="B6815" t="s">
        <v>30456</v>
      </c>
      <c r="C6815" t="s">
        <v>16</v>
      </c>
      <c r="D6815" t="s">
        <v>32801</v>
      </c>
      <c r="E6815" t="s">
        <v>4694</v>
      </c>
      <c r="F6815" t="s">
        <v>32809</v>
      </c>
      <c r="G6815" s="1" t="s">
        <v>30457</v>
      </c>
      <c r="H6815" s="1" t="s">
        <v>30458</v>
      </c>
      <c r="I6815" s="1" t="s">
        <v>30459</v>
      </c>
      <c r="J6815" t="s">
        <v>30460</v>
      </c>
      <c r="K6815" t="s">
        <v>30349</v>
      </c>
      <c r="L6815" t="s">
        <v>32763</v>
      </c>
      <c r="M6815" t="s">
        <v>32733</v>
      </c>
      <c r="N6815" t="s">
        <v>32731</v>
      </c>
    </row>
    <row r="6816" spans="1:14" x14ac:dyDescent="0.45">
      <c r="A6816" t="s">
        <v>30461</v>
      </c>
      <c r="B6816" t="s">
        <v>30462</v>
      </c>
      <c r="C6816" t="s">
        <v>16</v>
      </c>
      <c r="D6816" t="s">
        <v>32801</v>
      </c>
      <c r="E6816" t="s">
        <v>4694</v>
      </c>
      <c r="F6816" t="s">
        <v>32809</v>
      </c>
      <c r="G6816" s="1" t="s">
        <v>30463</v>
      </c>
      <c r="H6816" s="1" t="s">
        <v>30464</v>
      </c>
      <c r="I6816" s="1" t="s">
        <v>29562</v>
      </c>
      <c r="J6816" t="s">
        <v>30465</v>
      </c>
      <c r="K6816" t="s">
        <v>30349</v>
      </c>
      <c r="L6816" t="s">
        <v>32763</v>
      </c>
      <c r="M6816" t="s">
        <v>32966</v>
      </c>
      <c r="N6816" t="s">
        <v>32968</v>
      </c>
    </row>
    <row r="6817" spans="1:14" x14ac:dyDescent="0.45">
      <c r="A6817" t="s">
        <v>30466</v>
      </c>
      <c r="B6817" t="s">
        <v>30467</v>
      </c>
      <c r="C6817" t="s">
        <v>16</v>
      </c>
      <c r="D6817" t="s">
        <v>32801</v>
      </c>
      <c r="E6817" t="s">
        <v>4694</v>
      </c>
      <c r="F6817" t="s">
        <v>32809</v>
      </c>
      <c r="G6817" s="1" t="s">
        <v>30467</v>
      </c>
      <c r="H6817" s="1" t="s">
        <v>30468</v>
      </c>
      <c r="I6817" s="1" t="s">
        <v>30469</v>
      </c>
      <c r="J6817" t="s">
        <v>30470</v>
      </c>
      <c r="K6817" t="s">
        <v>30349</v>
      </c>
      <c r="L6817" t="s">
        <v>32763</v>
      </c>
      <c r="M6817" t="s">
        <v>32733</v>
      </c>
      <c r="N6817" t="s">
        <v>32731</v>
      </c>
    </row>
    <row r="6818" spans="1:14" x14ac:dyDescent="0.45">
      <c r="A6818" t="s">
        <v>30471</v>
      </c>
      <c r="B6818" t="s">
        <v>30472</v>
      </c>
      <c r="C6818" t="s">
        <v>16</v>
      </c>
      <c r="D6818" t="s">
        <v>32801</v>
      </c>
      <c r="E6818" t="s">
        <v>4694</v>
      </c>
      <c r="F6818" t="s">
        <v>32809</v>
      </c>
      <c r="G6818" s="1" t="s">
        <v>272</v>
      </c>
      <c r="H6818" s="1" t="s">
        <v>30473</v>
      </c>
      <c r="I6818" s="1" t="s">
        <v>30474</v>
      </c>
      <c r="J6818" t="s">
        <v>30475</v>
      </c>
      <c r="K6818" t="s">
        <v>30349</v>
      </c>
      <c r="L6818" t="s">
        <v>32763</v>
      </c>
      <c r="M6818" t="s">
        <v>32733</v>
      </c>
      <c r="N6818" t="s">
        <v>32731</v>
      </c>
    </row>
    <row r="6819" spans="1:14" x14ac:dyDescent="0.45">
      <c r="A6819" t="s">
        <v>30476</v>
      </c>
      <c r="B6819" t="s">
        <v>6172</v>
      </c>
      <c r="C6819" t="s">
        <v>16</v>
      </c>
      <c r="D6819" t="s">
        <v>32801</v>
      </c>
      <c r="E6819" t="s">
        <v>4694</v>
      </c>
      <c r="F6819" t="s">
        <v>32809</v>
      </c>
      <c r="G6819" s="1" t="s">
        <v>30477</v>
      </c>
      <c r="H6819" s="1" t="s">
        <v>30478</v>
      </c>
      <c r="I6819" s="1" t="s">
        <v>29562</v>
      </c>
      <c r="J6819" t="s">
        <v>30479</v>
      </c>
      <c r="K6819" t="s">
        <v>30349</v>
      </c>
      <c r="L6819" t="s">
        <v>32763</v>
      </c>
      <c r="M6819" t="s">
        <v>32733</v>
      </c>
      <c r="N6819" t="s">
        <v>32731</v>
      </c>
    </row>
    <row r="6820" spans="1:14" x14ac:dyDescent="0.45">
      <c r="A6820" t="s">
        <v>30480</v>
      </c>
      <c r="B6820" t="s">
        <v>30481</v>
      </c>
      <c r="C6820" t="s">
        <v>16</v>
      </c>
      <c r="D6820" t="s">
        <v>32801</v>
      </c>
      <c r="E6820" t="s">
        <v>4694</v>
      </c>
      <c r="F6820" t="s">
        <v>32809</v>
      </c>
      <c r="G6820" s="1" t="s">
        <v>30482</v>
      </c>
      <c r="H6820" s="1" t="s">
        <v>30483</v>
      </c>
      <c r="I6820" s="1" t="s">
        <v>29562</v>
      </c>
      <c r="J6820" t="s">
        <v>30484</v>
      </c>
      <c r="K6820" t="s">
        <v>30349</v>
      </c>
      <c r="L6820" t="s">
        <v>32763</v>
      </c>
      <c r="M6820" t="s">
        <v>32733</v>
      </c>
      <c r="N6820" t="s">
        <v>32731</v>
      </c>
    </row>
    <row r="6821" spans="1:14" x14ac:dyDescent="0.45">
      <c r="A6821" t="s">
        <v>30485</v>
      </c>
      <c r="B6821" t="s">
        <v>30486</v>
      </c>
      <c r="C6821" t="s">
        <v>16</v>
      </c>
      <c r="D6821" t="s">
        <v>32801</v>
      </c>
      <c r="E6821" t="s">
        <v>4694</v>
      </c>
      <c r="F6821" t="s">
        <v>32809</v>
      </c>
      <c r="G6821" s="1" t="s">
        <v>30487</v>
      </c>
      <c r="H6821" s="1" t="s">
        <v>30372</v>
      </c>
      <c r="I6821" s="1" t="s">
        <v>30488</v>
      </c>
      <c r="J6821" t="s">
        <v>30374</v>
      </c>
      <c r="K6821" t="s">
        <v>30349</v>
      </c>
      <c r="L6821" t="s">
        <v>32763</v>
      </c>
      <c r="M6821" t="s">
        <v>32733</v>
      </c>
      <c r="N6821" t="s">
        <v>32731</v>
      </c>
    </row>
    <row r="6822" spans="1:14" x14ac:dyDescent="0.45">
      <c r="A6822" t="s">
        <v>30489</v>
      </c>
      <c r="B6822" t="s">
        <v>30490</v>
      </c>
      <c r="C6822" t="s">
        <v>16</v>
      </c>
      <c r="D6822" t="s">
        <v>32801</v>
      </c>
      <c r="E6822" t="s">
        <v>4694</v>
      </c>
      <c r="F6822" t="s">
        <v>32809</v>
      </c>
      <c r="G6822" s="1" t="s">
        <v>30491</v>
      </c>
      <c r="H6822" s="1" t="s">
        <v>30492</v>
      </c>
      <c r="I6822" s="1" t="s">
        <v>29562</v>
      </c>
      <c r="J6822" t="s">
        <v>30493</v>
      </c>
      <c r="K6822" t="s">
        <v>30349</v>
      </c>
      <c r="L6822" t="s">
        <v>32763</v>
      </c>
      <c r="M6822" t="s">
        <v>32966</v>
      </c>
      <c r="N6822" t="s">
        <v>32968</v>
      </c>
    </row>
    <row r="6823" spans="1:14" x14ac:dyDescent="0.45">
      <c r="A6823" t="s">
        <v>30494</v>
      </c>
      <c r="B6823" t="s">
        <v>30495</v>
      </c>
      <c r="C6823" t="s">
        <v>16</v>
      </c>
      <c r="D6823" t="s">
        <v>32801</v>
      </c>
      <c r="E6823" t="s">
        <v>4694</v>
      </c>
      <c r="F6823" t="s">
        <v>32809</v>
      </c>
      <c r="G6823" s="1" t="s">
        <v>30408</v>
      </c>
      <c r="H6823" s="1" t="s">
        <v>30409</v>
      </c>
      <c r="I6823" s="1" t="s">
        <v>30359</v>
      </c>
      <c r="J6823" t="s">
        <v>30410</v>
      </c>
      <c r="K6823" t="s">
        <v>30349</v>
      </c>
      <c r="L6823" t="s">
        <v>32763</v>
      </c>
      <c r="M6823" t="s">
        <v>32966</v>
      </c>
      <c r="N6823" t="s">
        <v>32968</v>
      </c>
    </row>
    <row r="6824" spans="1:14" x14ac:dyDescent="0.45">
      <c r="A6824" t="s">
        <v>30496</v>
      </c>
      <c r="B6824" t="s">
        <v>30497</v>
      </c>
      <c r="C6824" t="s">
        <v>16</v>
      </c>
      <c r="D6824" t="s">
        <v>32801</v>
      </c>
      <c r="E6824" t="s">
        <v>4694</v>
      </c>
      <c r="F6824" t="s">
        <v>32809</v>
      </c>
      <c r="G6824" s="1" t="s">
        <v>30497</v>
      </c>
      <c r="H6824" s="1" t="s">
        <v>30498</v>
      </c>
      <c r="I6824" s="1" t="s">
        <v>30499</v>
      </c>
      <c r="J6824" t="s">
        <v>30500</v>
      </c>
      <c r="K6824" t="s">
        <v>30349</v>
      </c>
      <c r="L6824" t="s">
        <v>32763</v>
      </c>
      <c r="M6824" t="s">
        <v>32733</v>
      </c>
      <c r="N6824" t="s">
        <v>32731</v>
      </c>
    </row>
    <row r="6825" spans="1:14" x14ac:dyDescent="0.45">
      <c r="A6825" t="s">
        <v>30501</v>
      </c>
      <c r="B6825" t="s">
        <v>30502</v>
      </c>
      <c r="C6825" t="s">
        <v>16</v>
      </c>
      <c r="D6825" t="s">
        <v>32801</v>
      </c>
      <c r="E6825" t="s">
        <v>4694</v>
      </c>
      <c r="F6825" t="s">
        <v>32809</v>
      </c>
      <c r="G6825" s="1" t="s">
        <v>30408</v>
      </c>
      <c r="H6825" s="1" t="s">
        <v>30409</v>
      </c>
      <c r="I6825" s="1" t="s">
        <v>30359</v>
      </c>
      <c r="J6825" t="s">
        <v>30410</v>
      </c>
      <c r="K6825" t="s">
        <v>30349</v>
      </c>
      <c r="L6825" t="s">
        <v>32763</v>
      </c>
      <c r="M6825" t="s">
        <v>32966</v>
      </c>
      <c r="N6825" t="s">
        <v>32968</v>
      </c>
    </row>
    <row r="6826" spans="1:14" x14ac:dyDescent="0.45">
      <c r="A6826" t="s">
        <v>30503</v>
      </c>
      <c r="B6826" t="s">
        <v>30504</v>
      </c>
      <c r="C6826" t="s">
        <v>16</v>
      </c>
      <c r="D6826" t="s">
        <v>32801</v>
      </c>
      <c r="E6826" t="s">
        <v>4694</v>
      </c>
      <c r="F6826" t="s">
        <v>32809</v>
      </c>
      <c r="G6826" s="1" t="s">
        <v>30432</v>
      </c>
      <c r="H6826" s="1" t="s">
        <v>30433</v>
      </c>
      <c r="I6826" s="1" t="s">
        <v>30359</v>
      </c>
      <c r="J6826" t="s">
        <v>30434</v>
      </c>
      <c r="K6826" t="s">
        <v>30349</v>
      </c>
      <c r="L6826" t="s">
        <v>32763</v>
      </c>
      <c r="M6826" t="s">
        <v>32966</v>
      </c>
      <c r="N6826" t="s">
        <v>32968</v>
      </c>
    </row>
    <row r="6827" spans="1:14" x14ac:dyDescent="0.45">
      <c r="A6827" t="s">
        <v>30505</v>
      </c>
      <c r="B6827" t="s">
        <v>30506</v>
      </c>
      <c r="C6827" t="s">
        <v>16</v>
      </c>
      <c r="D6827" t="s">
        <v>32801</v>
      </c>
      <c r="E6827" t="s">
        <v>4694</v>
      </c>
      <c r="F6827" t="s">
        <v>32809</v>
      </c>
      <c r="G6827" s="1" t="s">
        <v>30432</v>
      </c>
      <c r="H6827" s="1" t="s">
        <v>30433</v>
      </c>
      <c r="I6827" s="1" t="s">
        <v>30359</v>
      </c>
      <c r="J6827" t="s">
        <v>30434</v>
      </c>
      <c r="K6827" t="s">
        <v>30349</v>
      </c>
      <c r="L6827" t="s">
        <v>32763</v>
      </c>
      <c r="M6827" t="s">
        <v>32966</v>
      </c>
      <c r="N6827" t="s">
        <v>32968</v>
      </c>
    </row>
    <row r="6828" spans="1:14" x14ac:dyDescent="0.45">
      <c r="A6828" t="s">
        <v>30507</v>
      </c>
      <c r="B6828" t="s">
        <v>30508</v>
      </c>
      <c r="C6828" t="s">
        <v>16</v>
      </c>
      <c r="D6828" t="s">
        <v>32801</v>
      </c>
      <c r="E6828" t="s">
        <v>4694</v>
      </c>
      <c r="F6828" t="s">
        <v>32809</v>
      </c>
      <c r="G6828" s="1" t="s">
        <v>30509</v>
      </c>
      <c r="H6828" s="1" t="s">
        <v>30510</v>
      </c>
      <c r="I6828" s="1" t="s">
        <v>30439</v>
      </c>
      <c r="J6828" t="s">
        <v>30511</v>
      </c>
      <c r="K6828" t="s">
        <v>30349</v>
      </c>
      <c r="L6828" t="s">
        <v>32763</v>
      </c>
      <c r="M6828" t="s">
        <v>32966</v>
      </c>
      <c r="N6828" t="s">
        <v>32968</v>
      </c>
    </row>
    <row r="6829" spans="1:14" x14ac:dyDescent="0.45">
      <c r="A6829" t="s">
        <v>30512</v>
      </c>
      <c r="B6829" t="s">
        <v>30513</v>
      </c>
      <c r="C6829" t="s">
        <v>16</v>
      </c>
      <c r="D6829" t="s">
        <v>32801</v>
      </c>
      <c r="E6829" t="s">
        <v>4694</v>
      </c>
      <c r="F6829" t="s">
        <v>32809</v>
      </c>
      <c r="G6829" s="1" t="s">
        <v>30514</v>
      </c>
      <c r="H6829" s="1" t="s">
        <v>30515</v>
      </c>
      <c r="I6829" s="1" t="s">
        <v>30359</v>
      </c>
      <c r="J6829" t="s">
        <v>30516</v>
      </c>
      <c r="K6829" t="s">
        <v>30349</v>
      </c>
      <c r="L6829" t="s">
        <v>32763</v>
      </c>
      <c r="M6829" t="s">
        <v>32733</v>
      </c>
      <c r="N6829" t="s">
        <v>32731</v>
      </c>
    </row>
    <row r="6830" spans="1:14" x14ac:dyDescent="0.45">
      <c r="A6830" t="s">
        <v>30517</v>
      </c>
      <c r="B6830" t="s">
        <v>30518</v>
      </c>
      <c r="C6830" t="s">
        <v>16</v>
      </c>
      <c r="D6830" t="s">
        <v>32801</v>
      </c>
      <c r="E6830" t="s">
        <v>4694</v>
      </c>
      <c r="F6830" t="s">
        <v>32809</v>
      </c>
      <c r="G6830" s="1" t="s">
        <v>30352</v>
      </c>
      <c r="H6830" s="1" t="s">
        <v>30353</v>
      </c>
      <c r="I6830" s="1" t="s">
        <v>29562</v>
      </c>
      <c r="J6830" t="s">
        <v>30354</v>
      </c>
      <c r="K6830" t="s">
        <v>30349</v>
      </c>
      <c r="L6830" t="s">
        <v>32763</v>
      </c>
      <c r="M6830" t="s">
        <v>32966</v>
      </c>
      <c r="N6830" t="s">
        <v>32968</v>
      </c>
    </row>
    <row r="6831" spans="1:14" x14ac:dyDescent="0.45">
      <c r="A6831" t="s">
        <v>30519</v>
      </c>
      <c r="B6831" t="s">
        <v>30520</v>
      </c>
      <c r="C6831" t="s">
        <v>16</v>
      </c>
      <c r="D6831" t="s">
        <v>32801</v>
      </c>
      <c r="E6831" t="s">
        <v>4694</v>
      </c>
      <c r="F6831" t="s">
        <v>32809</v>
      </c>
      <c r="G6831" s="1" t="s">
        <v>30521</v>
      </c>
      <c r="H6831" s="1" t="s">
        <v>30522</v>
      </c>
      <c r="I6831" s="1" t="s">
        <v>30523</v>
      </c>
      <c r="J6831" t="s">
        <v>30524</v>
      </c>
      <c r="K6831" t="s">
        <v>30349</v>
      </c>
      <c r="L6831" t="s">
        <v>32763</v>
      </c>
      <c r="M6831" t="s">
        <v>32966</v>
      </c>
      <c r="N6831" t="s">
        <v>32968</v>
      </c>
    </row>
    <row r="6832" spans="1:14" x14ac:dyDescent="0.45">
      <c r="A6832" t="s">
        <v>30525</v>
      </c>
      <c r="B6832" t="s">
        <v>30526</v>
      </c>
      <c r="C6832" t="s">
        <v>16</v>
      </c>
      <c r="D6832" t="s">
        <v>32801</v>
      </c>
      <c r="E6832" t="s">
        <v>4694</v>
      </c>
      <c r="F6832" t="s">
        <v>32809</v>
      </c>
      <c r="G6832" s="1" t="s">
        <v>30527</v>
      </c>
      <c r="H6832" s="1" t="s">
        <v>30474</v>
      </c>
      <c r="I6832" s="1" t="s">
        <v>29562</v>
      </c>
      <c r="J6832" t="s">
        <v>30528</v>
      </c>
      <c r="K6832" t="s">
        <v>30349</v>
      </c>
      <c r="L6832" t="s">
        <v>32763</v>
      </c>
      <c r="M6832" t="s">
        <v>32966</v>
      </c>
      <c r="N6832" t="s">
        <v>32968</v>
      </c>
    </row>
    <row r="6833" spans="1:14" x14ac:dyDescent="0.45">
      <c r="A6833" t="s">
        <v>30530</v>
      </c>
      <c r="B6833" t="s">
        <v>30531</v>
      </c>
      <c r="C6833" t="s">
        <v>16</v>
      </c>
      <c r="D6833" t="s">
        <v>32801</v>
      </c>
      <c r="E6833" t="s">
        <v>4694</v>
      </c>
      <c r="F6833" t="s">
        <v>32809</v>
      </c>
      <c r="G6833" s="1" t="s">
        <v>30357</v>
      </c>
      <c r="H6833" s="1" t="s">
        <v>30358</v>
      </c>
      <c r="I6833" s="1" t="s">
        <v>30359</v>
      </c>
      <c r="J6833" t="s">
        <v>30360</v>
      </c>
      <c r="K6833" t="s">
        <v>30349</v>
      </c>
      <c r="L6833" t="s">
        <v>32763</v>
      </c>
      <c r="M6833" t="s">
        <v>32966</v>
      </c>
      <c r="N6833" t="s">
        <v>32968</v>
      </c>
    </row>
    <row r="6834" spans="1:14" x14ac:dyDescent="0.45">
      <c r="A6834" t="s">
        <v>30537</v>
      </c>
      <c r="B6834" t="s">
        <v>30538</v>
      </c>
      <c r="C6834" t="s">
        <v>16</v>
      </c>
      <c r="D6834" t="s">
        <v>32801</v>
      </c>
      <c r="E6834" t="s">
        <v>4694</v>
      </c>
      <c r="F6834" t="s">
        <v>32809</v>
      </c>
      <c r="G6834" s="1" t="s">
        <v>30538</v>
      </c>
      <c r="H6834" s="1" t="s">
        <v>30539</v>
      </c>
      <c r="I6834" s="1" t="s">
        <v>30540</v>
      </c>
      <c r="J6834" t="s">
        <v>30541</v>
      </c>
      <c r="K6834" t="s">
        <v>30536</v>
      </c>
      <c r="L6834" t="s">
        <v>32772</v>
      </c>
      <c r="M6834" t="s">
        <v>32733</v>
      </c>
      <c r="N6834" t="s">
        <v>32731</v>
      </c>
    </row>
    <row r="6835" spans="1:14" x14ac:dyDescent="0.45">
      <c r="A6835" t="s">
        <v>30542</v>
      </c>
      <c r="B6835" t="s">
        <v>30543</v>
      </c>
      <c r="C6835" t="s">
        <v>16</v>
      </c>
      <c r="D6835" t="s">
        <v>32801</v>
      </c>
      <c r="E6835" t="s">
        <v>4694</v>
      </c>
      <c r="F6835" t="s">
        <v>32809</v>
      </c>
      <c r="G6835" s="1" t="s">
        <v>30544</v>
      </c>
      <c r="H6835" s="1" t="s">
        <v>30545</v>
      </c>
      <c r="I6835" s="1" t="s">
        <v>30546</v>
      </c>
      <c r="J6835" t="s">
        <v>30547</v>
      </c>
      <c r="K6835" t="s">
        <v>30536</v>
      </c>
      <c r="L6835" t="s">
        <v>32772</v>
      </c>
      <c r="M6835" t="s">
        <v>32733</v>
      </c>
      <c r="N6835" t="s">
        <v>32731</v>
      </c>
    </row>
    <row r="6836" spans="1:14" x14ac:dyDescent="0.45">
      <c r="A6836" t="s">
        <v>30550</v>
      </c>
      <c r="B6836" t="s">
        <v>16069</v>
      </c>
      <c r="C6836" t="s">
        <v>16</v>
      </c>
      <c r="D6836" t="s">
        <v>32801</v>
      </c>
      <c r="E6836" t="s">
        <v>4694</v>
      </c>
      <c r="F6836" t="s">
        <v>32809</v>
      </c>
      <c r="G6836" s="1" t="s">
        <v>16070</v>
      </c>
      <c r="H6836" s="1" t="s">
        <v>30551</v>
      </c>
      <c r="I6836" s="1" t="s">
        <v>30540</v>
      </c>
      <c r="J6836" t="s">
        <v>30552</v>
      </c>
      <c r="K6836" t="s">
        <v>30536</v>
      </c>
      <c r="L6836" t="s">
        <v>32772</v>
      </c>
      <c r="M6836" t="s">
        <v>32733</v>
      </c>
      <c r="N6836" t="s">
        <v>32731</v>
      </c>
    </row>
    <row r="6837" spans="1:14" x14ac:dyDescent="0.45">
      <c r="A6837" t="s">
        <v>30553</v>
      </c>
      <c r="B6837" t="s">
        <v>30554</v>
      </c>
      <c r="C6837" t="s">
        <v>16</v>
      </c>
      <c r="D6837" t="s">
        <v>32801</v>
      </c>
      <c r="E6837" t="s">
        <v>4694</v>
      </c>
      <c r="F6837" t="s">
        <v>32809</v>
      </c>
      <c r="G6837" s="1" t="s">
        <v>30554</v>
      </c>
      <c r="H6837" s="1" t="s">
        <v>30555</v>
      </c>
      <c r="I6837" s="1" t="s">
        <v>30540</v>
      </c>
      <c r="J6837" t="s">
        <v>30556</v>
      </c>
      <c r="K6837" t="s">
        <v>30536</v>
      </c>
      <c r="L6837" t="s">
        <v>32772</v>
      </c>
      <c r="M6837" t="s">
        <v>32733</v>
      </c>
      <c r="N6837" t="s">
        <v>32731</v>
      </c>
    </row>
    <row r="6838" spans="1:14" x14ac:dyDescent="0.45">
      <c r="A6838" t="s">
        <v>30557</v>
      </c>
      <c r="B6838" t="s">
        <v>30558</v>
      </c>
      <c r="C6838" t="s">
        <v>16</v>
      </c>
      <c r="D6838" t="s">
        <v>32801</v>
      </c>
      <c r="E6838" t="s">
        <v>4694</v>
      </c>
      <c r="F6838" t="s">
        <v>32809</v>
      </c>
      <c r="G6838" s="1" t="s">
        <v>30559</v>
      </c>
      <c r="H6838" s="1" t="s">
        <v>30560</v>
      </c>
      <c r="I6838" s="1" t="s">
        <v>30561</v>
      </c>
      <c r="J6838" t="s">
        <v>30562</v>
      </c>
      <c r="K6838" t="s">
        <v>30536</v>
      </c>
      <c r="L6838" t="s">
        <v>32772</v>
      </c>
      <c r="M6838" t="s">
        <v>32733</v>
      </c>
      <c r="N6838" t="s">
        <v>32731</v>
      </c>
    </row>
    <row r="6839" spans="1:14" x14ac:dyDescent="0.45">
      <c r="A6839" t="s">
        <v>30563</v>
      </c>
      <c r="B6839" t="s">
        <v>30564</v>
      </c>
      <c r="C6839" t="s">
        <v>16</v>
      </c>
      <c r="D6839" t="s">
        <v>32801</v>
      </c>
      <c r="E6839" t="s">
        <v>4694</v>
      </c>
      <c r="F6839" t="s">
        <v>32809</v>
      </c>
      <c r="G6839" s="1" t="s">
        <v>30564</v>
      </c>
      <c r="H6839" s="1" t="s">
        <v>30565</v>
      </c>
      <c r="I6839" s="1" t="s">
        <v>30566</v>
      </c>
      <c r="J6839" t="s">
        <v>30567</v>
      </c>
      <c r="K6839" t="s">
        <v>30536</v>
      </c>
      <c r="L6839" t="s">
        <v>32772</v>
      </c>
      <c r="M6839" t="s">
        <v>32733</v>
      </c>
      <c r="N6839" t="s">
        <v>32731</v>
      </c>
    </row>
    <row r="6840" spans="1:14" x14ac:dyDescent="0.45">
      <c r="A6840" t="s">
        <v>30568</v>
      </c>
      <c r="B6840" t="s">
        <v>30569</v>
      </c>
      <c r="C6840" t="s">
        <v>16</v>
      </c>
      <c r="D6840" t="s">
        <v>32801</v>
      </c>
      <c r="E6840" t="s">
        <v>4694</v>
      </c>
      <c r="F6840" t="s">
        <v>32809</v>
      </c>
      <c r="G6840" s="1" t="s">
        <v>30570</v>
      </c>
      <c r="H6840" s="1" t="s">
        <v>30571</v>
      </c>
      <c r="I6840" s="1" t="s">
        <v>30540</v>
      </c>
      <c r="J6840" t="s">
        <v>30572</v>
      </c>
      <c r="K6840" t="s">
        <v>30536</v>
      </c>
      <c r="L6840" t="s">
        <v>32772</v>
      </c>
      <c r="M6840" t="s">
        <v>32733</v>
      </c>
      <c r="N6840" t="s">
        <v>32731</v>
      </c>
    </row>
    <row r="6841" spans="1:14" x14ac:dyDescent="0.45">
      <c r="A6841" t="s">
        <v>30576</v>
      </c>
      <c r="B6841" t="s">
        <v>30577</v>
      </c>
      <c r="C6841" t="s">
        <v>16</v>
      </c>
      <c r="D6841" t="s">
        <v>32801</v>
      </c>
      <c r="E6841" t="s">
        <v>4694</v>
      </c>
      <c r="F6841" t="s">
        <v>32809</v>
      </c>
      <c r="G6841" s="1" t="s">
        <v>30573</v>
      </c>
      <c r="H6841" s="1" t="s">
        <v>30574</v>
      </c>
      <c r="I6841" s="1" t="s">
        <v>30540</v>
      </c>
      <c r="J6841" t="s">
        <v>30575</v>
      </c>
      <c r="K6841" t="s">
        <v>30536</v>
      </c>
      <c r="L6841" t="s">
        <v>32772</v>
      </c>
      <c r="M6841" t="s">
        <v>32733</v>
      </c>
      <c r="N6841" t="s">
        <v>32731</v>
      </c>
    </row>
    <row r="6842" spans="1:14" x14ac:dyDescent="0.45">
      <c r="A6842" t="s">
        <v>30578</v>
      </c>
      <c r="B6842" t="s">
        <v>30579</v>
      </c>
      <c r="C6842" t="s">
        <v>16</v>
      </c>
      <c r="D6842" t="s">
        <v>32801</v>
      </c>
      <c r="E6842" t="s">
        <v>4694</v>
      </c>
      <c r="F6842" t="s">
        <v>32809</v>
      </c>
      <c r="G6842" s="1" t="s">
        <v>30579</v>
      </c>
      <c r="H6842" s="1" t="s">
        <v>30580</v>
      </c>
      <c r="I6842" s="1" t="s">
        <v>30581</v>
      </c>
      <c r="J6842" t="s">
        <v>30582</v>
      </c>
      <c r="K6842" t="s">
        <v>30536</v>
      </c>
      <c r="L6842" t="s">
        <v>32772</v>
      </c>
      <c r="M6842" t="s">
        <v>32733</v>
      </c>
      <c r="N6842" t="s">
        <v>32731</v>
      </c>
    </row>
    <row r="6843" spans="1:14" x14ac:dyDescent="0.45">
      <c r="A6843" t="s">
        <v>30583</v>
      </c>
      <c r="B6843" t="s">
        <v>30584</v>
      </c>
      <c r="C6843" t="s">
        <v>16</v>
      </c>
      <c r="D6843" t="s">
        <v>32801</v>
      </c>
      <c r="E6843" t="s">
        <v>4694</v>
      </c>
      <c r="F6843" t="s">
        <v>32809</v>
      </c>
      <c r="G6843" s="1" t="s">
        <v>30585</v>
      </c>
      <c r="H6843" s="1" t="s">
        <v>12178</v>
      </c>
      <c r="I6843" s="1" t="s">
        <v>30540</v>
      </c>
      <c r="J6843" t="s">
        <v>30586</v>
      </c>
      <c r="K6843" t="s">
        <v>30536</v>
      </c>
      <c r="L6843" t="s">
        <v>32772</v>
      </c>
      <c r="M6843" t="s">
        <v>32733</v>
      </c>
      <c r="N6843" t="s">
        <v>32731</v>
      </c>
    </row>
    <row r="6844" spans="1:14" x14ac:dyDescent="0.45">
      <c r="A6844" t="s">
        <v>30587</v>
      </c>
      <c r="B6844" t="s">
        <v>30588</v>
      </c>
      <c r="C6844" t="s">
        <v>16</v>
      </c>
      <c r="D6844" t="s">
        <v>32801</v>
      </c>
      <c r="E6844" t="s">
        <v>4694</v>
      </c>
      <c r="F6844" t="s">
        <v>32809</v>
      </c>
      <c r="G6844" s="1" t="s">
        <v>30588</v>
      </c>
      <c r="H6844" s="1" t="s">
        <v>30589</v>
      </c>
      <c r="I6844" s="1" t="s">
        <v>30590</v>
      </c>
      <c r="J6844" t="s">
        <v>30591</v>
      </c>
      <c r="K6844" t="s">
        <v>30536</v>
      </c>
      <c r="L6844" t="s">
        <v>32772</v>
      </c>
      <c r="M6844" t="s">
        <v>32733</v>
      </c>
      <c r="N6844" t="s">
        <v>32731</v>
      </c>
    </row>
    <row r="6845" spans="1:14" x14ac:dyDescent="0.45">
      <c r="A6845" t="s">
        <v>30592</v>
      </c>
      <c r="B6845" t="s">
        <v>30593</v>
      </c>
      <c r="C6845" t="s">
        <v>16</v>
      </c>
      <c r="D6845" t="s">
        <v>32801</v>
      </c>
      <c r="E6845" t="s">
        <v>4694</v>
      </c>
      <c r="F6845" t="s">
        <v>32809</v>
      </c>
      <c r="G6845" s="1" t="s">
        <v>30593</v>
      </c>
      <c r="H6845" s="1" t="s">
        <v>30594</v>
      </c>
      <c r="I6845" s="1" t="s">
        <v>30595</v>
      </c>
      <c r="J6845" t="s">
        <v>30596</v>
      </c>
      <c r="K6845" t="s">
        <v>30536</v>
      </c>
      <c r="L6845" t="s">
        <v>32772</v>
      </c>
      <c r="M6845" t="s">
        <v>32733</v>
      </c>
      <c r="N6845" t="s">
        <v>32731</v>
      </c>
    </row>
    <row r="6846" spans="1:14" x14ac:dyDescent="0.45">
      <c r="A6846" t="s">
        <v>30597</v>
      </c>
      <c r="B6846" t="s">
        <v>30598</v>
      </c>
      <c r="C6846" t="s">
        <v>16</v>
      </c>
      <c r="D6846" t="s">
        <v>32801</v>
      </c>
      <c r="E6846" t="s">
        <v>4694</v>
      </c>
      <c r="F6846" t="s">
        <v>32809</v>
      </c>
      <c r="G6846" s="1" t="s">
        <v>30599</v>
      </c>
      <c r="H6846" s="1" t="s">
        <v>30600</v>
      </c>
      <c r="I6846" s="1" t="s">
        <v>30601</v>
      </c>
      <c r="J6846" t="s">
        <v>30602</v>
      </c>
      <c r="K6846" t="s">
        <v>30536</v>
      </c>
      <c r="L6846" t="s">
        <v>32772</v>
      </c>
      <c r="M6846" t="s">
        <v>32733</v>
      </c>
      <c r="N6846" t="s">
        <v>32731</v>
      </c>
    </row>
    <row r="6847" spans="1:14" x14ac:dyDescent="0.45">
      <c r="A6847" t="s">
        <v>30603</v>
      </c>
      <c r="B6847" t="s">
        <v>30604</v>
      </c>
      <c r="C6847" t="s">
        <v>16</v>
      </c>
      <c r="D6847" t="s">
        <v>32801</v>
      </c>
      <c r="E6847" t="s">
        <v>4694</v>
      </c>
      <c r="F6847" t="s">
        <v>32809</v>
      </c>
      <c r="G6847" s="1" t="s">
        <v>30605</v>
      </c>
      <c r="H6847" s="1" t="s">
        <v>30606</v>
      </c>
      <c r="I6847" s="1" t="s">
        <v>30607</v>
      </c>
      <c r="J6847" t="s">
        <v>30608</v>
      </c>
      <c r="K6847" t="s">
        <v>30536</v>
      </c>
      <c r="L6847" t="s">
        <v>32772</v>
      </c>
      <c r="M6847" t="s">
        <v>32733</v>
      </c>
      <c r="N6847" t="s">
        <v>32731</v>
      </c>
    </row>
    <row r="6848" spans="1:14" x14ac:dyDescent="0.45">
      <c r="A6848" t="s">
        <v>30609</v>
      </c>
      <c r="B6848" t="s">
        <v>30610</v>
      </c>
      <c r="C6848" t="s">
        <v>16</v>
      </c>
      <c r="D6848" t="s">
        <v>32801</v>
      </c>
      <c r="E6848" t="s">
        <v>4694</v>
      </c>
      <c r="F6848" t="s">
        <v>32809</v>
      </c>
      <c r="G6848" s="1" t="s">
        <v>30610</v>
      </c>
      <c r="H6848" s="1" t="s">
        <v>30611</v>
      </c>
      <c r="I6848" s="1" t="s">
        <v>30540</v>
      </c>
      <c r="J6848" t="s">
        <v>30612</v>
      </c>
      <c r="K6848" t="s">
        <v>30536</v>
      </c>
      <c r="L6848" t="s">
        <v>32772</v>
      </c>
      <c r="M6848" t="s">
        <v>32733</v>
      </c>
      <c r="N6848" t="s">
        <v>32731</v>
      </c>
    </row>
    <row r="6849" spans="1:14" x14ac:dyDescent="0.45">
      <c r="A6849" t="s">
        <v>30613</v>
      </c>
      <c r="B6849" t="s">
        <v>30614</v>
      </c>
      <c r="C6849" t="s">
        <v>16</v>
      </c>
      <c r="D6849" t="s">
        <v>32801</v>
      </c>
      <c r="E6849" t="s">
        <v>4694</v>
      </c>
      <c r="F6849" t="s">
        <v>32809</v>
      </c>
      <c r="G6849" s="1" t="s">
        <v>30570</v>
      </c>
      <c r="H6849" s="1" t="s">
        <v>30571</v>
      </c>
      <c r="I6849" s="1" t="s">
        <v>30540</v>
      </c>
      <c r="J6849" t="s">
        <v>30572</v>
      </c>
      <c r="K6849" t="s">
        <v>30536</v>
      </c>
      <c r="L6849" t="s">
        <v>32772</v>
      </c>
      <c r="M6849" t="s">
        <v>32733</v>
      </c>
      <c r="N6849" t="s">
        <v>32731</v>
      </c>
    </row>
    <row r="6850" spans="1:14" x14ac:dyDescent="0.45">
      <c r="A6850" t="s">
        <v>30615</v>
      </c>
      <c r="B6850" t="s">
        <v>30616</v>
      </c>
      <c r="C6850" t="s">
        <v>16</v>
      </c>
      <c r="D6850" t="s">
        <v>32801</v>
      </c>
      <c r="E6850" t="s">
        <v>4694</v>
      </c>
      <c r="F6850" t="s">
        <v>32809</v>
      </c>
      <c r="G6850" s="1" t="s">
        <v>30616</v>
      </c>
      <c r="H6850" s="1" t="s">
        <v>30617</v>
      </c>
      <c r="I6850" s="1" t="s">
        <v>30590</v>
      </c>
      <c r="J6850" t="s">
        <v>30618</v>
      </c>
      <c r="K6850" t="s">
        <v>30536</v>
      </c>
      <c r="L6850" t="s">
        <v>32772</v>
      </c>
      <c r="M6850" t="s">
        <v>32733</v>
      </c>
      <c r="N6850" t="s">
        <v>32731</v>
      </c>
    </row>
    <row r="6851" spans="1:14" x14ac:dyDescent="0.45">
      <c r="A6851" t="s">
        <v>30619</v>
      </c>
      <c r="B6851" t="s">
        <v>30620</v>
      </c>
      <c r="C6851" t="s">
        <v>16</v>
      </c>
      <c r="D6851" t="s">
        <v>32801</v>
      </c>
      <c r="E6851" t="s">
        <v>4694</v>
      </c>
      <c r="F6851" t="s">
        <v>32809</v>
      </c>
      <c r="G6851" s="1" t="s">
        <v>30620</v>
      </c>
      <c r="H6851" s="1" t="s">
        <v>30621</v>
      </c>
      <c r="I6851" s="1" t="s">
        <v>30540</v>
      </c>
      <c r="J6851" t="s">
        <v>30622</v>
      </c>
      <c r="K6851" t="s">
        <v>30536</v>
      </c>
      <c r="L6851" t="s">
        <v>32772</v>
      </c>
      <c r="M6851" t="s">
        <v>32733</v>
      </c>
      <c r="N6851" t="s">
        <v>32731</v>
      </c>
    </row>
    <row r="6852" spans="1:14" x14ac:dyDescent="0.45">
      <c r="A6852" t="s">
        <v>30623</v>
      </c>
      <c r="B6852" t="s">
        <v>30624</v>
      </c>
      <c r="C6852" t="s">
        <v>16</v>
      </c>
      <c r="D6852" t="s">
        <v>32801</v>
      </c>
      <c r="E6852" t="s">
        <v>4694</v>
      </c>
      <c r="F6852" t="s">
        <v>32809</v>
      </c>
      <c r="G6852" s="1" t="s">
        <v>30625</v>
      </c>
      <c r="H6852" s="1" t="s">
        <v>30626</v>
      </c>
      <c r="I6852" s="1" t="s">
        <v>30590</v>
      </c>
      <c r="J6852" t="s">
        <v>30627</v>
      </c>
      <c r="K6852" t="s">
        <v>30536</v>
      </c>
      <c r="L6852" t="s">
        <v>32772</v>
      </c>
      <c r="M6852" t="s">
        <v>32733</v>
      </c>
      <c r="N6852" t="s">
        <v>32731</v>
      </c>
    </row>
    <row r="6853" spans="1:14" x14ac:dyDescent="0.45">
      <c r="A6853" t="s">
        <v>30628</v>
      </c>
      <c r="B6853" t="s">
        <v>30629</v>
      </c>
      <c r="C6853" t="s">
        <v>16</v>
      </c>
      <c r="D6853" t="s">
        <v>32801</v>
      </c>
      <c r="E6853" t="s">
        <v>4694</v>
      </c>
      <c r="F6853" t="s">
        <v>32809</v>
      </c>
      <c r="G6853" s="1" t="s">
        <v>30629</v>
      </c>
      <c r="H6853" s="1" t="s">
        <v>30630</v>
      </c>
      <c r="I6853" s="1" t="s">
        <v>30590</v>
      </c>
      <c r="J6853" t="s">
        <v>30631</v>
      </c>
      <c r="K6853" t="s">
        <v>30536</v>
      </c>
      <c r="L6853" t="s">
        <v>32772</v>
      </c>
      <c r="M6853" t="s">
        <v>32733</v>
      </c>
      <c r="N6853" t="s">
        <v>32731</v>
      </c>
    </row>
    <row r="6854" spans="1:14" x14ac:dyDescent="0.45">
      <c r="A6854" t="s">
        <v>30632</v>
      </c>
      <c r="B6854" t="s">
        <v>30633</v>
      </c>
      <c r="C6854" t="s">
        <v>16</v>
      </c>
      <c r="D6854" t="s">
        <v>32801</v>
      </c>
      <c r="E6854" t="s">
        <v>4694</v>
      </c>
      <c r="F6854" t="s">
        <v>32809</v>
      </c>
      <c r="G6854" s="1" t="s">
        <v>30559</v>
      </c>
      <c r="H6854" s="1" t="s">
        <v>30560</v>
      </c>
      <c r="I6854" s="1" t="s">
        <v>30634</v>
      </c>
      <c r="J6854" t="s">
        <v>30562</v>
      </c>
      <c r="K6854" t="s">
        <v>30536</v>
      </c>
      <c r="L6854" t="s">
        <v>32772</v>
      </c>
      <c r="M6854" t="s">
        <v>32733</v>
      </c>
      <c r="N6854" t="s">
        <v>32731</v>
      </c>
    </row>
    <row r="6855" spans="1:14" x14ac:dyDescent="0.45">
      <c r="A6855" t="s">
        <v>30635</v>
      </c>
      <c r="B6855" t="s">
        <v>30636</v>
      </c>
      <c r="C6855" t="s">
        <v>16</v>
      </c>
      <c r="D6855" t="s">
        <v>32801</v>
      </c>
      <c r="E6855" t="s">
        <v>4694</v>
      </c>
      <c r="F6855" t="s">
        <v>32809</v>
      </c>
      <c r="G6855" s="1" t="s">
        <v>30636</v>
      </c>
      <c r="H6855" s="1" t="s">
        <v>30548</v>
      </c>
      <c r="I6855" s="1" t="s">
        <v>30540</v>
      </c>
      <c r="J6855" t="s">
        <v>30549</v>
      </c>
      <c r="K6855" t="s">
        <v>30536</v>
      </c>
      <c r="L6855" t="s">
        <v>32772</v>
      </c>
      <c r="M6855" t="s">
        <v>32733</v>
      </c>
      <c r="N6855" t="s">
        <v>32731</v>
      </c>
    </row>
    <row r="6856" spans="1:14" x14ac:dyDescent="0.45">
      <c r="A6856" t="s">
        <v>30637</v>
      </c>
      <c r="B6856" t="s">
        <v>30638</v>
      </c>
      <c r="C6856" t="s">
        <v>16</v>
      </c>
      <c r="D6856" t="s">
        <v>32801</v>
      </c>
      <c r="E6856" t="s">
        <v>4694</v>
      </c>
      <c r="F6856" t="s">
        <v>32809</v>
      </c>
      <c r="G6856" s="1" t="s">
        <v>30638</v>
      </c>
      <c r="H6856" s="1" t="s">
        <v>30639</v>
      </c>
      <c r="I6856" s="1" t="s">
        <v>30540</v>
      </c>
      <c r="J6856" t="s">
        <v>30640</v>
      </c>
      <c r="K6856" t="s">
        <v>30536</v>
      </c>
      <c r="L6856" t="s">
        <v>32772</v>
      </c>
      <c r="M6856" t="s">
        <v>32733</v>
      </c>
      <c r="N6856" t="s">
        <v>32731</v>
      </c>
    </row>
    <row r="6857" spans="1:14" x14ac:dyDescent="0.45">
      <c r="A6857" t="s">
        <v>30641</v>
      </c>
      <c r="B6857" t="s">
        <v>30642</v>
      </c>
      <c r="C6857" t="s">
        <v>16</v>
      </c>
      <c r="D6857" t="s">
        <v>32801</v>
      </c>
      <c r="E6857" t="s">
        <v>4694</v>
      </c>
      <c r="F6857" t="s">
        <v>32809</v>
      </c>
      <c r="G6857" s="1" t="s">
        <v>30642</v>
      </c>
      <c r="H6857" s="1" t="s">
        <v>30643</v>
      </c>
      <c r="I6857" s="1" t="s">
        <v>30540</v>
      </c>
      <c r="J6857" t="s">
        <v>30644</v>
      </c>
      <c r="K6857" t="s">
        <v>30536</v>
      </c>
      <c r="L6857" t="s">
        <v>32772</v>
      </c>
      <c r="M6857" t="s">
        <v>32733</v>
      </c>
      <c r="N6857" t="s">
        <v>32731</v>
      </c>
    </row>
    <row r="6858" spans="1:14" x14ac:dyDescent="0.45">
      <c r="A6858" t="s">
        <v>30645</v>
      </c>
      <c r="B6858" t="s">
        <v>1141</v>
      </c>
      <c r="C6858" t="s">
        <v>16</v>
      </c>
      <c r="D6858" t="s">
        <v>32801</v>
      </c>
      <c r="E6858" t="s">
        <v>4694</v>
      </c>
      <c r="F6858" t="s">
        <v>32809</v>
      </c>
      <c r="G6858" s="1" t="s">
        <v>1141</v>
      </c>
      <c r="H6858" s="1" t="s">
        <v>30646</v>
      </c>
      <c r="I6858" s="1" t="s">
        <v>30601</v>
      </c>
      <c r="J6858" t="s">
        <v>30647</v>
      </c>
      <c r="K6858" t="s">
        <v>30536</v>
      </c>
      <c r="L6858" t="s">
        <v>32772</v>
      </c>
      <c r="M6858" t="s">
        <v>32733</v>
      </c>
      <c r="N6858" t="s">
        <v>32731</v>
      </c>
    </row>
    <row r="6859" spans="1:14" x14ac:dyDescent="0.45">
      <c r="A6859" t="s">
        <v>30648</v>
      </c>
      <c r="B6859" t="s">
        <v>30649</v>
      </c>
      <c r="C6859" t="s">
        <v>16</v>
      </c>
      <c r="D6859" t="s">
        <v>32801</v>
      </c>
      <c r="E6859" t="s">
        <v>4694</v>
      </c>
      <c r="F6859" t="s">
        <v>32809</v>
      </c>
      <c r="G6859" s="1" t="s">
        <v>30625</v>
      </c>
      <c r="H6859" s="1" t="s">
        <v>30650</v>
      </c>
      <c r="I6859" s="1" t="s">
        <v>30590</v>
      </c>
      <c r="J6859" t="s">
        <v>30627</v>
      </c>
      <c r="K6859" t="s">
        <v>30536</v>
      </c>
      <c r="L6859" t="s">
        <v>32772</v>
      </c>
      <c r="M6859" t="s">
        <v>32733</v>
      </c>
      <c r="N6859" t="s">
        <v>32731</v>
      </c>
    </row>
    <row r="6860" spans="1:14" x14ac:dyDescent="0.45">
      <c r="A6860" t="s">
        <v>30651</v>
      </c>
      <c r="B6860" t="s">
        <v>30652</v>
      </c>
      <c r="C6860" t="s">
        <v>16</v>
      </c>
      <c r="D6860" t="s">
        <v>32801</v>
      </c>
      <c r="E6860" t="s">
        <v>4694</v>
      </c>
      <c r="F6860" t="s">
        <v>32809</v>
      </c>
      <c r="G6860" s="1" t="s">
        <v>30532</v>
      </c>
      <c r="H6860" s="1" t="s">
        <v>30533</v>
      </c>
      <c r="I6860" s="1" t="s">
        <v>30534</v>
      </c>
      <c r="J6860" t="s">
        <v>30535</v>
      </c>
      <c r="K6860" t="s">
        <v>30536</v>
      </c>
      <c r="L6860" t="s">
        <v>32772</v>
      </c>
      <c r="M6860" t="s">
        <v>32733</v>
      </c>
      <c r="N6860" t="s">
        <v>32731</v>
      </c>
    </row>
    <row r="6861" spans="1:14" x14ac:dyDescent="0.45">
      <c r="A6861" t="s">
        <v>30663</v>
      </c>
      <c r="B6861" t="s">
        <v>3213</v>
      </c>
      <c r="C6861" t="s">
        <v>16</v>
      </c>
      <c r="D6861" t="s">
        <v>32801</v>
      </c>
      <c r="E6861" t="s">
        <v>4694</v>
      </c>
      <c r="F6861" t="s">
        <v>32809</v>
      </c>
      <c r="G6861" s="1" t="s">
        <v>3213</v>
      </c>
      <c r="H6861" s="1" t="s">
        <v>30664</v>
      </c>
      <c r="I6861" s="1" t="s">
        <v>30581</v>
      </c>
      <c r="J6861" t="s">
        <v>30665</v>
      </c>
      <c r="K6861" t="s">
        <v>30536</v>
      </c>
      <c r="L6861" t="s">
        <v>32772</v>
      </c>
      <c r="M6861" t="s">
        <v>32733</v>
      </c>
      <c r="N6861" t="s">
        <v>32731</v>
      </c>
    </row>
    <row r="6862" spans="1:14" x14ac:dyDescent="0.45">
      <c r="A6862" t="s">
        <v>30666</v>
      </c>
      <c r="B6862" t="s">
        <v>30667</v>
      </c>
      <c r="C6862" t="s">
        <v>16</v>
      </c>
      <c r="D6862" t="s">
        <v>32801</v>
      </c>
      <c r="E6862" t="s">
        <v>4694</v>
      </c>
      <c r="F6862" t="s">
        <v>32809</v>
      </c>
      <c r="G6862" s="1" t="s">
        <v>30667</v>
      </c>
      <c r="H6862" s="1" t="s">
        <v>30668</v>
      </c>
      <c r="I6862" s="1" t="s">
        <v>30606</v>
      </c>
      <c r="J6862" t="s">
        <v>30608</v>
      </c>
      <c r="K6862" t="s">
        <v>30536</v>
      </c>
      <c r="L6862" t="s">
        <v>32772</v>
      </c>
      <c r="M6862" t="s">
        <v>32733</v>
      </c>
      <c r="N6862" t="s">
        <v>32731</v>
      </c>
    </row>
    <row r="6863" spans="1:14" x14ac:dyDescent="0.45">
      <c r="A6863" t="s">
        <v>30669</v>
      </c>
      <c r="B6863" t="s">
        <v>30670</v>
      </c>
      <c r="C6863" t="s">
        <v>16</v>
      </c>
      <c r="D6863" t="s">
        <v>32801</v>
      </c>
      <c r="E6863" t="s">
        <v>4694</v>
      </c>
      <c r="F6863" t="s">
        <v>32809</v>
      </c>
      <c r="G6863" s="1" t="s">
        <v>30671</v>
      </c>
      <c r="H6863" s="1" t="s">
        <v>30672</v>
      </c>
      <c r="I6863" s="1" t="s">
        <v>30540</v>
      </c>
      <c r="J6863" t="s">
        <v>30673</v>
      </c>
      <c r="K6863" t="s">
        <v>30536</v>
      </c>
      <c r="L6863" t="s">
        <v>32772</v>
      </c>
      <c r="M6863" t="s">
        <v>32733</v>
      </c>
      <c r="N6863" t="s">
        <v>32731</v>
      </c>
    </row>
    <row r="6864" spans="1:14" x14ac:dyDescent="0.45">
      <c r="A6864" t="s">
        <v>30674</v>
      </c>
      <c r="B6864" t="s">
        <v>30675</v>
      </c>
      <c r="C6864" t="s">
        <v>16</v>
      </c>
      <c r="D6864" t="s">
        <v>32801</v>
      </c>
      <c r="E6864" t="s">
        <v>4694</v>
      </c>
      <c r="F6864" t="s">
        <v>32809</v>
      </c>
      <c r="G6864" s="1" t="s">
        <v>30675</v>
      </c>
      <c r="H6864" s="1" t="s">
        <v>30676</v>
      </c>
      <c r="I6864" s="1" t="s">
        <v>30540</v>
      </c>
      <c r="J6864" t="s">
        <v>30662</v>
      </c>
      <c r="K6864" t="s">
        <v>30536</v>
      </c>
      <c r="L6864" t="s">
        <v>32772</v>
      </c>
      <c r="M6864" t="s">
        <v>32733</v>
      </c>
      <c r="N6864" t="s">
        <v>32731</v>
      </c>
    </row>
    <row r="6865" spans="1:14" x14ac:dyDescent="0.45">
      <c r="A6865" t="s">
        <v>30677</v>
      </c>
      <c r="B6865" t="s">
        <v>30678</v>
      </c>
      <c r="C6865" t="s">
        <v>16</v>
      </c>
      <c r="D6865" t="s">
        <v>32801</v>
      </c>
      <c r="E6865" t="s">
        <v>4694</v>
      </c>
      <c r="F6865" t="s">
        <v>32809</v>
      </c>
      <c r="G6865" s="1" t="s">
        <v>30678</v>
      </c>
      <c r="H6865" s="1" t="s">
        <v>30679</v>
      </c>
      <c r="I6865" s="1" t="s">
        <v>30540</v>
      </c>
      <c r="J6865" t="s">
        <v>30680</v>
      </c>
      <c r="K6865" t="s">
        <v>30536</v>
      </c>
      <c r="L6865" t="s">
        <v>32772</v>
      </c>
      <c r="M6865" t="s">
        <v>32733</v>
      </c>
      <c r="N6865" t="s">
        <v>32731</v>
      </c>
    </row>
    <row r="6866" spans="1:14" x14ac:dyDescent="0.45">
      <c r="A6866" t="s">
        <v>30681</v>
      </c>
      <c r="B6866" t="s">
        <v>30682</v>
      </c>
      <c r="C6866" t="s">
        <v>16</v>
      </c>
      <c r="D6866" t="s">
        <v>32801</v>
      </c>
      <c r="E6866" t="s">
        <v>4694</v>
      </c>
      <c r="F6866" t="s">
        <v>32809</v>
      </c>
      <c r="G6866" s="1" t="s">
        <v>30682</v>
      </c>
      <c r="H6866" s="1" t="s">
        <v>30683</v>
      </c>
      <c r="I6866" s="1" t="s">
        <v>30684</v>
      </c>
      <c r="J6866" t="s">
        <v>30685</v>
      </c>
      <c r="K6866" t="s">
        <v>30536</v>
      </c>
      <c r="L6866" t="s">
        <v>32772</v>
      </c>
      <c r="M6866" t="s">
        <v>32733</v>
      </c>
      <c r="N6866" t="s">
        <v>32731</v>
      </c>
    </row>
    <row r="6867" spans="1:14" x14ac:dyDescent="0.45">
      <c r="A6867" t="s">
        <v>30686</v>
      </c>
      <c r="B6867" t="s">
        <v>30687</v>
      </c>
      <c r="C6867" t="s">
        <v>16</v>
      </c>
      <c r="D6867" t="s">
        <v>32801</v>
      </c>
      <c r="E6867" t="s">
        <v>4694</v>
      </c>
      <c r="F6867" t="s">
        <v>32809</v>
      </c>
      <c r="G6867" s="1" t="s">
        <v>30570</v>
      </c>
      <c r="H6867" s="1" t="s">
        <v>30571</v>
      </c>
      <c r="I6867" s="1" t="s">
        <v>30540</v>
      </c>
      <c r="J6867" t="s">
        <v>30572</v>
      </c>
      <c r="K6867" t="s">
        <v>30536</v>
      </c>
      <c r="L6867" t="s">
        <v>32772</v>
      </c>
      <c r="M6867" t="s">
        <v>32733</v>
      </c>
      <c r="N6867" t="s">
        <v>32731</v>
      </c>
    </row>
    <row r="6868" spans="1:14" x14ac:dyDescent="0.45">
      <c r="A6868" t="s">
        <v>30688</v>
      </c>
      <c r="B6868" t="s">
        <v>30689</v>
      </c>
      <c r="C6868" t="s">
        <v>16</v>
      </c>
      <c r="D6868" t="s">
        <v>32801</v>
      </c>
      <c r="E6868" t="s">
        <v>4694</v>
      </c>
      <c r="F6868" t="s">
        <v>32809</v>
      </c>
      <c r="G6868" s="1" t="s">
        <v>30570</v>
      </c>
      <c r="H6868" s="1" t="s">
        <v>30690</v>
      </c>
      <c r="I6868" s="1" t="s">
        <v>30540</v>
      </c>
      <c r="J6868" t="s">
        <v>30572</v>
      </c>
      <c r="K6868" t="s">
        <v>30536</v>
      </c>
      <c r="L6868" t="s">
        <v>32772</v>
      </c>
      <c r="M6868" t="s">
        <v>32733</v>
      </c>
      <c r="N6868" t="s">
        <v>32731</v>
      </c>
    </row>
    <row r="6869" spans="1:14" x14ac:dyDescent="0.45">
      <c r="A6869" t="s">
        <v>30691</v>
      </c>
      <c r="B6869" t="s">
        <v>30692</v>
      </c>
      <c r="C6869" t="s">
        <v>16</v>
      </c>
      <c r="D6869" t="s">
        <v>32801</v>
      </c>
      <c r="E6869" t="s">
        <v>28892</v>
      </c>
      <c r="F6869" t="s">
        <v>32779</v>
      </c>
      <c r="G6869" s="1" t="s">
        <v>30692</v>
      </c>
      <c r="H6869" s="1" t="s">
        <v>30693</v>
      </c>
      <c r="I6869" s="1" t="s">
        <v>30694</v>
      </c>
      <c r="J6869" t="s">
        <v>30695</v>
      </c>
      <c r="K6869" t="s">
        <v>30536</v>
      </c>
      <c r="L6869" t="s">
        <v>32772</v>
      </c>
      <c r="M6869" t="s">
        <v>32733</v>
      </c>
      <c r="N6869" t="s">
        <v>32731</v>
      </c>
    </row>
    <row r="6870" spans="1:14" x14ac:dyDescent="0.45">
      <c r="A6870" t="s">
        <v>30696</v>
      </c>
      <c r="B6870" t="s">
        <v>30697</v>
      </c>
      <c r="C6870" t="s">
        <v>16</v>
      </c>
      <c r="D6870" t="s">
        <v>32801</v>
      </c>
      <c r="E6870" t="s">
        <v>4694</v>
      </c>
      <c r="F6870" t="s">
        <v>32809</v>
      </c>
      <c r="G6870" s="1" t="s">
        <v>30697</v>
      </c>
      <c r="H6870" s="1" t="s">
        <v>30698</v>
      </c>
      <c r="I6870" s="1" t="s">
        <v>30540</v>
      </c>
      <c r="J6870" t="s">
        <v>30699</v>
      </c>
      <c r="K6870" t="s">
        <v>30536</v>
      </c>
      <c r="L6870" t="s">
        <v>32772</v>
      </c>
      <c r="M6870" t="s">
        <v>32733</v>
      </c>
      <c r="N6870" t="s">
        <v>32731</v>
      </c>
    </row>
    <row r="6871" spans="1:14" x14ac:dyDescent="0.45">
      <c r="A6871" t="s">
        <v>30700</v>
      </c>
      <c r="B6871" t="s">
        <v>30701</v>
      </c>
      <c r="C6871" t="s">
        <v>16</v>
      </c>
      <c r="D6871" t="s">
        <v>32801</v>
      </c>
      <c r="E6871" t="s">
        <v>4694</v>
      </c>
      <c r="F6871" t="s">
        <v>32809</v>
      </c>
      <c r="G6871" s="1" t="s">
        <v>30701</v>
      </c>
      <c r="H6871" s="1" t="s">
        <v>30702</v>
      </c>
      <c r="I6871" s="1" t="s">
        <v>30703</v>
      </c>
      <c r="J6871" t="s">
        <v>30704</v>
      </c>
      <c r="K6871" t="s">
        <v>4699</v>
      </c>
      <c r="L6871" t="s">
        <v>32776</v>
      </c>
      <c r="M6871" t="s">
        <v>32733</v>
      </c>
      <c r="N6871" t="s">
        <v>32731</v>
      </c>
    </row>
    <row r="6872" spans="1:14" x14ac:dyDescent="0.45">
      <c r="A6872" t="s">
        <v>30705</v>
      </c>
      <c r="B6872" t="s">
        <v>30706</v>
      </c>
      <c r="C6872" t="s">
        <v>16</v>
      </c>
      <c r="D6872" t="s">
        <v>32801</v>
      </c>
      <c r="E6872" t="s">
        <v>4694</v>
      </c>
      <c r="F6872" t="s">
        <v>32809</v>
      </c>
      <c r="G6872" s="1" t="s">
        <v>30706</v>
      </c>
      <c r="H6872" s="1" t="s">
        <v>30707</v>
      </c>
      <c r="I6872" s="1" t="s">
        <v>30708</v>
      </c>
      <c r="J6872" t="s">
        <v>30709</v>
      </c>
      <c r="K6872" t="s">
        <v>4699</v>
      </c>
      <c r="L6872" t="s">
        <v>32776</v>
      </c>
      <c r="M6872" t="s">
        <v>32733</v>
      </c>
      <c r="N6872" t="s">
        <v>32731</v>
      </c>
    </row>
    <row r="6873" spans="1:14" x14ac:dyDescent="0.45">
      <c r="A6873" t="s">
        <v>30710</v>
      </c>
      <c r="B6873" t="s">
        <v>30711</v>
      </c>
      <c r="C6873" t="s">
        <v>16</v>
      </c>
      <c r="D6873" t="s">
        <v>32801</v>
      </c>
      <c r="E6873" t="s">
        <v>4694</v>
      </c>
      <c r="F6873" t="s">
        <v>32809</v>
      </c>
      <c r="G6873" s="1" t="s">
        <v>30712</v>
      </c>
      <c r="H6873" s="1" t="s">
        <v>30713</v>
      </c>
      <c r="I6873" s="1" t="s">
        <v>30703</v>
      </c>
      <c r="J6873" t="s">
        <v>30714</v>
      </c>
      <c r="K6873" t="s">
        <v>4699</v>
      </c>
      <c r="L6873" t="s">
        <v>32776</v>
      </c>
      <c r="M6873" t="s">
        <v>32733</v>
      </c>
      <c r="N6873" t="s">
        <v>32731</v>
      </c>
    </row>
    <row r="6874" spans="1:14" x14ac:dyDescent="0.45">
      <c r="A6874" t="s">
        <v>30715</v>
      </c>
      <c r="B6874" t="s">
        <v>30716</v>
      </c>
      <c r="C6874" t="s">
        <v>16</v>
      </c>
      <c r="D6874" t="s">
        <v>32801</v>
      </c>
      <c r="E6874" t="s">
        <v>4694</v>
      </c>
      <c r="F6874" t="s">
        <v>32809</v>
      </c>
      <c r="G6874" s="1" t="s">
        <v>30716</v>
      </c>
      <c r="H6874" s="1" t="s">
        <v>30717</v>
      </c>
      <c r="I6874" s="1" t="s">
        <v>30718</v>
      </c>
      <c r="J6874" t="s">
        <v>30719</v>
      </c>
      <c r="K6874" t="s">
        <v>4699</v>
      </c>
      <c r="L6874" t="s">
        <v>32776</v>
      </c>
      <c r="M6874" t="s">
        <v>32733</v>
      </c>
      <c r="N6874" t="s">
        <v>32731</v>
      </c>
    </row>
    <row r="6875" spans="1:14" x14ac:dyDescent="0.45">
      <c r="A6875" t="s">
        <v>30720</v>
      </c>
      <c r="B6875" t="s">
        <v>30721</v>
      </c>
      <c r="C6875" t="s">
        <v>16</v>
      </c>
      <c r="D6875" t="s">
        <v>32801</v>
      </c>
      <c r="E6875" t="s">
        <v>4694</v>
      </c>
      <c r="F6875" t="s">
        <v>32809</v>
      </c>
      <c r="G6875" s="1" t="s">
        <v>30721</v>
      </c>
      <c r="H6875" s="1" t="s">
        <v>30722</v>
      </c>
      <c r="I6875" s="1" t="s">
        <v>30708</v>
      </c>
      <c r="J6875" t="s">
        <v>30723</v>
      </c>
      <c r="K6875" t="s">
        <v>30070</v>
      </c>
      <c r="L6875" t="s">
        <v>32753</v>
      </c>
      <c r="M6875" t="s">
        <v>32733</v>
      </c>
      <c r="N6875" t="s">
        <v>32731</v>
      </c>
    </row>
    <row r="6876" spans="1:14" x14ac:dyDescent="0.45">
      <c r="A6876" t="s">
        <v>30724</v>
      </c>
      <c r="B6876" t="s">
        <v>30725</v>
      </c>
      <c r="C6876" t="s">
        <v>16</v>
      </c>
      <c r="D6876" t="s">
        <v>32801</v>
      </c>
      <c r="E6876" t="s">
        <v>4694</v>
      </c>
      <c r="F6876" t="s">
        <v>32809</v>
      </c>
      <c r="G6876" s="1" t="s">
        <v>30725</v>
      </c>
      <c r="H6876" s="1" t="s">
        <v>2069</v>
      </c>
      <c r="I6876" s="1" t="s">
        <v>30718</v>
      </c>
      <c r="J6876" t="s">
        <v>30726</v>
      </c>
      <c r="K6876" t="s">
        <v>4699</v>
      </c>
      <c r="L6876" t="s">
        <v>32776</v>
      </c>
      <c r="M6876" t="s">
        <v>32965</v>
      </c>
      <c r="N6876" t="s">
        <v>32730</v>
      </c>
    </row>
    <row r="6877" spans="1:14" x14ac:dyDescent="0.45">
      <c r="A6877" t="s">
        <v>30727</v>
      </c>
      <c r="B6877" t="s">
        <v>30728</v>
      </c>
      <c r="C6877" t="s">
        <v>16</v>
      </c>
      <c r="D6877" t="s">
        <v>32801</v>
      </c>
      <c r="E6877" t="s">
        <v>4694</v>
      </c>
      <c r="F6877" t="s">
        <v>32809</v>
      </c>
      <c r="G6877" s="1" t="s">
        <v>30729</v>
      </c>
      <c r="H6877" s="1" t="s">
        <v>30730</v>
      </c>
      <c r="I6877" s="1" t="s">
        <v>30708</v>
      </c>
      <c r="J6877" t="s">
        <v>30731</v>
      </c>
      <c r="K6877" t="s">
        <v>4699</v>
      </c>
      <c r="L6877" t="s">
        <v>32776</v>
      </c>
      <c r="M6877" t="s">
        <v>32733</v>
      </c>
      <c r="N6877" t="s">
        <v>32731</v>
      </c>
    </row>
    <row r="6878" spans="1:14" x14ac:dyDescent="0.45">
      <c r="A6878" t="s">
        <v>30732</v>
      </c>
      <c r="B6878" t="s">
        <v>30733</v>
      </c>
      <c r="C6878" t="s">
        <v>16</v>
      </c>
      <c r="D6878" t="s">
        <v>32801</v>
      </c>
      <c r="E6878" t="s">
        <v>4694</v>
      </c>
      <c r="F6878" t="s">
        <v>32809</v>
      </c>
      <c r="G6878" s="1" t="s">
        <v>30734</v>
      </c>
      <c r="H6878" s="1" t="s">
        <v>30735</v>
      </c>
      <c r="I6878" s="1" t="s">
        <v>29562</v>
      </c>
      <c r="J6878" t="s">
        <v>30736</v>
      </c>
      <c r="K6878" t="s">
        <v>4699</v>
      </c>
      <c r="L6878" t="s">
        <v>32776</v>
      </c>
      <c r="M6878" t="s">
        <v>32733</v>
      </c>
      <c r="N6878" t="s">
        <v>32731</v>
      </c>
    </row>
    <row r="6879" spans="1:14" x14ac:dyDescent="0.45">
      <c r="A6879" t="s">
        <v>30737</v>
      </c>
      <c r="B6879" t="s">
        <v>30738</v>
      </c>
      <c r="C6879" t="s">
        <v>16</v>
      </c>
      <c r="D6879" t="s">
        <v>32801</v>
      </c>
      <c r="E6879" t="s">
        <v>4694</v>
      </c>
      <c r="F6879" t="s">
        <v>32809</v>
      </c>
      <c r="G6879" s="1" t="s">
        <v>30739</v>
      </c>
      <c r="H6879" s="1" t="s">
        <v>30740</v>
      </c>
      <c r="I6879" s="1" t="s">
        <v>30708</v>
      </c>
      <c r="J6879" t="s">
        <v>30741</v>
      </c>
      <c r="K6879" t="s">
        <v>4699</v>
      </c>
      <c r="L6879" t="s">
        <v>32776</v>
      </c>
      <c r="M6879" t="s">
        <v>32733</v>
      </c>
      <c r="N6879" t="s">
        <v>32731</v>
      </c>
    </row>
    <row r="6880" spans="1:14" x14ac:dyDescent="0.45">
      <c r="A6880" t="s">
        <v>30742</v>
      </c>
      <c r="B6880" t="s">
        <v>3261</v>
      </c>
      <c r="C6880" t="s">
        <v>16</v>
      </c>
      <c r="D6880" t="s">
        <v>32801</v>
      </c>
      <c r="E6880" t="s">
        <v>4694</v>
      </c>
      <c r="F6880" t="s">
        <v>32809</v>
      </c>
      <c r="G6880" s="1" t="s">
        <v>3261</v>
      </c>
      <c r="H6880" s="1" t="s">
        <v>30743</v>
      </c>
      <c r="I6880" s="1" t="s">
        <v>30703</v>
      </c>
      <c r="J6880" t="s">
        <v>30744</v>
      </c>
      <c r="K6880" t="s">
        <v>4699</v>
      </c>
      <c r="L6880" t="s">
        <v>32776</v>
      </c>
      <c r="M6880" t="s">
        <v>32733</v>
      </c>
      <c r="N6880" t="s">
        <v>32731</v>
      </c>
    </row>
    <row r="6881" spans="1:14" x14ac:dyDescent="0.45">
      <c r="A6881" t="s">
        <v>30745</v>
      </c>
      <c r="B6881" t="s">
        <v>30746</v>
      </c>
      <c r="C6881" t="s">
        <v>16</v>
      </c>
      <c r="D6881" t="s">
        <v>32801</v>
      </c>
      <c r="E6881" t="s">
        <v>4694</v>
      </c>
      <c r="F6881" t="s">
        <v>32809</v>
      </c>
      <c r="G6881" s="1" t="s">
        <v>30747</v>
      </c>
      <c r="H6881" s="1" t="s">
        <v>30748</v>
      </c>
      <c r="I6881" s="1" t="s">
        <v>30749</v>
      </c>
      <c r="J6881" t="s">
        <v>30750</v>
      </c>
      <c r="K6881" t="s">
        <v>4699</v>
      </c>
      <c r="L6881" t="s">
        <v>32776</v>
      </c>
      <c r="M6881" t="s">
        <v>32733</v>
      </c>
      <c r="N6881" t="s">
        <v>32731</v>
      </c>
    </row>
    <row r="6882" spans="1:14" x14ac:dyDescent="0.45">
      <c r="A6882" t="s">
        <v>30751</v>
      </c>
      <c r="B6882" t="s">
        <v>30752</v>
      </c>
      <c r="C6882" t="s">
        <v>16</v>
      </c>
      <c r="D6882" t="s">
        <v>32801</v>
      </c>
      <c r="E6882" t="s">
        <v>4694</v>
      </c>
      <c r="F6882" t="s">
        <v>32809</v>
      </c>
      <c r="G6882" s="1" t="s">
        <v>30753</v>
      </c>
      <c r="H6882" s="1" t="s">
        <v>30754</v>
      </c>
      <c r="I6882" s="1" t="s">
        <v>30703</v>
      </c>
      <c r="J6882" t="s">
        <v>30755</v>
      </c>
      <c r="K6882" t="s">
        <v>4699</v>
      </c>
      <c r="L6882" t="s">
        <v>32776</v>
      </c>
      <c r="M6882" t="s">
        <v>32733</v>
      </c>
      <c r="N6882" t="s">
        <v>32731</v>
      </c>
    </row>
    <row r="6883" spans="1:14" x14ac:dyDescent="0.45">
      <c r="A6883" t="s">
        <v>30756</v>
      </c>
      <c r="B6883" t="s">
        <v>30757</v>
      </c>
      <c r="C6883" t="s">
        <v>16</v>
      </c>
      <c r="D6883" t="s">
        <v>32801</v>
      </c>
      <c r="E6883" t="s">
        <v>4694</v>
      </c>
      <c r="F6883" t="s">
        <v>32809</v>
      </c>
      <c r="G6883" s="1" t="s">
        <v>30758</v>
      </c>
      <c r="H6883" s="1" t="s">
        <v>30759</v>
      </c>
      <c r="I6883" s="1" t="s">
        <v>29562</v>
      </c>
      <c r="J6883" t="s">
        <v>30760</v>
      </c>
      <c r="K6883" t="s">
        <v>4699</v>
      </c>
      <c r="L6883" t="s">
        <v>32776</v>
      </c>
      <c r="M6883" t="s">
        <v>32733</v>
      </c>
      <c r="N6883" t="s">
        <v>32731</v>
      </c>
    </row>
    <row r="6884" spans="1:14" x14ac:dyDescent="0.45">
      <c r="A6884" t="s">
        <v>30761</v>
      </c>
      <c r="B6884" t="s">
        <v>30762</v>
      </c>
      <c r="C6884" t="s">
        <v>16</v>
      </c>
      <c r="D6884" t="s">
        <v>32801</v>
      </c>
      <c r="E6884" t="s">
        <v>4694</v>
      </c>
      <c r="F6884" t="s">
        <v>32809</v>
      </c>
      <c r="G6884" s="1" t="s">
        <v>30763</v>
      </c>
      <c r="H6884" s="1" t="s">
        <v>30764</v>
      </c>
      <c r="I6884" s="1" t="s">
        <v>30743</v>
      </c>
      <c r="J6884" t="s">
        <v>30765</v>
      </c>
      <c r="K6884" t="s">
        <v>4699</v>
      </c>
      <c r="L6884" t="s">
        <v>32776</v>
      </c>
      <c r="M6884" t="s">
        <v>32733</v>
      </c>
      <c r="N6884" t="s">
        <v>32731</v>
      </c>
    </row>
    <row r="6885" spans="1:14" x14ac:dyDescent="0.45">
      <c r="A6885" t="s">
        <v>30768</v>
      </c>
      <c r="B6885" t="s">
        <v>30769</v>
      </c>
      <c r="C6885" t="s">
        <v>16</v>
      </c>
      <c r="D6885" t="s">
        <v>32801</v>
      </c>
      <c r="E6885" t="s">
        <v>4694</v>
      </c>
      <c r="F6885" t="s">
        <v>32809</v>
      </c>
      <c r="G6885" s="1" t="s">
        <v>30769</v>
      </c>
      <c r="H6885" s="1" t="s">
        <v>30770</v>
      </c>
      <c r="I6885" s="1" t="s">
        <v>29562</v>
      </c>
      <c r="J6885" t="s">
        <v>30771</v>
      </c>
      <c r="K6885" t="s">
        <v>4699</v>
      </c>
      <c r="L6885" t="s">
        <v>32776</v>
      </c>
      <c r="M6885" t="s">
        <v>32733</v>
      </c>
      <c r="N6885" t="s">
        <v>32731</v>
      </c>
    </row>
    <row r="6886" spans="1:14" x14ac:dyDescent="0.45">
      <c r="A6886" t="s">
        <v>30772</v>
      </c>
      <c r="B6886" t="s">
        <v>30773</v>
      </c>
      <c r="C6886" t="s">
        <v>16</v>
      </c>
      <c r="D6886" t="s">
        <v>32801</v>
      </c>
      <c r="E6886" t="s">
        <v>4694</v>
      </c>
      <c r="F6886" t="s">
        <v>32809</v>
      </c>
      <c r="G6886" s="1" t="s">
        <v>30774</v>
      </c>
      <c r="H6886" s="1" t="s">
        <v>30775</v>
      </c>
      <c r="I6886" s="1" t="s">
        <v>30708</v>
      </c>
      <c r="J6886" t="s">
        <v>30776</v>
      </c>
      <c r="K6886" t="s">
        <v>4699</v>
      </c>
      <c r="L6886" t="s">
        <v>32776</v>
      </c>
      <c r="M6886" t="s">
        <v>32733</v>
      </c>
      <c r="N6886" t="s">
        <v>32731</v>
      </c>
    </row>
    <row r="6887" spans="1:14" x14ac:dyDescent="0.45">
      <c r="A6887" t="s">
        <v>30777</v>
      </c>
      <c r="B6887" t="s">
        <v>30778</v>
      </c>
      <c r="C6887" t="s">
        <v>16</v>
      </c>
      <c r="D6887" t="s">
        <v>32801</v>
      </c>
      <c r="E6887" t="s">
        <v>4694</v>
      </c>
      <c r="F6887" t="s">
        <v>32809</v>
      </c>
      <c r="G6887" s="1" t="s">
        <v>30778</v>
      </c>
      <c r="H6887" s="1" t="s">
        <v>30779</v>
      </c>
      <c r="I6887" s="1" t="s">
        <v>30780</v>
      </c>
      <c r="J6887" t="s">
        <v>30781</v>
      </c>
      <c r="K6887" t="s">
        <v>4699</v>
      </c>
      <c r="L6887" t="s">
        <v>32776</v>
      </c>
      <c r="M6887" t="s">
        <v>32733</v>
      </c>
      <c r="N6887" t="s">
        <v>32731</v>
      </c>
    </row>
    <row r="6888" spans="1:14" x14ac:dyDescent="0.45">
      <c r="A6888" t="s">
        <v>30782</v>
      </c>
      <c r="B6888" t="s">
        <v>30783</v>
      </c>
      <c r="C6888" t="s">
        <v>16</v>
      </c>
      <c r="D6888" t="s">
        <v>32801</v>
      </c>
      <c r="E6888" t="s">
        <v>4694</v>
      </c>
      <c r="F6888" t="s">
        <v>32809</v>
      </c>
      <c r="G6888" s="1" t="s">
        <v>30784</v>
      </c>
      <c r="H6888" s="1" t="s">
        <v>30785</v>
      </c>
      <c r="I6888" s="1" t="s">
        <v>30780</v>
      </c>
      <c r="J6888" t="s">
        <v>30786</v>
      </c>
      <c r="K6888" t="s">
        <v>4699</v>
      </c>
      <c r="L6888" t="s">
        <v>32776</v>
      </c>
      <c r="M6888" t="s">
        <v>32733</v>
      </c>
      <c r="N6888" t="s">
        <v>32731</v>
      </c>
    </row>
    <row r="6889" spans="1:14" x14ac:dyDescent="0.45">
      <c r="A6889" t="s">
        <v>30787</v>
      </c>
      <c r="B6889" t="s">
        <v>30788</v>
      </c>
      <c r="C6889" t="s">
        <v>16</v>
      </c>
      <c r="D6889" t="s">
        <v>32801</v>
      </c>
      <c r="E6889" t="s">
        <v>4694</v>
      </c>
      <c r="F6889" t="s">
        <v>32809</v>
      </c>
      <c r="G6889" s="1" t="s">
        <v>30789</v>
      </c>
      <c r="H6889" s="1" t="s">
        <v>30790</v>
      </c>
      <c r="I6889" s="1" t="s">
        <v>30718</v>
      </c>
      <c r="J6889" t="s">
        <v>30791</v>
      </c>
      <c r="K6889" t="s">
        <v>4699</v>
      </c>
      <c r="L6889" t="s">
        <v>32776</v>
      </c>
      <c r="M6889" t="s">
        <v>32733</v>
      </c>
      <c r="N6889" t="s">
        <v>32731</v>
      </c>
    </row>
    <row r="6890" spans="1:14" x14ac:dyDescent="0.45">
      <c r="A6890" t="s">
        <v>30792</v>
      </c>
      <c r="B6890" t="s">
        <v>30793</v>
      </c>
      <c r="C6890" t="s">
        <v>16</v>
      </c>
      <c r="D6890" t="s">
        <v>32801</v>
      </c>
      <c r="E6890" t="s">
        <v>4694</v>
      </c>
      <c r="F6890" t="s">
        <v>32809</v>
      </c>
      <c r="G6890" s="1" t="s">
        <v>30793</v>
      </c>
      <c r="H6890" s="1" t="s">
        <v>30794</v>
      </c>
      <c r="I6890" s="1" t="s">
        <v>30780</v>
      </c>
      <c r="J6890" t="s">
        <v>30795</v>
      </c>
      <c r="K6890" t="s">
        <v>4699</v>
      </c>
      <c r="L6890" t="s">
        <v>32776</v>
      </c>
      <c r="M6890" t="s">
        <v>32733</v>
      </c>
      <c r="N6890" t="s">
        <v>32731</v>
      </c>
    </row>
    <row r="6891" spans="1:14" x14ac:dyDescent="0.45">
      <c r="A6891" t="s">
        <v>30796</v>
      </c>
      <c r="B6891" t="s">
        <v>14838</v>
      </c>
      <c r="C6891" t="s">
        <v>16</v>
      </c>
      <c r="D6891" t="s">
        <v>32801</v>
      </c>
      <c r="E6891" t="s">
        <v>4694</v>
      </c>
      <c r="F6891" t="s">
        <v>32809</v>
      </c>
      <c r="G6891" s="1" t="s">
        <v>14838</v>
      </c>
      <c r="H6891" s="1" t="s">
        <v>30797</v>
      </c>
      <c r="I6891" s="1" t="s">
        <v>30718</v>
      </c>
      <c r="J6891" t="s">
        <v>30798</v>
      </c>
      <c r="K6891" t="s">
        <v>4699</v>
      </c>
      <c r="L6891" t="s">
        <v>32776</v>
      </c>
      <c r="M6891" t="s">
        <v>32733</v>
      </c>
      <c r="N6891" t="s">
        <v>32731</v>
      </c>
    </row>
    <row r="6892" spans="1:14" x14ac:dyDescent="0.45">
      <c r="A6892" t="s">
        <v>30799</v>
      </c>
      <c r="B6892" t="s">
        <v>30800</v>
      </c>
      <c r="C6892" t="s">
        <v>16</v>
      </c>
      <c r="D6892" t="s">
        <v>32801</v>
      </c>
      <c r="E6892" t="s">
        <v>4694</v>
      </c>
      <c r="F6892" t="s">
        <v>32809</v>
      </c>
      <c r="G6892" s="1" t="s">
        <v>30801</v>
      </c>
      <c r="H6892" s="1" t="s">
        <v>30802</v>
      </c>
      <c r="I6892" s="1" t="s">
        <v>29562</v>
      </c>
      <c r="J6892" t="s">
        <v>30803</v>
      </c>
      <c r="K6892" t="s">
        <v>4699</v>
      </c>
      <c r="L6892" t="s">
        <v>32776</v>
      </c>
      <c r="M6892" t="s">
        <v>32733</v>
      </c>
      <c r="N6892" t="s">
        <v>32731</v>
      </c>
    </row>
    <row r="6893" spans="1:14" x14ac:dyDescent="0.45">
      <c r="A6893" t="s">
        <v>30804</v>
      </c>
      <c r="B6893" t="s">
        <v>30805</v>
      </c>
      <c r="C6893" t="s">
        <v>16</v>
      </c>
      <c r="D6893" t="s">
        <v>32801</v>
      </c>
      <c r="E6893" t="s">
        <v>4694</v>
      </c>
      <c r="F6893" t="s">
        <v>32809</v>
      </c>
      <c r="G6893" s="1" t="s">
        <v>30805</v>
      </c>
      <c r="H6893" s="1" t="s">
        <v>30806</v>
      </c>
      <c r="I6893" s="1" t="s">
        <v>30708</v>
      </c>
      <c r="J6893" t="s">
        <v>30807</v>
      </c>
      <c r="K6893" t="s">
        <v>4699</v>
      </c>
      <c r="L6893" t="s">
        <v>32776</v>
      </c>
      <c r="M6893" t="s">
        <v>32733</v>
      </c>
      <c r="N6893" t="s">
        <v>32731</v>
      </c>
    </row>
    <row r="6894" spans="1:14" x14ac:dyDescent="0.45">
      <c r="A6894" t="s">
        <v>30808</v>
      </c>
      <c r="B6894" t="s">
        <v>30809</v>
      </c>
      <c r="C6894" t="s">
        <v>16</v>
      </c>
      <c r="D6894" t="s">
        <v>32801</v>
      </c>
      <c r="E6894" t="s">
        <v>4694</v>
      </c>
      <c r="F6894" t="s">
        <v>32809</v>
      </c>
      <c r="G6894" s="1" t="s">
        <v>30810</v>
      </c>
      <c r="H6894" s="1" t="s">
        <v>30730</v>
      </c>
      <c r="I6894" s="1" t="s">
        <v>30708</v>
      </c>
      <c r="J6894" t="s">
        <v>30731</v>
      </c>
      <c r="K6894" t="s">
        <v>4699</v>
      </c>
      <c r="L6894" t="s">
        <v>32776</v>
      </c>
      <c r="M6894" t="s">
        <v>32733</v>
      </c>
      <c r="N6894" t="s">
        <v>32731</v>
      </c>
    </row>
    <row r="6895" spans="1:14" x14ac:dyDescent="0.45">
      <c r="A6895" t="s">
        <v>30811</v>
      </c>
      <c r="B6895" t="s">
        <v>30812</v>
      </c>
      <c r="C6895" t="s">
        <v>16</v>
      </c>
      <c r="D6895" t="s">
        <v>32801</v>
      </c>
      <c r="E6895" t="s">
        <v>4694</v>
      </c>
      <c r="F6895" t="s">
        <v>32809</v>
      </c>
      <c r="G6895" s="1" t="s">
        <v>30812</v>
      </c>
      <c r="H6895" s="1" t="s">
        <v>30813</v>
      </c>
      <c r="I6895" s="1" t="s">
        <v>30814</v>
      </c>
      <c r="J6895" t="s">
        <v>30815</v>
      </c>
      <c r="K6895" t="s">
        <v>4699</v>
      </c>
      <c r="L6895" t="s">
        <v>32776</v>
      </c>
      <c r="M6895" t="s">
        <v>32733</v>
      </c>
      <c r="N6895" t="s">
        <v>32731</v>
      </c>
    </row>
    <row r="6896" spans="1:14" x14ac:dyDescent="0.45">
      <c r="A6896" t="s">
        <v>30816</v>
      </c>
      <c r="B6896" t="s">
        <v>30817</v>
      </c>
      <c r="C6896" t="s">
        <v>16</v>
      </c>
      <c r="D6896" t="s">
        <v>32801</v>
      </c>
      <c r="E6896" t="s">
        <v>4694</v>
      </c>
      <c r="F6896" t="s">
        <v>32809</v>
      </c>
      <c r="G6896" s="1" t="s">
        <v>30817</v>
      </c>
      <c r="H6896" s="1" t="s">
        <v>16367</v>
      </c>
      <c r="I6896" s="1" t="s">
        <v>30708</v>
      </c>
      <c r="J6896" t="s">
        <v>30818</v>
      </c>
      <c r="K6896" t="s">
        <v>4699</v>
      </c>
      <c r="L6896" t="s">
        <v>32776</v>
      </c>
      <c r="M6896" t="s">
        <v>32733</v>
      </c>
      <c r="N6896" t="s">
        <v>32731</v>
      </c>
    </row>
    <row r="6897" spans="1:14" x14ac:dyDescent="0.45">
      <c r="A6897" t="s">
        <v>30819</v>
      </c>
      <c r="B6897" t="s">
        <v>30820</v>
      </c>
      <c r="C6897" t="s">
        <v>16</v>
      </c>
      <c r="D6897" t="s">
        <v>32801</v>
      </c>
      <c r="E6897" t="s">
        <v>4694</v>
      </c>
      <c r="F6897" t="s">
        <v>32809</v>
      </c>
      <c r="G6897" s="1" t="s">
        <v>30820</v>
      </c>
      <c r="H6897" s="1" t="s">
        <v>30821</v>
      </c>
      <c r="I6897" s="1" t="s">
        <v>30708</v>
      </c>
      <c r="J6897" t="s">
        <v>30822</v>
      </c>
      <c r="K6897" t="s">
        <v>4699</v>
      </c>
      <c r="L6897" t="s">
        <v>32776</v>
      </c>
      <c r="M6897" t="s">
        <v>32733</v>
      </c>
      <c r="N6897" t="s">
        <v>32731</v>
      </c>
    </row>
    <row r="6898" spans="1:14" x14ac:dyDescent="0.45">
      <c r="A6898" t="s">
        <v>30823</v>
      </c>
      <c r="B6898" t="s">
        <v>28610</v>
      </c>
      <c r="C6898" t="s">
        <v>16</v>
      </c>
      <c r="D6898" t="s">
        <v>32801</v>
      </c>
      <c r="E6898" t="s">
        <v>4694</v>
      </c>
      <c r="F6898" t="s">
        <v>32809</v>
      </c>
      <c r="G6898" s="1" t="s">
        <v>28610</v>
      </c>
      <c r="H6898" s="1" t="s">
        <v>30824</v>
      </c>
      <c r="I6898" s="1" t="s">
        <v>30708</v>
      </c>
      <c r="J6898" t="s">
        <v>30825</v>
      </c>
      <c r="K6898" t="s">
        <v>4699</v>
      </c>
      <c r="L6898" t="s">
        <v>32776</v>
      </c>
      <c r="M6898" t="s">
        <v>32733</v>
      </c>
      <c r="N6898" t="s">
        <v>32731</v>
      </c>
    </row>
    <row r="6899" spans="1:14" x14ac:dyDescent="0.45">
      <c r="A6899" t="s">
        <v>30826</v>
      </c>
      <c r="B6899" t="s">
        <v>30827</v>
      </c>
      <c r="C6899" t="s">
        <v>16</v>
      </c>
      <c r="D6899" t="s">
        <v>32801</v>
      </c>
      <c r="E6899" t="s">
        <v>4694</v>
      </c>
      <c r="F6899" t="s">
        <v>32809</v>
      </c>
      <c r="G6899" s="1" t="s">
        <v>30828</v>
      </c>
      <c r="H6899" s="1" t="s">
        <v>30829</v>
      </c>
      <c r="I6899" s="1" t="s">
        <v>30708</v>
      </c>
      <c r="J6899" t="s">
        <v>30830</v>
      </c>
      <c r="K6899" t="s">
        <v>4699</v>
      </c>
      <c r="L6899" t="s">
        <v>32776</v>
      </c>
      <c r="M6899" t="s">
        <v>32733</v>
      </c>
      <c r="N6899" t="s">
        <v>32731</v>
      </c>
    </row>
    <row r="6900" spans="1:14" x14ac:dyDescent="0.45">
      <c r="A6900" t="s">
        <v>30831</v>
      </c>
      <c r="B6900" t="s">
        <v>23435</v>
      </c>
      <c r="C6900" t="s">
        <v>16</v>
      </c>
      <c r="D6900" t="s">
        <v>32801</v>
      </c>
      <c r="E6900" t="s">
        <v>4694</v>
      </c>
      <c r="F6900" t="s">
        <v>32809</v>
      </c>
      <c r="G6900" s="1" t="s">
        <v>23435</v>
      </c>
      <c r="H6900" s="1" t="s">
        <v>30832</v>
      </c>
      <c r="I6900" s="1" t="s">
        <v>30833</v>
      </c>
      <c r="J6900" t="s">
        <v>30834</v>
      </c>
      <c r="K6900" t="s">
        <v>30835</v>
      </c>
      <c r="L6900" t="s">
        <v>32778</v>
      </c>
      <c r="M6900" t="s">
        <v>32733</v>
      </c>
      <c r="N6900" t="s">
        <v>32731</v>
      </c>
    </row>
    <row r="6901" spans="1:14" x14ac:dyDescent="0.45">
      <c r="A6901" t="s">
        <v>30836</v>
      </c>
      <c r="B6901" t="s">
        <v>30837</v>
      </c>
      <c r="C6901" t="s">
        <v>16</v>
      </c>
      <c r="D6901" t="s">
        <v>32801</v>
      </c>
      <c r="E6901" t="s">
        <v>4694</v>
      </c>
      <c r="F6901" t="s">
        <v>32809</v>
      </c>
      <c r="G6901" s="1" t="s">
        <v>30838</v>
      </c>
      <c r="H6901" s="1" t="s">
        <v>30839</v>
      </c>
      <c r="I6901" s="1" t="s">
        <v>30840</v>
      </c>
      <c r="J6901" t="s">
        <v>30841</v>
      </c>
      <c r="K6901" t="s">
        <v>30835</v>
      </c>
      <c r="L6901" t="s">
        <v>32778</v>
      </c>
      <c r="M6901" t="s">
        <v>32733</v>
      </c>
      <c r="N6901" t="s">
        <v>32731</v>
      </c>
    </row>
    <row r="6902" spans="1:14" x14ac:dyDescent="0.45">
      <c r="A6902" t="s">
        <v>30842</v>
      </c>
      <c r="B6902" t="s">
        <v>30843</v>
      </c>
      <c r="C6902" t="s">
        <v>16</v>
      </c>
      <c r="D6902" t="s">
        <v>32801</v>
      </c>
      <c r="E6902" t="s">
        <v>4694</v>
      </c>
      <c r="F6902" t="s">
        <v>32809</v>
      </c>
      <c r="G6902" s="1" t="s">
        <v>30844</v>
      </c>
      <c r="H6902" s="1" t="s">
        <v>30845</v>
      </c>
      <c r="I6902" s="1" t="s">
        <v>29562</v>
      </c>
      <c r="J6902" t="s">
        <v>30846</v>
      </c>
      <c r="K6902" t="s">
        <v>30835</v>
      </c>
      <c r="L6902" t="s">
        <v>32778</v>
      </c>
      <c r="M6902" t="s">
        <v>32733</v>
      </c>
      <c r="N6902" t="s">
        <v>32731</v>
      </c>
    </row>
    <row r="6903" spans="1:14" x14ac:dyDescent="0.45">
      <c r="A6903" t="s">
        <v>30847</v>
      </c>
      <c r="B6903" t="s">
        <v>30848</v>
      </c>
      <c r="C6903" t="s">
        <v>16</v>
      </c>
      <c r="D6903" t="s">
        <v>32801</v>
      </c>
      <c r="E6903" t="s">
        <v>4694</v>
      </c>
      <c r="F6903" t="s">
        <v>32809</v>
      </c>
      <c r="G6903" s="1" t="s">
        <v>30849</v>
      </c>
      <c r="H6903" s="1" t="s">
        <v>30850</v>
      </c>
      <c r="I6903" s="1" t="s">
        <v>30833</v>
      </c>
      <c r="J6903" t="s">
        <v>30851</v>
      </c>
      <c r="K6903" t="s">
        <v>30835</v>
      </c>
      <c r="L6903" t="s">
        <v>32778</v>
      </c>
      <c r="M6903" t="s">
        <v>32733</v>
      </c>
      <c r="N6903" t="s">
        <v>32731</v>
      </c>
    </row>
    <row r="6904" spans="1:14" x14ac:dyDescent="0.45">
      <c r="A6904" t="s">
        <v>30852</v>
      </c>
      <c r="B6904" t="s">
        <v>30853</v>
      </c>
      <c r="C6904" t="s">
        <v>16</v>
      </c>
      <c r="D6904" t="s">
        <v>32801</v>
      </c>
      <c r="E6904" t="s">
        <v>4694</v>
      </c>
      <c r="F6904" t="s">
        <v>32809</v>
      </c>
      <c r="G6904" s="1" t="s">
        <v>30854</v>
      </c>
      <c r="H6904" s="1" t="s">
        <v>30855</v>
      </c>
      <c r="I6904" s="1" t="s">
        <v>30840</v>
      </c>
      <c r="J6904" t="s">
        <v>30856</v>
      </c>
      <c r="K6904" t="s">
        <v>30835</v>
      </c>
      <c r="L6904" t="s">
        <v>32778</v>
      </c>
      <c r="M6904" t="s">
        <v>32733</v>
      </c>
      <c r="N6904" t="s">
        <v>32731</v>
      </c>
    </row>
    <row r="6905" spans="1:14" x14ac:dyDescent="0.45">
      <c r="A6905" t="s">
        <v>30857</v>
      </c>
      <c r="B6905" t="s">
        <v>30858</v>
      </c>
      <c r="C6905" t="s">
        <v>16</v>
      </c>
      <c r="D6905" t="s">
        <v>32801</v>
      </c>
      <c r="E6905" t="s">
        <v>4694</v>
      </c>
      <c r="F6905" t="s">
        <v>32809</v>
      </c>
      <c r="G6905" s="1" t="s">
        <v>30859</v>
      </c>
      <c r="H6905" s="1" t="s">
        <v>30860</v>
      </c>
      <c r="I6905" s="1" t="s">
        <v>29562</v>
      </c>
      <c r="J6905" t="s">
        <v>30861</v>
      </c>
      <c r="K6905" t="s">
        <v>30835</v>
      </c>
      <c r="L6905" t="s">
        <v>32778</v>
      </c>
      <c r="M6905" t="s">
        <v>32733</v>
      </c>
      <c r="N6905" t="s">
        <v>32731</v>
      </c>
    </row>
    <row r="6906" spans="1:14" x14ac:dyDescent="0.45">
      <c r="A6906" t="s">
        <v>30862</v>
      </c>
      <c r="B6906" t="s">
        <v>30863</v>
      </c>
      <c r="C6906" t="s">
        <v>16</v>
      </c>
      <c r="D6906" t="s">
        <v>32801</v>
      </c>
      <c r="E6906" t="s">
        <v>4694</v>
      </c>
      <c r="F6906" t="s">
        <v>32809</v>
      </c>
      <c r="G6906" s="1" t="s">
        <v>30854</v>
      </c>
      <c r="H6906" s="1" t="s">
        <v>30855</v>
      </c>
      <c r="I6906" s="1" t="s">
        <v>30840</v>
      </c>
      <c r="J6906" t="s">
        <v>30856</v>
      </c>
      <c r="K6906" t="s">
        <v>30835</v>
      </c>
      <c r="L6906" t="s">
        <v>32778</v>
      </c>
      <c r="M6906" t="s">
        <v>32733</v>
      </c>
      <c r="N6906" t="s">
        <v>32731</v>
      </c>
    </row>
    <row r="6907" spans="1:14" x14ac:dyDescent="0.45">
      <c r="A6907" t="s">
        <v>30864</v>
      </c>
      <c r="B6907" t="s">
        <v>3073</v>
      </c>
      <c r="C6907" t="s">
        <v>16</v>
      </c>
      <c r="D6907" t="s">
        <v>32801</v>
      </c>
      <c r="E6907" t="s">
        <v>4694</v>
      </c>
      <c r="F6907" t="s">
        <v>32809</v>
      </c>
      <c r="G6907" s="1" t="s">
        <v>30865</v>
      </c>
      <c r="H6907" s="1" t="s">
        <v>30845</v>
      </c>
      <c r="I6907" s="1" t="s">
        <v>29562</v>
      </c>
      <c r="J6907" t="s">
        <v>30866</v>
      </c>
      <c r="K6907" t="s">
        <v>30835</v>
      </c>
      <c r="L6907" t="s">
        <v>32778</v>
      </c>
      <c r="M6907" t="s">
        <v>32733</v>
      </c>
      <c r="N6907" t="s">
        <v>32731</v>
      </c>
    </row>
    <row r="6908" spans="1:14" x14ac:dyDescent="0.45">
      <c r="A6908" t="s">
        <v>30867</v>
      </c>
      <c r="B6908" t="s">
        <v>30868</v>
      </c>
      <c r="C6908" t="s">
        <v>16</v>
      </c>
      <c r="D6908" t="s">
        <v>32801</v>
      </c>
      <c r="E6908" t="s">
        <v>4694</v>
      </c>
      <c r="F6908" t="s">
        <v>32809</v>
      </c>
      <c r="G6908" s="1" t="s">
        <v>30869</v>
      </c>
      <c r="H6908" s="1" t="s">
        <v>30870</v>
      </c>
      <c r="I6908" s="1" t="s">
        <v>30871</v>
      </c>
      <c r="J6908" t="s">
        <v>30872</v>
      </c>
      <c r="K6908" t="s">
        <v>30835</v>
      </c>
      <c r="L6908" t="s">
        <v>32778</v>
      </c>
      <c r="M6908" t="s">
        <v>32733</v>
      </c>
      <c r="N6908" t="s">
        <v>32731</v>
      </c>
    </row>
    <row r="6909" spans="1:14" x14ac:dyDescent="0.45">
      <c r="A6909" t="s">
        <v>30873</v>
      </c>
      <c r="B6909" t="s">
        <v>30874</v>
      </c>
      <c r="C6909" t="s">
        <v>16</v>
      </c>
      <c r="D6909" t="s">
        <v>32801</v>
      </c>
      <c r="E6909" t="s">
        <v>4694</v>
      </c>
      <c r="F6909" t="s">
        <v>32809</v>
      </c>
      <c r="G6909" s="1" t="s">
        <v>30875</v>
      </c>
      <c r="H6909" s="1" t="s">
        <v>30876</v>
      </c>
      <c r="I6909" s="1" t="s">
        <v>30871</v>
      </c>
      <c r="J6909" t="s">
        <v>30877</v>
      </c>
      <c r="K6909" t="s">
        <v>30835</v>
      </c>
      <c r="L6909" t="s">
        <v>32778</v>
      </c>
      <c r="M6909" t="s">
        <v>32733</v>
      </c>
      <c r="N6909" t="s">
        <v>32731</v>
      </c>
    </row>
    <row r="6910" spans="1:14" x14ac:dyDescent="0.45">
      <c r="A6910" t="s">
        <v>30878</v>
      </c>
      <c r="B6910" t="s">
        <v>30879</v>
      </c>
      <c r="C6910" t="s">
        <v>16</v>
      </c>
      <c r="D6910" t="s">
        <v>32801</v>
      </c>
      <c r="E6910" t="s">
        <v>4694</v>
      </c>
      <c r="F6910" t="s">
        <v>32809</v>
      </c>
      <c r="G6910" s="1" t="s">
        <v>30880</v>
      </c>
      <c r="H6910" s="1" t="s">
        <v>30881</v>
      </c>
      <c r="I6910" s="1" t="s">
        <v>30882</v>
      </c>
      <c r="J6910" t="s">
        <v>30883</v>
      </c>
      <c r="K6910" t="s">
        <v>30835</v>
      </c>
      <c r="L6910" t="s">
        <v>32778</v>
      </c>
      <c r="M6910" t="s">
        <v>32733</v>
      </c>
      <c r="N6910" t="s">
        <v>32731</v>
      </c>
    </row>
    <row r="6911" spans="1:14" x14ac:dyDescent="0.45">
      <c r="A6911" t="s">
        <v>30884</v>
      </c>
      <c r="B6911" t="s">
        <v>30885</v>
      </c>
      <c r="C6911" t="s">
        <v>16</v>
      </c>
      <c r="D6911" t="s">
        <v>32801</v>
      </c>
      <c r="E6911" t="s">
        <v>4694</v>
      </c>
      <c r="F6911" t="s">
        <v>32809</v>
      </c>
      <c r="G6911" s="1" t="s">
        <v>30885</v>
      </c>
      <c r="H6911" s="1" t="s">
        <v>30886</v>
      </c>
      <c r="I6911" s="1" t="s">
        <v>30871</v>
      </c>
      <c r="J6911" t="s">
        <v>30887</v>
      </c>
      <c r="K6911" t="s">
        <v>30835</v>
      </c>
      <c r="L6911" t="s">
        <v>32778</v>
      </c>
      <c r="M6911" t="s">
        <v>32733</v>
      </c>
      <c r="N6911" t="s">
        <v>32731</v>
      </c>
    </row>
    <row r="6912" spans="1:14" x14ac:dyDescent="0.45">
      <c r="A6912" t="s">
        <v>30888</v>
      </c>
      <c r="B6912" t="s">
        <v>30889</v>
      </c>
      <c r="C6912" t="s">
        <v>16</v>
      </c>
      <c r="D6912" t="s">
        <v>32801</v>
      </c>
      <c r="E6912" t="s">
        <v>4694</v>
      </c>
      <c r="F6912" t="s">
        <v>32809</v>
      </c>
      <c r="G6912" s="1" t="s">
        <v>30890</v>
      </c>
      <c r="H6912" s="1" t="s">
        <v>30891</v>
      </c>
      <c r="I6912" s="1" t="s">
        <v>30892</v>
      </c>
      <c r="J6912" t="s">
        <v>30893</v>
      </c>
      <c r="K6912" t="s">
        <v>30835</v>
      </c>
      <c r="L6912" t="s">
        <v>32778</v>
      </c>
      <c r="M6912" t="s">
        <v>32733</v>
      </c>
      <c r="N6912" t="s">
        <v>32731</v>
      </c>
    </row>
    <row r="6913" spans="1:14" x14ac:dyDescent="0.45">
      <c r="A6913" t="s">
        <v>30900</v>
      </c>
      <c r="B6913" t="s">
        <v>30901</v>
      </c>
      <c r="C6913" t="s">
        <v>16</v>
      </c>
      <c r="D6913" t="s">
        <v>32801</v>
      </c>
      <c r="E6913" t="s">
        <v>4694</v>
      </c>
      <c r="F6913" t="s">
        <v>32809</v>
      </c>
      <c r="G6913" s="1" t="s">
        <v>30902</v>
      </c>
      <c r="H6913" s="1" t="s">
        <v>30903</v>
      </c>
      <c r="I6913" s="1" t="s">
        <v>30904</v>
      </c>
      <c r="J6913" t="s">
        <v>30905</v>
      </c>
      <c r="K6913" t="s">
        <v>30835</v>
      </c>
      <c r="L6913" t="s">
        <v>32778</v>
      </c>
      <c r="M6913" t="s">
        <v>32733</v>
      </c>
      <c r="N6913" t="s">
        <v>32731</v>
      </c>
    </row>
    <row r="6914" spans="1:14" x14ac:dyDescent="0.45">
      <c r="A6914" t="s">
        <v>30906</v>
      </c>
      <c r="B6914" t="s">
        <v>30907</v>
      </c>
      <c r="C6914" t="s">
        <v>16</v>
      </c>
      <c r="D6914" t="s">
        <v>32801</v>
      </c>
      <c r="E6914" t="s">
        <v>4694</v>
      </c>
      <c r="F6914" t="s">
        <v>32809</v>
      </c>
      <c r="G6914" s="1" t="s">
        <v>30908</v>
      </c>
      <c r="H6914" s="1" t="s">
        <v>30871</v>
      </c>
      <c r="I6914" s="1" t="s">
        <v>2036</v>
      </c>
      <c r="J6914" t="s">
        <v>30909</v>
      </c>
      <c r="K6914" t="s">
        <v>30835</v>
      </c>
      <c r="L6914" t="s">
        <v>32778</v>
      </c>
      <c r="M6914" t="s">
        <v>32733</v>
      </c>
      <c r="N6914" t="s">
        <v>32731</v>
      </c>
    </row>
    <row r="6915" spans="1:14" x14ac:dyDescent="0.45">
      <c r="A6915" t="s">
        <v>30910</v>
      </c>
      <c r="B6915" t="s">
        <v>30911</v>
      </c>
      <c r="C6915" t="s">
        <v>16</v>
      </c>
      <c r="D6915" t="s">
        <v>32801</v>
      </c>
      <c r="E6915" t="s">
        <v>4694</v>
      </c>
      <c r="F6915" t="s">
        <v>32809</v>
      </c>
      <c r="G6915" s="1" t="s">
        <v>30897</v>
      </c>
      <c r="H6915" s="1" t="s">
        <v>30912</v>
      </c>
      <c r="I6915" s="1" t="s">
        <v>30913</v>
      </c>
      <c r="J6915" t="s">
        <v>30914</v>
      </c>
      <c r="K6915" t="s">
        <v>30835</v>
      </c>
      <c r="L6915" t="s">
        <v>32778</v>
      </c>
      <c r="M6915" t="s">
        <v>32733</v>
      </c>
      <c r="N6915" t="s">
        <v>32731</v>
      </c>
    </row>
    <row r="6916" spans="1:14" x14ac:dyDescent="0.45">
      <c r="A6916" t="s">
        <v>30917</v>
      </c>
      <c r="B6916" t="s">
        <v>30918</v>
      </c>
      <c r="C6916" t="s">
        <v>16</v>
      </c>
      <c r="D6916" t="s">
        <v>32801</v>
      </c>
      <c r="E6916" t="s">
        <v>4694</v>
      </c>
      <c r="F6916" t="s">
        <v>32809</v>
      </c>
      <c r="G6916" s="1" t="s">
        <v>30919</v>
      </c>
      <c r="H6916" s="1" t="s">
        <v>30920</v>
      </c>
      <c r="I6916" s="1" t="s">
        <v>30845</v>
      </c>
      <c r="J6916" t="s">
        <v>30921</v>
      </c>
      <c r="K6916" t="s">
        <v>30835</v>
      </c>
      <c r="L6916" t="s">
        <v>32778</v>
      </c>
      <c r="M6916" t="s">
        <v>32733</v>
      </c>
      <c r="N6916" t="s">
        <v>32731</v>
      </c>
    </row>
    <row r="6917" spans="1:14" x14ac:dyDescent="0.45">
      <c r="A6917" t="s">
        <v>30922</v>
      </c>
      <c r="B6917" t="s">
        <v>30923</v>
      </c>
      <c r="C6917" t="s">
        <v>16</v>
      </c>
      <c r="D6917" t="s">
        <v>32801</v>
      </c>
      <c r="E6917" t="s">
        <v>29551</v>
      </c>
      <c r="F6917" t="s">
        <v>32746</v>
      </c>
      <c r="G6917" s="1" t="s">
        <v>30924</v>
      </c>
      <c r="H6917" s="1" t="s">
        <v>30840</v>
      </c>
      <c r="I6917" s="1" t="s">
        <v>2036</v>
      </c>
      <c r="J6917" t="s">
        <v>30925</v>
      </c>
      <c r="K6917" t="s">
        <v>30835</v>
      </c>
      <c r="L6917" t="s">
        <v>32778</v>
      </c>
      <c r="M6917" t="s">
        <v>32733</v>
      </c>
      <c r="N6917" t="s">
        <v>32731</v>
      </c>
    </row>
    <row r="6918" spans="1:14" x14ac:dyDescent="0.45">
      <c r="A6918" t="s">
        <v>30926</v>
      </c>
      <c r="B6918" t="s">
        <v>30927</v>
      </c>
      <c r="C6918" t="s">
        <v>16</v>
      </c>
      <c r="D6918" t="s">
        <v>32801</v>
      </c>
      <c r="E6918" t="s">
        <v>4694</v>
      </c>
      <c r="F6918" t="s">
        <v>32809</v>
      </c>
      <c r="G6918" s="1" t="s">
        <v>272</v>
      </c>
      <c r="H6918" s="1" t="s">
        <v>30928</v>
      </c>
      <c r="I6918" s="1" t="s">
        <v>30871</v>
      </c>
      <c r="J6918" t="s">
        <v>30929</v>
      </c>
      <c r="K6918" t="s">
        <v>30835</v>
      </c>
      <c r="L6918" t="s">
        <v>32778</v>
      </c>
      <c r="M6918" t="s">
        <v>32733</v>
      </c>
      <c r="N6918" t="s">
        <v>32731</v>
      </c>
    </row>
    <row r="6919" spans="1:14" x14ac:dyDescent="0.45">
      <c r="A6919" t="s">
        <v>30930</v>
      </c>
      <c r="B6919" t="s">
        <v>30931</v>
      </c>
      <c r="C6919" t="s">
        <v>16</v>
      </c>
      <c r="D6919" t="s">
        <v>32801</v>
      </c>
      <c r="E6919" t="s">
        <v>4694</v>
      </c>
      <c r="F6919" t="s">
        <v>32809</v>
      </c>
      <c r="G6919" s="1" t="s">
        <v>30932</v>
      </c>
      <c r="H6919" s="1" t="s">
        <v>30933</v>
      </c>
      <c r="I6919" s="1" t="s">
        <v>30871</v>
      </c>
      <c r="J6919" t="s">
        <v>30934</v>
      </c>
      <c r="K6919" t="s">
        <v>30835</v>
      </c>
      <c r="L6919" t="s">
        <v>32778</v>
      </c>
      <c r="M6919" t="s">
        <v>32733</v>
      </c>
      <c r="N6919" t="s">
        <v>32731</v>
      </c>
    </row>
    <row r="6920" spans="1:14" x14ac:dyDescent="0.45">
      <c r="A6920" t="s">
        <v>30935</v>
      </c>
      <c r="B6920" t="s">
        <v>30936</v>
      </c>
      <c r="C6920" t="s">
        <v>16</v>
      </c>
      <c r="D6920" t="s">
        <v>32801</v>
      </c>
      <c r="E6920" t="s">
        <v>4694</v>
      </c>
      <c r="F6920" t="s">
        <v>32809</v>
      </c>
      <c r="G6920" s="1" t="s">
        <v>30936</v>
      </c>
      <c r="H6920" s="1" t="s">
        <v>30937</v>
      </c>
      <c r="I6920" s="1" t="s">
        <v>30840</v>
      </c>
      <c r="J6920" t="s">
        <v>30938</v>
      </c>
      <c r="K6920" t="s">
        <v>30835</v>
      </c>
      <c r="L6920" t="s">
        <v>32778</v>
      </c>
      <c r="M6920" t="s">
        <v>32733</v>
      </c>
      <c r="N6920" t="s">
        <v>32731</v>
      </c>
    </row>
    <row r="6921" spans="1:14" x14ac:dyDescent="0.45">
      <c r="A6921" t="s">
        <v>30939</v>
      </c>
      <c r="B6921" t="s">
        <v>5751</v>
      </c>
      <c r="C6921" t="s">
        <v>16</v>
      </c>
      <c r="D6921" t="s">
        <v>32801</v>
      </c>
      <c r="E6921" t="s">
        <v>4694</v>
      </c>
      <c r="F6921" t="s">
        <v>32809</v>
      </c>
      <c r="G6921" s="1" t="s">
        <v>30940</v>
      </c>
      <c r="H6921" s="1" t="s">
        <v>30941</v>
      </c>
      <c r="I6921" s="1" t="s">
        <v>30840</v>
      </c>
      <c r="J6921" t="s">
        <v>30942</v>
      </c>
      <c r="K6921" t="s">
        <v>30835</v>
      </c>
      <c r="L6921" t="s">
        <v>32778</v>
      </c>
      <c r="M6921" t="s">
        <v>32733</v>
      </c>
      <c r="N6921" t="s">
        <v>32731</v>
      </c>
    </row>
    <row r="6922" spans="1:14" x14ac:dyDescent="0.45">
      <c r="A6922" t="s">
        <v>30944</v>
      </c>
      <c r="B6922" t="s">
        <v>30945</v>
      </c>
      <c r="C6922" t="s">
        <v>16</v>
      </c>
      <c r="D6922" t="s">
        <v>32801</v>
      </c>
      <c r="E6922" t="s">
        <v>4694</v>
      </c>
      <c r="F6922" t="s">
        <v>32809</v>
      </c>
      <c r="G6922" s="1" t="s">
        <v>30946</v>
      </c>
      <c r="H6922" s="1" t="s">
        <v>30947</v>
      </c>
      <c r="I6922" s="1" t="s">
        <v>30892</v>
      </c>
      <c r="J6922" t="s">
        <v>30948</v>
      </c>
      <c r="K6922" t="s">
        <v>30835</v>
      </c>
      <c r="L6922" t="s">
        <v>32778</v>
      </c>
      <c r="M6922" t="s">
        <v>32733</v>
      </c>
      <c r="N6922" t="s">
        <v>32731</v>
      </c>
    </row>
    <row r="6923" spans="1:14" x14ac:dyDescent="0.45">
      <c r="A6923" t="s">
        <v>30949</v>
      </c>
      <c r="B6923" t="s">
        <v>16069</v>
      </c>
      <c r="C6923" t="s">
        <v>16</v>
      </c>
      <c r="D6923" t="s">
        <v>32801</v>
      </c>
      <c r="E6923" t="s">
        <v>4694</v>
      </c>
      <c r="F6923" t="s">
        <v>32809</v>
      </c>
      <c r="G6923" s="1" t="s">
        <v>272</v>
      </c>
      <c r="H6923" s="1" t="s">
        <v>30950</v>
      </c>
      <c r="I6923" s="1" t="s">
        <v>30951</v>
      </c>
      <c r="J6923" t="s">
        <v>30952</v>
      </c>
      <c r="K6923" t="s">
        <v>30835</v>
      </c>
      <c r="L6923" t="s">
        <v>32778</v>
      </c>
      <c r="M6923" t="s">
        <v>32733</v>
      </c>
      <c r="N6923" t="s">
        <v>32731</v>
      </c>
    </row>
    <row r="6924" spans="1:14" x14ac:dyDescent="0.45">
      <c r="A6924" t="s">
        <v>30953</v>
      </c>
      <c r="B6924" t="s">
        <v>30954</v>
      </c>
      <c r="C6924" t="s">
        <v>16</v>
      </c>
      <c r="D6924" t="s">
        <v>32801</v>
      </c>
      <c r="E6924" t="s">
        <v>4694</v>
      </c>
      <c r="F6924" t="s">
        <v>32809</v>
      </c>
      <c r="G6924" s="1" t="s">
        <v>30955</v>
      </c>
      <c r="H6924" s="1" t="s">
        <v>30915</v>
      </c>
      <c r="I6924" s="1" t="s">
        <v>30904</v>
      </c>
      <c r="J6924" t="s">
        <v>30916</v>
      </c>
      <c r="K6924" t="s">
        <v>30835</v>
      </c>
      <c r="L6924" t="s">
        <v>32778</v>
      </c>
      <c r="M6924" t="s">
        <v>32965</v>
      </c>
      <c r="N6924" t="s">
        <v>32730</v>
      </c>
    </row>
    <row r="6925" spans="1:14" x14ac:dyDescent="0.45">
      <c r="A6925" t="s">
        <v>30956</v>
      </c>
      <c r="B6925" t="s">
        <v>4505</v>
      </c>
      <c r="C6925" t="s">
        <v>16</v>
      </c>
      <c r="D6925" t="s">
        <v>32801</v>
      </c>
      <c r="E6925" t="s">
        <v>4694</v>
      </c>
      <c r="F6925" t="s">
        <v>32809</v>
      </c>
      <c r="G6925" s="1" t="s">
        <v>1141</v>
      </c>
      <c r="H6925" s="1" t="s">
        <v>30849</v>
      </c>
      <c r="I6925" s="1" t="s">
        <v>30943</v>
      </c>
      <c r="J6925" t="s">
        <v>30851</v>
      </c>
      <c r="K6925" t="s">
        <v>30835</v>
      </c>
      <c r="L6925" t="s">
        <v>32778</v>
      </c>
      <c r="M6925" t="s">
        <v>32733</v>
      </c>
      <c r="N6925" t="s">
        <v>32731</v>
      </c>
    </row>
    <row r="6926" spans="1:14" x14ac:dyDescent="0.45">
      <c r="A6926" t="s">
        <v>30957</v>
      </c>
      <c r="B6926" t="s">
        <v>30958</v>
      </c>
      <c r="C6926" t="s">
        <v>16</v>
      </c>
      <c r="D6926" t="s">
        <v>32801</v>
      </c>
      <c r="E6926" t="s">
        <v>4694</v>
      </c>
      <c r="F6926" t="s">
        <v>32809</v>
      </c>
      <c r="G6926" s="1" t="s">
        <v>30959</v>
      </c>
      <c r="H6926" s="1" t="s">
        <v>30960</v>
      </c>
      <c r="I6926" s="1" t="s">
        <v>29562</v>
      </c>
      <c r="J6926" t="s">
        <v>30961</v>
      </c>
      <c r="K6926" t="s">
        <v>30835</v>
      </c>
      <c r="L6926" t="s">
        <v>32778</v>
      </c>
      <c r="M6926" t="s">
        <v>32965</v>
      </c>
      <c r="N6926" t="s">
        <v>32730</v>
      </c>
    </row>
    <row r="6927" spans="1:14" x14ac:dyDescent="0.45">
      <c r="A6927" t="s">
        <v>30962</v>
      </c>
      <c r="B6927" t="s">
        <v>30963</v>
      </c>
      <c r="C6927" t="s">
        <v>16</v>
      </c>
      <c r="D6927" t="s">
        <v>32801</v>
      </c>
      <c r="E6927" t="s">
        <v>4694</v>
      </c>
      <c r="F6927" t="s">
        <v>32809</v>
      </c>
      <c r="G6927" s="1" t="s">
        <v>30964</v>
      </c>
      <c r="H6927" s="1" t="s">
        <v>30892</v>
      </c>
      <c r="I6927" s="1" t="s">
        <v>29562</v>
      </c>
      <c r="J6927" t="s">
        <v>30965</v>
      </c>
      <c r="K6927" t="s">
        <v>30835</v>
      </c>
      <c r="L6927" t="s">
        <v>32778</v>
      </c>
      <c r="M6927" t="s">
        <v>32733</v>
      </c>
      <c r="N6927" t="s">
        <v>32731</v>
      </c>
    </row>
    <row r="6928" spans="1:14" x14ac:dyDescent="0.45">
      <c r="A6928" t="s">
        <v>30966</v>
      </c>
      <c r="B6928" t="s">
        <v>30967</v>
      </c>
      <c r="C6928" t="s">
        <v>16</v>
      </c>
      <c r="D6928" t="s">
        <v>32801</v>
      </c>
      <c r="E6928" t="s">
        <v>4694</v>
      </c>
      <c r="F6928" t="s">
        <v>32809</v>
      </c>
      <c r="G6928" s="1" t="s">
        <v>30968</v>
      </c>
      <c r="H6928" s="1" t="s">
        <v>30969</v>
      </c>
      <c r="I6928" s="1" t="s">
        <v>30892</v>
      </c>
      <c r="J6928" t="s">
        <v>30970</v>
      </c>
      <c r="K6928" t="s">
        <v>30835</v>
      </c>
      <c r="L6928" t="s">
        <v>32778</v>
      </c>
      <c r="M6928" t="s">
        <v>32733</v>
      </c>
      <c r="N6928" t="s">
        <v>32731</v>
      </c>
    </row>
    <row r="6929" spans="1:14" x14ac:dyDescent="0.45">
      <c r="A6929" t="s">
        <v>30971</v>
      </c>
      <c r="B6929" t="s">
        <v>30972</v>
      </c>
      <c r="C6929" t="s">
        <v>16</v>
      </c>
      <c r="D6929" t="s">
        <v>32801</v>
      </c>
      <c r="E6929" t="s">
        <v>4694</v>
      </c>
      <c r="F6929" t="s">
        <v>32809</v>
      </c>
      <c r="G6929" s="1" t="s">
        <v>30973</v>
      </c>
      <c r="H6929" s="1" t="s">
        <v>30974</v>
      </c>
      <c r="I6929" s="1" t="s">
        <v>30833</v>
      </c>
      <c r="J6929" t="s">
        <v>30975</v>
      </c>
      <c r="K6929" t="s">
        <v>30835</v>
      </c>
      <c r="L6929" t="s">
        <v>32778</v>
      </c>
      <c r="M6929" t="s">
        <v>32733</v>
      </c>
      <c r="N6929" t="s">
        <v>32731</v>
      </c>
    </row>
    <row r="6930" spans="1:14" x14ac:dyDescent="0.45">
      <c r="A6930" t="s">
        <v>30976</v>
      </c>
      <c r="B6930" t="s">
        <v>30977</v>
      </c>
      <c r="C6930" t="s">
        <v>16</v>
      </c>
      <c r="D6930" t="s">
        <v>32801</v>
      </c>
      <c r="E6930" t="s">
        <v>4694</v>
      </c>
      <c r="F6930" t="s">
        <v>32809</v>
      </c>
      <c r="G6930" s="1" t="s">
        <v>30977</v>
      </c>
      <c r="H6930" s="1" t="s">
        <v>30943</v>
      </c>
      <c r="I6930" s="1" t="s">
        <v>30840</v>
      </c>
      <c r="J6930" t="s">
        <v>30851</v>
      </c>
      <c r="K6930" t="s">
        <v>30835</v>
      </c>
      <c r="L6930" t="s">
        <v>32778</v>
      </c>
      <c r="M6930" t="s">
        <v>32733</v>
      </c>
      <c r="N6930" t="s">
        <v>32731</v>
      </c>
    </row>
    <row r="6931" spans="1:14" x14ac:dyDescent="0.45">
      <c r="A6931" t="s">
        <v>30978</v>
      </c>
      <c r="B6931" t="s">
        <v>30979</v>
      </c>
      <c r="C6931" t="s">
        <v>16</v>
      </c>
      <c r="D6931" t="s">
        <v>32801</v>
      </c>
      <c r="E6931" t="s">
        <v>4694</v>
      </c>
      <c r="F6931" t="s">
        <v>32809</v>
      </c>
      <c r="G6931" s="1" t="s">
        <v>30980</v>
      </c>
      <c r="H6931" s="1" t="s">
        <v>30981</v>
      </c>
      <c r="I6931" s="1" t="s">
        <v>30982</v>
      </c>
      <c r="J6931" t="s">
        <v>30983</v>
      </c>
      <c r="K6931" t="s">
        <v>30984</v>
      </c>
      <c r="L6931" t="s">
        <v>32788</v>
      </c>
      <c r="M6931" t="s">
        <v>32965</v>
      </c>
      <c r="N6931" t="s">
        <v>32730</v>
      </c>
    </row>
    <row r="6932" spans="1:14" x14ac:dyDescent="0.45">
      <c r="A6932" t="s">
        <v>30985</v>
      </c>
      <c r="B6932" t="s">
        <v>30986</v>
      </c>
      <c r="C6932" t="s">
        <v>16</v>
      </c>
      <c r="D6932" t="s">
        <v>32801</v>
      </c>
      <c r="E6932" t="s">
        <v>4694</v>
      </c>
      <c r="F6932" t="s">
        <v>32809</v>
      </c>
      <c r="G6932" s="1" t="s">
        <v>30987</v>
      </c>
      <c r="H6932" s="1" t="s">
        <v>30988</v>
      </c>
      <c r="I6932" s="1" t="s">
        <v>30989</v>
      </c>
      <c r="J6932" t="s">
        <v>30990</v>
      </c>
      <c r="K6932" t="s">
        <v>30984</v>
      </c>
      <c r="L6932" t="s">
        <v>32788</v>
      </c>
      <c r="M6932" t="s">
        <v>32733</v>
      </c>
      <c r="N6932" t="s">
        <v>32731</v>
      </c>
    </row>
    <row r="6933" spans="1:14" x14ac:dyDescent="0.45">
      <c r="A6933" t="s">
        <v>30991</v>
      </c>
      <c r="B6933" t="s">
        <v>30992</v>
      </c>
      <c r="C6933" t="s">
        <v>16</v>
      </c>
      <c r="D6933" t="s">
        <v>32801</v>
      </c>
      <c r="E6933" t="s">
        <v>4694</v>
      </c>
      <c r="F6933" t="s">
        <v>32809</v>
      </c>
      <c r="G6933" s="1" t="s">
        <v>30993</v>
      </c>
      <c r="H6933" s="1" t="s">
        <v>30994</v>
      </c>
      <c r="I6933" s="1" t="s">
        <v>30995</v>
      </c>
      <c r="J6933" t="s">
        <v>30997</v>
      </c>
      <c r="K6933" t="s">
        <v>30984</v>
      </c>
      <c r="L6933" t="s">
        <v>32788</v>
      </c>
      <c r="M6933" t="s">
        <v>32733</v>
      </c>
      <c r="N6933" t="s">
        <v>32731</v>
      </c>
    </row>
    <row r="6934" spans="1:14" x14ac:dyDescent="0.45">
      <c r="A6934" t="s">
        <v>31004</v>
      </c>
      <c r="B6934" t="s">
        <v>31005</v>
      </c>
      <c r="C6934" t="s">
        <v>16</v>
      </c>
      <c r="D6934" t="s">
        <v>32801</v>
      </c>
      <c r="E6934" t="s">
        <v>4694</v>
      </c>
      <c r="F6934" t="s">
        <v>32809</v>
      </c>
      <c r="G6934" s="1" t="s">
        <v>31006</v>
      </c>
      <c r="H6934" s="1" t="s">
        <v>31007</v>
      </c>
      <c r="I6934" s="1" t="s">
        <v>31008</v>
      </c>
      <c r="J6934" t="s">
        <v>31009</v>
      </c>
      <c r="K6934" t="s">
        <v>30984</v>
      </c>
      <c r="L6934" t="s">
        <v>32788</v>
      </c>
      <c r="M6934" t="s">
        <v>32965</v>
      </c>
      <c r="N6934" t="s">
        <v>32730</v>
      </c>
    </row>
    <row r="6935" spans="1:14" x14ac:dyDescent="0.45">
      <c r="A6935" t="s">
        <v>31010</v>
      </c>
      <c r="B6935" t="s">
        <v>31011</v>
      </c>
      <c r="C6935" t="s">
        <v>16</v>
      </c>
      <c r="D6935" t="s">
        <v>32801</v>
      </c>
      <c r="E6935" t="s">
        <v>4694</v>
      </c>
      <c r="F6935" t="s">
        <v>32809</v>
      </c>
      <c r="G6935" s="1" t="s">
        <v>31012</v>
      </c>
      <c r="H6935" s="1" t="s">
        <v>31013</v>
      </c>
      <c r="I6935" s="1" t="s">
        <v>31014</v>
      </c>
      <c r="J6935" t="s">
        <v>31015</v>
      </c>
      <c r="K6935" t="s">
        <v>30984</v>
      </c>
      <c r="L6935" t="s">
        <v>32788</v>
      </c>
      <c r="M6935" t="s">
        <v>32965</v>
      </c>
      <c r="N6935" t="s">
        <v>32730</v>
      </c>
    </row>
    <row r="6936" spans="1:14" x14ac:dyDescent="0.45">
      <c r="A6936" t="s">
        <v>31016</v>
      </c>
      <c r="B6936" t="s">
        <v>31017</v>
      </c>
      <c r="C6936" t="s">
        <v>16</v>
      </c>
      <c r="D6936" t="s">
        <v>32801</v>
      </c>
      <c r="E6936" t="s">
        <v>4694</v>
      </c>
      <c r="F6936" t="s">
        <v>32809</v>
      </c>
      <c r="G6936" s="1" t="s">
        <v>31018</v>
      </c>
      <c r="H6936" s="1" t="s">
        <v>31019</v>
      </c>
      <c r="I6936" s="1" t="s">
        <v>30996</v>
      </c>
      <c r="J6936" t="s">
        <v>31020</v>
      </c>
      <c r="K6936" t="s">
        <v>30984</v>
      </c>
      <c r="L6936" t="s">
        <v>32788</v>
      </c>
      <c r="M6936" t="s">
        <v>32965</v>
      </c>
      <c r="N6936" t="s">
        <v>32730</v>
      </c>
    </row>
    <row r="6937" spans="1:14" x14ac:dyDescent="0.45">
      <c r="A6937" t="s">
        <v>31021</v>
      </c>
      <c r="B6937" t="s">
        <v>31022</v>
      </c>
      <c r="C6937" t="s">
        <v>16</v>
      </c>
      <c r="D6937" t="s">
        <v>32801</v>
      </c>
      <c r="E6937" t="s">
        <v>4694</v>
      </c>
      <c r="F6937" t="s">
        <v>32809</v>
      </c>
      <c r="G6937" s="1" t="s">
        <v>31022</v>
      </c>
      <c r="H6937" s="1" t="s">
        <v>31023</v>
      </c>
      <c r="I6937" s="1" t="s">
        <v>30996</v>
      </c>
      <c r="J6937" t="s">
        <v>31024</v>
      </c>
      <c r="K6937" t="s">
        <v>30984</v>
      </c>
      <c r="L6937" t="s">
        <v>32788</v>
      </c>
      <c r="M6937" t="s">
        <v>32733</v>
      </c>
      <c r="N6937" t="s">
        <v>32731</v>
      </c>
    </row>
    <row r="6938" spans="1:14" x14ac:dyDescent="0.45">
      <c r="A6938" t="s">
        <v>31025</v>
      </c>
      <c r="B6938" t="s">
        <v>31026</v>
      </c>
      <c r="C6938" t="s">
        <v>16</v>
      </c>
      <c r="D6938" t="s">
        <v>32801</v>
      </c>
      <c r="E6938" t="s">
        <v>4694</v>
      </c>
      <c r="F6938" t="s">
        <v>32809</v>
      </c>
      <c r="G6938" s="1" t="s">
        <v>31027</v>
      </c>
      <c r="H6938" s="1" t="s">
        <v>31028</v>
      </c>
      <c r="I6938" s="1" t="s">
        <v>30996</v>
      </c>
      <c r="J6938" t="s">
        <v>31029</v>
      </c>
      <c r="K6938" t="s">
        <v>30984</v>
      </c>
      <c r="L6938" t="s">
        <v>32788</v>
      </c>
      <c r="M6938" t="s">
        <v>32965</v>
      </c>
      <c r="N6938" t="s">
        <v>32730</v>
      </c>
    </row>
    <row r="6939" spans="1:14" x14ac:dyDescent="0.45">
      <c r="A6939" t="s">
        <v>31030</v>
      </c>
      <c r="B6939" t="s">
        <v>31031</v>
      </c>
      <c r="C6939" t="s">
        <v>16</v>
      </c>
      <c r="D6939" t="s">
        <v>32801</v>
      </c>
      <c r="E6939" t="s">
        <v>4694</v>
      </c>
      <c r="F6939" t="s">
        <v>32809</v>
      </c>
      <c r="G6939" s="1" t="s">
        <v>31031</v>
      </c>
      <c r="H6939" s="1" t="s">
        <v>31032</v>
      </c>
      <c r="I6939" s="1" t="s">
        <v>30996</v>
      </c>
      <c r="J6939" t="s">
        <v>31033</v>
      </c>
      <c r="K6939" t="s">
        <v>30984</v>
      </c>
      <c r="L6939" t="s">
        <v>32788</v>
      </c>
      <c r="M6939" t="s">
        <v>32733</v>
      </c>
      <c r="N6939" t="s">
        <v>32731</v>
      </c>
    </row>
    <row r="6940" spans="1:14" x14ac:dyDescent="0.45">
      <c r="A6940" t="s">
        <v>31034</v>
      </c>
      <c r="B6940" t="s">
        <v>31035</v>
      </c>
      <c r="C6940" t="s">
        <v>16</v>
      </c>
      <c r="D6940" t="s">
        <v>32801</v>
      </c>
      <c r="E6940" t="s">
        <v>4694</v>
      </c>
      <c r="F6940" t="s">
        <v>32809</v>
      </c>
      <c r="G6940" s="1" t="s">
        <v>31036</v>
      </c>
      <c r="H6940" s="1" t="s">
        <v>31037</v>
      </c>
      <c r="I6940" s="1" t="s">
        <v>31038</v>
      </c>
      <c r="J6940" t="s">
        <v>31039</v>
      </c>
      <c r="K6940" t="s">
        <v>30984</v>
      </c>
      <c r="L6940" t="s">
        <v>32788</v>
      </c>
      <c r="M6940" t="s">
        <v>32965</v>
      </c>
      <c r="N6940" t="s">
        <v>32730</v>
      </c>
    </row>
    <row r="6941" spans="1:14" x14ac:dyDescent="0.45">
      <c r="A6941" t="s">
        <v>31040</v>
      </c>
      <c r="B6941" t="s">
        <v>31041</v>
      </c>
      <c r="C6941" t="s">
        <v>16</v>
      </c>
      <c r="D6941" t="s">
        <v>32801</v>
      </c>
      <c r="E6941" t="s">
        <v>4694</v>
      </c>
      <c r="F6941" t="s">
        <v>32809</v>
      </c>
      <c r="G6941" s="1" t="s">
        <v>31041</v>
      </c>
      <c r="H6941" s="1" t="s">
        <v>31042</v>
      </c>
      <c r="I6941" s="1" t="s">
        <v>30996</v>
      </c>
      <c r="J6941" t="s">
        <v>31043</v>
      </c>
      <c r="K6941" t="s">
        <v>30984</v>
      </c>
      <c r="L6941" t="s">
        <v>32788</v>
      </c>
      <c r="M6941" t="s">
        <v>32733</v>
      </c>
      <c r="N6941" t="s">
        <v>32731</v>
      </c>
    </row>
    <row r="6942" spans="1:14" x14ac:dyDescent="0.45">
      <c r="A6942" t="s">
        <v>31044</v>
      </c>
      <c r="B6942" t="s">
        <v>31045</v>
      </c>
      <c r="C6942" t="s">
        <v>16</v>
      </c>
      <c r="D6942" t="s">
        <v>32801</v>
      </c>
      <c r="E6942" t="s">
        <v>4694</v>
      </c>
      <c r="F6942" t="s">
        <v>32809</v>
      </c>
      <c r="G6942" s="1" t="s">
        <v>31045</v>
      </c>
      <c r="H6942" s="1" t="s">
        <v>31046</v>
      </c>
      <c r="I6942" s="1" t="s">
        <v>30996</v>
      </c>
      <c r="J6942" t="s">
        <v>31047</v>
      </c>
      <c r="K6942" t="s">
        <v>30984</v>
      </c>
      <c r="L6942" t="s">
        <v>32788</v>
      </c>
      <c r="M6942" t="s">
        <v>32733</v>
      </c>
      <c r="N6942" t="s">
        <v>32731</v>
      </c>
    </row>
    <row r="6943" spans="1:14" x14ac:dyDescent="0.45">
      <c r="A6943" t="s">
        <v>31048</v>
      </c>
      <c r="B6943" t="s">
        <v>31049</v>
      </c>
      <c r="C6943" t="s">
        <v>16</v>
      </c>
      <c r="D6943" t="s">
        <v>32801</v>
      </c>
      <c r="E6943" t="s">
        <v>4694</v>
      </c>
      <c r="F6943" t="s">
        <v>32809</v>
      </c>
      <c r="G6943" s="1" t="s">
        <v>31049</v>
      </c>
      <c r="H6943" s="1" t="s">
        <v>31050</v>
      </c>
      <c r="I6943" s="1" t="s">
        <v>30996</v>
      </c>
      <c r="J6943" t="s">
        <v>31051</v>
      </c>
      <c r="K6943" t="s">
        <v>30984</v>
      </c>
      <c r="L6943" t="s">
        <v>32788</v>
      </c>
      <c r="M6943" t="s">
        <v>32966</v>
      </c>
      <c r="N6943" t="s">
        <v>32968</v>
      </c>
    </row>
    <row r="6944" spans="1:14" x14ac:dyDescent="0.45">
      <c r="A6944" t="s">
        <v>31052</v>
      </c>
      <c r="B6944" t="s">
        <v>31053</v>
      </c>
      <c r="C6944" t="s">
        <v>16</v>
      </c>
      <c r="D6944" t="s">
        <v>32801</v>
      </c>
      <c r="E6944" t="s">
        <v>4694</v>
      </c>
      <c r="F6944" t="s">
        <v>32809</v>
      </c>
      <c r="G6944" s="1" t="s">
        <v>31054</v>
      </c>
      <c r="H6944" s="1" t="s">
        <v>31055</v>
      </c>
      <c r="I6944" s="1" t="s">
        <v>30996</v>
      </c>
      <c r="J6944" t="s">
        <v>31056</v>
      </c>
      <c r="K6944" t="s">
        <v>30984</v>
      </c>
      <c r="L6944" t="s">
        <v>32788</v>
      </c>
      <c r="M6944" t="s">
        <v>32733</v>
      </c>
      <c r="N6944" t="s">
        <v>32731</v>
      </c>
    </row>
    <row r="6945" spans="1:14" x14ac:dyDescent="0.45">
      <c r="A6945" t="s">
        <v>31057</v>
      </c>
      <c r="B6945" t="s">
        <v>31058</v>
      </c>
      <c r="C6945" t="s">
        <v>16</v>
      </c>
      <c r="D6945" t="s">
        <v>32801</v>
      </c>
      <c r="E6945" t="s">
        <v>4694</v>
      </c>
      <c r="F6945" t="s">
        <v>32809</v>
      </c>
      <c r="G6945" s="1" t="s">
        <v>31059</v>
      </c>
      <c r="H6945" s="1" t="s">
        <v>31060</v>
      </c>
      <c r="I6945" s="1" t="s">
        <v>30996</v>
      </c>
      <c r="J6945" t="s">
        <v>31061</v>
      </c>
      <c r="K6945" t="s">
        <v>30984</v>
      </c>
      <c r="L6945" t="s">
        <v>32788</v>
      </c>
      <c r="M6945" t="s">
        <v>32733</v>
      </c>
      <c r="N6945" t="s">
        <v>32731</v>
      </c>
    </row>
    <row r="6946" spans="1:14" x14ac:dyDescent="0.45">
      <c r="A6946" t="s">
        <v>31062</v>
      </c>
      <c r="B6946" t="s">
        <v>31063</v>
      </c>
      <c r="C6946" t="s">
        <v>16</v>
      </c>
      <c r="D6946" t="s">
        <v>32801</v>
      </c>
      <c r="E6946" t="s">
        <v>4694</v>
      </c>
      <c r="F6946" t="s">
        <v>32809</v>
      </c>
      <c r="G6946" s="1" t="s">
        <v>272</v>
      </c>
      <c r="H6946" s="1" t="s">
        <v>31064</v>
      </c>
      <c r="I6946" s="1" t="s">
        <v>31065</v>
      </c>
      <c r="J6946" t="s">
        <v>31066</v>
      </c>
      <c r="K6946" t="s">
        <v>30984</v>
      </c>
      <c r="L6946" t="s">
        <v>32788</v>
      </c>
      <c r="M6946" t="s">
        <v>32733</v>
      </c>
      <c r="N6946" t="s">
        <v>32731</v>
      </c>
    </row>
    <row r="6947" spans="1:14" x14ac:dyDescent="0.45">
      <c r="A6947" t="s">
        <v>31067</v>
      </c>
      <c r="B6947" t="s">
        <v>31068</v>
      </c>
      <c r="C6947" t="s">
        <v>16</v>
      </c>
      <c r="D6947" t="s">
        <v>32801</v>
      </c>
      <c r="E6947" t="s">
        <v>4694</v>
      </c>
      <c r="F6947" t="s">
        <v>32809</v>
      </c>
      <c r="G6947" s="1" t="s">
        <v>31069</v>
      </c>
      <c r="H6947" s="1" t="s">
        <v>31070</v>
      </c>
      <c r="I6947" s="1" t="s">
        <v>31071</v>
      </c>
      <c r="J6947" t="s">
        <v>31061</v>
      </c>
      <c r="K6947" t="s">
        <v>30984</v>
      </c>
      <c r="L6947" t="s">
        <v>32788</v>
      </c>
      <c r="M6947" t="s">
        <v>32733</v>
      </c>
      <c r="N6947" t="s">
        <v>32731</v>
      </c>
    </row>
    <row r="6948" spans="1:14" x14ac:dyDescent="0.45">
      <c r="A6948" t="s">
        <v>31072</v>
      </c>
      <c r="B6948" t="s">
        <v>31073</v>
      </c>
      <c r="C6948" t="s">
        <v>16</v>
      </c>
      <c r="D6948" t="s">
        <v>32801</v>
      </c>
      <c r="E6948" t="s">
        <v>4694</v>
      </c>
      <c r="F6948" t="s">
        <v>32809</v>
      </c>
      <c r="G6948" s="1" t="s">
        <v>31073</v>
      </c>
      <c r="H6948" s="1" t="s">
        <v>31074</v>
      </c>
      <c r="I6948" s="1" t="s">
        <v>31075</v>
      </c>
      <c r="J6948" t="s">
        <v>31076</v>
      </c>
      <c r="K6948" t="s">
        <v>30984</v>
      </c>
      <c r="L6948" t="s">
        <v>32788</v>
      </c>
      <c r="M6948" t="s">
        <v>32733</v>
      </c>
      <c r="N6948" t="s">
        <v>32731</v>
      </c>
    </row>
    <row r="6949" spans="1:14" x14ac:dyDescent="0.45">
      <c r="A6949" t="s">
        <v>31077</v>
      </c>
      <c r="B6949" t="s">
        <v>31078</v>
      </c>
      <c r="C6949" t="s">
        <v>16</v>
      </c>
      <c r="D6949" t="s">
        <v>32801</v>
      </c>
      <c r="E6949" t="s">
        <v>4694</v>
      </c>
      <c r="F6949" t="s">
        <v>32809</v>
      </c>
      <c r="G6949" s="1" t="s">
        <v>31006</v>
      </c>
      <c r="H6949" s="1" t="s">
        <v>31007</v>
      </c>
      <c r="I6949" s="1" t="s">
        <v>31008</v>
      </c>
      <c r="J6949" t="s">
        <v>31009</v>
      </c>
      <c r="K6949" t="s">
        <v>30984</v>
      </c>
      <c r="L6949" t="s">
        <v>32788</v>
      </c>
      <c r="M6949" t="s">
        <v>32965</v>
      </c>
      <c r="N6949" t="s">
        <v>32730</v>
      </c>
    </row>
    <row r="6950" spans="1:14" x14ac:dyDescent="0.45">
      <c r="A6950" t="s">
        <v>31079</v>
      </c>
      <c r="B6950" t="s">
        <v>31080</v>
      </c>
      <c r="C6950" t="s">
        <v>16</v>
      </c>
      <c r="D6950" t="s">
        <v>32801</v>
      </c>
      <c r="E6950" t="s">
        <v>4694</v>
      </c>
      <c r="F6950" t="s">
        <v>32809</v>
      </c>
      <c r="G6950" s="1" t="s">
        <v>31081</v>
      </c>
      <c r="H6950" s="1" t="s">
        <v>31082</v>
      </c>
      <c r="I6950" s="1" t="s">
        <v>30996</v>
      </c>
      <c r="J6950" t="s">
        <v>31083</v>
      </c>
      <c r="K6950" t="s">
        <v>30984</v>
      </c>
      <c r="L6950" t="s">
        <v>32788</v>
      </c>
      <c r="M6950" t="s">
        <v>32733</v>
      </c>
      <c r="N6950" t="s">
        <v>32731</v>
      </c>
    </row>
    <row r="6951" spans="1:14" x14ac:dyDescent="0.45">
      <c r="A6951" t="s">
        <v>31084</v>
      </c>
      <c r="B6951" t="s">
        <v>31085</v>
      </c>
      <c r="C6951" t="s">
        <v>16</v>
      </c>
      <c r="D6951" t="s">
        <v>32801</v>
      </c>
      <c r="E6951" t="s">
        <v>4694</v>
      </c>
      <c r="F6951" t="s">
        <v>32809</v>
      </c>
      <c r="G6951" s="1" t="s">
        <v>31086</v>
      </c>
      <c r="H6951" s="1" t="s">
        <v>31065</v>
      </c>
      <c r="I6951" s="1" t="s">
        <v>29562</v>
      </c>
      <c r="J6951" t="s">
        <v>31087</v>
      </c>
      <c r="K6951" t="s">
        <v>30984</v>
      </c>
      <c r="L6951" t="s">
        <v>32788</v>
      </c>
      <c r="M6951" t="s">
        <v>32733</v>
      </c>
      <c r="N6951" t="s">
        <v>32731</v>
      </c>
    </row>
    <row r="6952" spans="1:14" x14ac:dyDescent="0.45">
      <c r="A6952" t="s">
        <v>31088</v>
      </c>
      <c r="B6952" t="s">
        <v>31089</v>
      </c>
      <c r="C6952" t="s">
        <v>16</v>
      </c>
      <c r="D6952" t="s">
        <v>32801</v>
      </c>
      <c r="E6952" t="s">
        <v>4694</v>
      </c>
      <c r="F6952" t="s">
        <v>32809</v>
      </c>
      <c r="G6952" s="1" t="s">
        <v>31090</v>
      </c>
      <c r="H6952" s="1" t="s">
        <v>31091</v>
      </c>
      <c r="I6952" s="1" t="s">
        <v>30996</v>
      </c>
      <c r="J6952" t="s">
        <v>31092</v>
      </c>
      <c r="K6952" t="s">
        <v>30984</v>
      </c>
      <c r="L6952" t="s">
        <v>32788</v>
      </c>
      <c r="M6952" t="s">
        <v>32965</v>
      </c>
      <c r="N6952" t="s">
        <v>32730</v>
      </c>
    </row>
    <row r="6953" spans="1:14" x14ac:dyDescent="0.45">
      <c r="A6953" t="s">
        <v>31093</v>
      </c>
      <c r="B6953" t="s">
        <v>31094</v>
      </c>
      <c r="C6953" t="s">
        <v>16</v>
      </c>
      <c r="D6953" t="s">
        <v>32801</v>
      </c>
      <c r="E6953" t="s">
        <v>4694</v>
      </c>
      <c r="F6953" t="s">
        <v>32809</v>
      </c>
      <c r="G6953" s="1" t="s">
        <v>272</v>
      </c>
      <c r="H6953" s="1" t="s">
        <v>31095</v>
      </c>
      <c r="I6953" s="1" t="s">
        <v>30996</v>
      </c>
      <c r="J6953" t="s">
        <v>31096</v>
      </c>
      <c r="K6953" t="s">
        <v>30984</v>
      </c>
      <c r="L6953" t="s">
        <v>32788</v>
      </c>
      <c r="M6953" t="s">
        <v>32966</v>
      </c>
      <c r="N6953" t="s">
        <v>32968</v>
      </c>
    </row>
    <row r="6954" spans="1:14" x14ac:dyDescent="0.45">
      <c r="A6954" t="s">
        <v>31097</v>
      </c>
      <c r="B6954" t="s">
        <v>31098</v>
      </c>
      <c r="C6954" t="s">
        <v>16</v>
      </c>
      <c r="D6954" t="s">
        <v>32801</v>
      </c>
      <c r="E6954" t="s">
        <v>4694</v>
      </c>
      <c r="F6954" t="s">
        <v>32809</v>
      </c>
      <c r="G6954" s="1" t="s">
        <v>31099</v>
      </c>
      <c r="H6954" s="1" t="s">
        <v>31013</v>
      </c>
      <c r="I6954" s="1" t="s">
        <v>31100</v>
      </c>
      <c r="J6954" t="s">
        <v>31015</v>
      </c>
      <c r="K6954" t="s">
        <v>30984</v>
      </c>
      <c r="L6954" t="s">
        <v>32788</v>
      </c>
      <c r="M6954" t="s">
        <v>32965</v>
      </c>
      <c r="N6954" t="s">
        <v>32730</v>
      </c>
    </row>
    <row r="6955" spans="1:14" x14ac:dyDescent="0.45">
      <c r="A6955" t="s">
        <v>31101</v>
      </c>
      <c r="B6955" t="s">
        <v>31102</v>
      </c>
      <c r="C6955" t="s">
        <v>16</v>
      </c>
      <c r="D6955" t="s">
        <v>32801</v>
      </c>
      <c r="E6955" t="s">
        <v>4694</v>
      </c>
      <c r="F6955" t="s">
        <v>32809</v>
      </c>
      <c r="G6955" s="1" t="s">
        <v>272</v>
      </c>
      <c r="H6955" s="1" t="s">
        <v>31103</v>
      </c>
      <c r="I6955" s="1" t="s">
        <v>31104</v>
      </c>
      <c r="J6955" t="s">
        <v>31105</v>
      </c>
      <c r="K6955" t="s">
        <v>30984</v>
      </c>
      <c r="L6955" t="s">
        <v>32788</v>
      </c>
      <c r="M6955" t="s">
        <v>32733</v>
      </c>
      <c r="N6955" t="s">
        <v>32731</v>
      </c>
    </row>
    <row r="6956" spans="1:14" x14ac:dyDescent="0.45">
      <c r="A6956" t="s">
        <v>31111</v>
      </c>
      <c r="B6956" t="s">
        <v>31112</v>
      </c>
      <c r="C6956" t="s">
        <v>16</v>
      </c>
      <c r="D6956" t="s">
        <v>32801</v>
      </c>
      <c r="E6956" t="s">
        <v>4694</v>
      </c>
      <c r="F6956" t="s">
        <v>32809</v>
      </c>
      <c r="G6956" s="1" t="s">
        <v>31113</v>
      </c>
      <c r="H6956" s="1" t="s">
        <v>31114</v>
      </c>
      <c r="I6956" s="1" t="s">
        <v>31075</v>
      </c>
      <c r="J6956" t="s">
        <v>31115</v>
      </c>
      <c r="K6956" t="s">
        <v>30984</v>
      </c>
      <c r="L6956" t="s">
        <v>32788</v>
      </c>
      <c r="M6956" t="s">
        <v>32965</v>
      </c>
      <c r="N6956" t="s">
        <v>32730</v>
      </c>
    </row>
    <row r="6957" spans="1:14" x14ac:dyDescent="0.45">
      <c r="A6957" t="s">
        <v>31122</v>
      </c>
      <c r="B6957" t="s">
        <v>31123</v>
      </c>
      <c r="C6957" t="s">
        <v>16</v>
      </c>
      <c r="D6957" t="s">
        <v>32801</v>
      </c>
      <c r="E6957" t="s">
        <v>4694</v>
      </c>
      <c r="F6957" t="s">
        <v>32809</v>
      </c>
      <c r="G6957" s="1" t="s">
        <v>31124</v>
      </c>
      <c r="H6957" s="1" t="s">
        <v>31125</v>
      </c>
      <c r="I6957" s="1" t="s">
        <v>30981</v>
      </c>
      <c r="J6957" t="s">
        <v>31126</v>
      </c>
      <c r="K6957" t="s">
        <v>30984</v>
      </c>
      <c r="L6957" t="s">
        <v>32788</v>
      </c>
      <c r="M6957" t="s">
        <v>32733</v>
      </c>
      <c r="N6957" t="s">
        <v>32731</v>
      </c>
    </row>
    <row r="6958" spans="1:14" x14ac:dyDescent="0.45">
      <c r="A6958" t="s">
        <v>31127</v>
      </c>
      <c r="B6958" t="s">
        <v>31128</v>
      </c>
      <c r="C6958" t="s">
        <v>16</v>
      </c>
      <c r="D6958" t="s">
        <v>32801</v>
      </c>
      <c r="E6958" t="s">
        <v>4694</v>
      </c>
      <c r="F6958" t="s">
        <v>32809</v>
      </c>
      <c r="G6958" s="1" t="s">
        <v>31129</v>
      </c>
      <c r="H6958" s="1" t="s">
        <v>31130</v>
      </c>
      <c r="I6958" s="1" t="s">
        <v>29562</v>
      </c>
      <c r="J6958" t="s">
        <v>31131</v>
      </c>
      <c r="K6958" t="s">
        <v>30984</v>
      </c>
      <c r="L6958" t="s">
        <v>32788</v>
      </c>
      <c r="M6958" t="s">
        <v>32733</v>
      </c>
      <c r="N6958" t="s">
        <v>32731</v>
      </c>
    </row>
    <row r="6959" spans="1:14" x14ac:dyDescent="0.45">
      <c r="A6959" t="s">
        <v>31132</v>
      </c>
      <c r="B6959" t="s">
        <v>31133</v>
      </c>
      <c r="C6959" t="s">
        <v>16</v>
      </c>
      <c r="D6959" t="s">
        <v>32801</v>
      </c>
      <c r="E6959" t="s">
        <v>4694</v>
      </c>
      <c r="F6959" t="s">
        <v>32809</v>
      </c>
      <c r="G6959" s="1" t="s">
        <v>31134</v>
      </c>
      <c r="H6959" s="1" t="s">
        <v>31135</v>
      </c>
      <c r="I6959" s="1" t="s">
        <v>31075</v>
      </c>
      <c r="J6959" t="s">
        <v>31136</v>
      </c>
      <c r="K6959" t="s">
        <v>30984</v>
      </c>
      <c r="L6959" t="s">
        <v>32788</v>
      </c>
      <c r="M6959" t="s">
        <v>32733</v>
      </c>
      <c r="N6959" t="s">
        <v>32731</v>
      </c>
    </row>
    <row r="6960" spans="1:14" x14ac:dyDescent="0.45">
      <c r="A6960" t="s">
        <v>31137</v>
      </c>
      <c r="B6960" t="s">
        <v>31138</v>
      </c>
      <c r="C6960" t="s">
        <v>16</v>
      </c>
      <c r="D6960" t="s">
        <v>32801</v>
      </c>
      <c r="E6960" t="s">
        <v>4694</v>
      </c>
      <c r="F6960" t="s">
        <v>32809</v>
      </c>
      <c r="G6960" s="1" t="s">
        <v>272</v>
      </c>
      <c r="H6960" s="1" t="s">
        <v>31139</v>
      </c>
      <c r="I6960" s="1" t="s">
        <v>30478</v>
      </c>
      <c r="J6960" t="s">
        <v>31140</v>
      </c>
      <c r="K6960" t="s">
        <v>30984</v>
      </c>
      <c r="L6960" t="s">
        <v>32788</v>
      </c>
      <c r="M6960" t="s">
        <v>32733</v>
      </c>
      <c r="N6960" t="s">
        <v>32731</v>
      </c>
    </row>
    <row r="6961" spans="1:14" x14ac:dyDescent="0.45">
      <c r="A6961" t="s">
        <v>31142</v>
      </c>
      <c r="B6961" t="s">
        <v>31141</v>
      </c>
      <c r="C6961" t="s">
        <v>16</v>
      </c>
      <c r="D6961" t="s">
        <v>32801</v>
      </c>
      <c r="E6961" t="s">
        <v>4694</v>
      </c>
      <c r="F6961" t="s">
        <v>32809</v>
      </c>
      <c r="G6961" s="1" t="s">
        <v>31113</v>
      </c>
      <c r="H6961" s="1" t="s">
        <v>31114</v>
      </c>
      <c r="I6961" s="1" t="s">
        <v>31075</v>
      </c>
      <c r="J6961" t="s">
        <v>31115</v>
      </c>
      <c r="K6961" t="s">
        <v>30984</v>
      </c>
      <c r="L6961" t="s">
        <v>32788</v>
      </c>
      <c r="M6961" t="s">
        <v>32965</v>
      </c>
      <c r="N6961" t="s">
        <v>32730</v>
      </c>
    </row>
    <row r="6962" spans="1:14" x14ac:dyDescent="0.45">
      <c r="A6962" t="s">
        <v>31143</v>
      </c>
      <c r="B6962" t="s">
        <v>31144</v>
      </c>
      <c r="C6962" t="s">
        <v>16</v>
      </c>
      <c r="D6962" t="s">
        <v>32801</v>
      </c>
      <c r="E6962" t="s">
        <v>4694</v>
      </c>
      <c r="F6962" t="s">
        <v>32809</v>
      </c>
      <c r="G6962" s="1" t="s">
        <v>31113</v>
      </c>
      <c r="H6962" s="1" t="s">
        <v>31114</v>
      </c>
      <c r="I6962" s="1" t="s">
        <v>31075</v>
      </c>
      <c r="J6962" t="s">
        <v>31115</v>
      </c>
      <c r="K6962" t="s">
        <v>30984</v>
      </c>
      <c r="L6962" t="s">
        <v>32788</v>
      </c>
      <c r="M6962" t="s">
        <v>32965</v>
      </c>
      <c r="N6962" t="s">
        <v>32730</v>
      </c>
    </row>
    <row r="6963" spans="1:14" x14ac:dyDescent="0.45">
      <c r="A6963" t="s">
        <v>31150</v>
      </c>
      <c r="B6963" t="s">
        <v>31151</v>
      </c>
      <c r="C6963" t="s">
        <v>16</v>
      </c>
      <c r="D6963" t="s">
        <v>32801</v>
      </c>
      <c r="E6963" t="s">
        <v>4694</v>
      </c>
      <c r="F6963" t="s">
        <v>32809</v>
      </c>
      <c r="G6963" s="1" t="s">
        <v>31152</v>
      </c>
      <c r="H6963" s="1" t="s">
        <v>31153</v>
      </c>
      <c r="I6963" s="1" t="s">
        <v>29562</v>
      </c>
      <c r="J6963" t="s">
        <v>31154</v>
      </c>
      <c r="K6963" t="s">
        <v>30984</v>
      </c>
      <c r="L6963" t="s">
        <v>32788</v>
      </c>
      <c r="M6963" t="s">
        <v>32733</v>
      </c>
      <c r="N6963" t="s">
        <v>32731</v>
      </c>
    </row>
    <row r="6964" spans="1:14" x14ac:dyDescent="0.45">
      <c r="A6964" t="s">
        <v>31155</v>
      </c>
      <c r="B6964" t="s">
        <v>31156</v>
      </c>
      <c r="C6964" t="s">
        <v>16</v>
      </c>
      <c r="D6964" t="s">
        <v>32801</v>
      </c>
      <c r="E6964" t="s">
        <v>4694</v>
      </c>
      <c r="F6964" t="s">
        <v>32809</v>
      </c>
      <c r="G6964" s="1" t="s">
        <v>28541</v>
      </c>
      <c r="H6964" s="1" t="s">
        <v>31157</v>
      </c>
      <c r="I6964" s="1" t="s">
        <v>31158</v>
      </c>
      <c r="J6964" t="s">
        <v>31159</v>
      </c>
      <c r="K6964" t="s">
        <v>30984</v>
      </c>
      <c r="L6964" t="s">
        <v>32788</v>
      </c>
      <c r="M6964" t="s">
        <v>32733</v>
      </c>
      <c r="N6964" t="s">
        <v>32731</v>
      </c>
    </row>
    <row r="6965" spans="1:14" x14ac:dyDescent="0.45">
      <c r="A6965" t="s">
        <v>31160</v>
      </c>
      <c r="B6965" t="s">
        <v>31161</v>
      </c>
      <c r="C6965" t="s">
        <v>16</v>
      </c>
      <c r="D6965" t="s">
        <v>32801</v>
      </c>
      <c r="E6965" t="s">
        <v>4694</v>
      </c>
      <c r="F6965" t="s">
        <v>32809</v>
      </c>
      <c r="G6965" s="1" t="s">
        <v>31134</v>
      </c>
      <c r="H6965" s="1" t="s">
        <v>31135</v>
      </c>
      <c r="I6965" s="1" t="s">
        <v>31075</v>
      </c>
      <c r="J6965" t="s">
        <v>31136</v>
      </c>
      <c r="K6965" t="s">
        <v>30984</v>
      </c>
      <c r="L6965" t="s">
        <v>32788</v>
      </c>
      <c r="M6965" t="s">
        <v>32733</v>
      </c>
      <c r="N6965" t="s">
        <v>32731</v>
      </c>
    </row>
    <row r="6966" spans="1:14" x14ac:dyDescent="0.45">
      <c r="A6966" t="s">
        <v>31162</v>
      </c>
      <c r="B6966" t="s">
        <v>31163</v>
      </c>
      <c r="C6966" t="s">
        <v>16</v>
      </c>
      <c r="D6966" t="s">
        <v>32801</v>
      </c>
      <c r="E6966" t="s">
        <v>4694</v>
      </c>
      <c r="F6966" t="s">
        <v>32809</v>
      </c>
      <c r="G6966" s="1" t="s">
        <v>31113</v>
      </c>
      <c r="H6966" s="1" t="s">
        <v>31114</v>
      </c>
      <c r="I6966" s="1" t="s">
        <v>31075</v>
      </c>
      <c r="J6966" t="s">
        <v>31115</v>
      </c>
      <c r="K6966" t="s">
        <v>30984</v>
      </c>
      <c r="L6966" t="s">
        <v>32788</v>
      </c>
      <c r="M6966" t="s">
        <v>32965</v>
      </c>
      <c r="N6966" t="s">
        <v>32730</v>
      </c>
    </row>
    <row r="6967" spans="1:14" x14ac:dyDescent="0.45">
      <c r="A6967" t="s">
        <v>31164</v>
      </c>
      <c r="B6967" t="s">
        <v>31165</v>
      </c>
      <c r="C6967" t="s">
        <v>16</v>
      </c>
      <c r="D6967" t="s">
        <v>32801</v>
      </c>
      <c r="E6967" t="s">
        <v>4694</v>
      </c>
      <c r="F6967" t="s">
        <v>32809</v>
      </c>
      <c r="G6967" s="1" t="s">
        <v>31166</v>
      </c>
      <c r="H6967" s="1" t="s">
        <v>31152</v>
      </c>
      <c r="I6967" s="1" t="s">
        <v>31167</v>
      </c>
      <c r="J6967" t="s">
        <v>31154</v>
      </c>
      <c r="K6967" t="s">
        <v>30984</v>
      </c>
      <c r="L6967" t="s">
        <v>32788</v>
      </c>
      <c r="M6967" t="s">
        <v>32733</v>
      </c>
      <c r="N6967" t="s">
        <v>32731</v>
      </c>
    </row>
    <row r="6968" spans="1:14" x14ac:dyDescent="0.45">
      <c r="A6968" t="s">
        <v>31168</v>
      </c>
      <c r="B6968" t="s">
        <v>31169</v>
      </c>
      <c r="C6968" t="s">
        <v>16</v>
      </c>
      <c r="D6968" t="s">
        <v>32801</v>
      </c>
      <c r="E6968" t="s">
        <v>4694</v>
      </c>
      <c r="F6968" t="s">
        <v>32809</v>
      </c>
      <c r="G6968" s="1" t="s">
        <v>31036</v>
      </c>
      <c r="H6968" s="1" t="s">
        <v>31037</v>
      </c>
      <c r="I6968" s="1" t="s">
        <v>31038</v>
      </c>
      <c r="J6968" t="s">
        <v>31039</v>
      </c>
      <c r="K6968" t="s">
        <v>30984</v>
      </c>
      <c r="L6968" t="s">
        <v>32788</v>
      </c>
      <c r="M6968" t="s">
        <v>32733</v>
      </c>
      <c r="N6968" t="s">
        <v>32731</v>
      </c>
    </row>
    <row r="6969" spans="1:14" x14ac:dyDescent="0.45">
      <c r="A6969" t="s">
        <v>31170</v>
      </c>
      <c r="B6969" t="s">
        <v>31171</v>
      </c>
      <c r="C6969" t="s">
        <v>16</v>
      </c>
      <c r="D6969" t="s">
        <v>32801</v>
      </c>
      <c r="E6969" t="s">
        <v>4694</v>
      </c>
      <c r="F6969" t="s">
        <v>32809</v>
      </c>
      <c r="G6969" s="1" t="s">
        <v>31172</v>
      </c>
      <c r="H6969" s="1" t="s">
        <v>31173</v>
      </c>
      <c r="I6969" s="1" t="s">
        <v>31174</v>
      </c>
      <c r="J6969" t="s">
        <v>31175</v>
      </c>
      <c r="K6969" t="s">
        <v>30984</v>
      </c>
      <c r="L6969" t="s">
        <v>32788</v>
      </c>
      <c r="M6969" t="s">
        <v>32966</v>
      </c>
      <c r="N6969" t="s">
        <v>32968</v>
      </c>
    </row>
    <row r="6970" spans="1:14" x14ac:dyDescent="0.45">
      <c r="A6970" t="s">
        <v>31181</v>
      </c>
      <c r="B6970" t="s">
        <v>31182</v>
      </c>
      <c r="C6970" t="s">
        <v>16</v>
      </c>
      <c r="D6970" t="s">
        <v>32801</v>
      </c>
      <c r="E6970" t="s">
        <v>4694</v>
      </c>
      <c r="F6970" t="s">
        <v>32809</v>
      </c>
      <c r="G6970" s="1" t="s">
        <v>31152</v>
      </c>
      <c r="H6970" s="1" t="s">
        <v>31153</v>
      </c>
      <c r="I6970" s="1" t="s">
        <v>29562</v>
      </c>
      <c r="J6970" t="s">
        <v>31154</v>
      </c>
      <c r="K6970" t="s">
        <v>30984</v>
      </c>
      <c r="L6970" t="s">
        <v>32788</v>
      </c>
      <c r="M6970" t="s">
        <v>32966</v>
      </c>
      <c r="N6970" t="s">
        <v>32968</v>
      </c>
    </row>
    <row r="6971" spans="1:14" x14ac:dyDescent="0.45">
      <c r="A6971" t="s">
        <v>31183</v>
      </c>
      <c r="B6971" t="s">
        <v>31184</v>
      </c>
      <c r="C6971" t="s">
        <v>16</v>
      </c>
      <c r="D6971" t="s">
        <v>32801</v>
      </c>
      <c r="E6971" t="s">
        <v>4694</v>
      </c>
      <c r="F6971" t="s">
        <v>32809</v>
      </c>
      <c r="G6971" s="1" t="s">
        <v>31184</v>
      </c>
      <c r="H6971" s="1" t="s">
        <v>31185</v>
      </c>
      <c r="I6971" s="1" t="s">
        <v>29562</v>
      </c>
      <c r="J6971" t="s">
        <v>31186</v>
      </c>
      <c r="K6971" t="s">
        <v>30984</v>
      </c>
      <c r="L6971" t="s">
        <v>32788</v>
      </c>
      <c r="M6971" t="s">
        <v>32733</v>
      </c>
      <c r="N6971" t="s">
        <v>32731</v>
      </c>
    </row>
    <row r="6972" spans="1:14" x14ac:dyDescent="0.45">
      <c r="A6972" t="s">
        <v>31187</v>
      </c>
      <c r="B6972" t="s">
        <v>31188</v>
      </c>
      <c r="C6972" t="s">
        <v>16</v>
      </c>
      <c r="D6972" t="s">
        <v>32801</v>
      </c>
      <c r="E6972" t="s">
        <v>4694</v>
      </c>
      <c r="F6972" t="s">
        <v>32809</v>
      </c>
      <c r="G6972" s="1" t="s">
        <v>31036</v>
      </c>
      <c r="H6972" s="1" t="s">
        <v>31037</v>
      </c>
      <c r="I6972" s="1" t="s">
        <v>31189</v>
      </c>
      <c r="J6972" t="s">
        <v>31039</v>
      </c>
      <c r="K6972" t="s">
        <v>30984</v>
      </c>
      <c r="L6972" t="s">
        <v>32788</v>
      </c>
      <c r="M6972" t="s">
        <v>32966</v>
      </c>
      <c r="N6972" t="s">
        <v>32968</v>
      </c>
    </row>
    <row r="6973" spans="1:14" x14ac:dyDescent="0.45">
      <c r="A6973" t="s">
        <v>31190</v>
      </c>
      <c r="B6973" t="s">
        <v>31191</v>
      </c>
      <c r="C6973" t="s">
        <v>16</v>
      </c>
      <c r="D6973" t="s">
        <v>32801</v>
      </c>
      <c r="E6973" t="s">
        <v>4694</v>
      </c>
      <c r="F6973" t="s">
        <v>32809</v>
      </c>
      <c r="G6973" s="1" t="s">
        <v>31006</v>
      </c>
      <c r="H6973" s="1" t="s">
        <v>31007</v>
      </c>
      <c r="I6973" s="1" t="s">
        <v>31008</v>
      </c>
      <c r="J6973" t="s">
        <v>31009</v>
      </c>
      <c r="K6973" t="s">
        <v>30984</v>
      </c>
      <c r="L6973" t="s">
        <v>32788</v>
      </c>
      <c r="M6973" t="s">
        <v>32965</v>
      </c>
      <c r="N6973" t="s">
        <v>32730</v>
      </c>
    </row>
    <row r="6974" spans="1:14" x14ac:dyDescent="0.45">
      <c r="A6974" t="s">
        <v>31192</v>
      </c>
      <c r="B6974" t="s">
        <v>31193</v>
      </c>
      <c r="C6974" t="s">
        <v>16</v>
      </c>
      <c r="D6974" t="s">
        <v>32801</v>
      </c>
      <c r="E6974" t="s">
        <v>4694</v>
      </c>
      <c r="F6974" t="s">
        <v>32809</v>
      </c>
      <c r="G6974" s="1" t="s">
        <v>272</v>
      </c>
      <c r="H6974" s="1" t="s">
        <v>31194</v>
      </c>
      <c r="I6974" s="1" t="s">
        <v>31195</v>
      </c>
      <c r="J6974" t="s">
        <v>31196</v>
      </c>
      <c r="K6974" t="s">
        <v>30984</v>
      </c>
      <c r="L6974" t="s">
        <v>32788</v>
      </c>
      <c r="M6974" t="s">
        <v>32733</v>
      </c>
      <c r="N6974" t="s">
        <v>32731</v>
      </c>
    </row>
    <row r="6975" spans="1:14" x14ac:dyDescent="0.45">
      <c r="A6975" t="s">
        <v>31197</v>
      </c>
      <c r="B6975" t="s">
        <v>31198</v>
      </c>
      <c r="C6975" t="s">
        <v>16</v>
      </c>
      <c r="D6975" t="s">
        <v>32801</v>
      </c>
      <c r="E6975" t="s">
        <v>4694</v>
      </c>
      <c r="F6975" t="s">
        <v>32809</v>
      </c>
      <c r="G6975" s="1" t="s">
        <v>31006</v>
      </c>
      <c r="H6975" s="1" t="s">
        <v>31007</v>
      </c>
      <c r="I6975" s="1" t="s">
        <v>31008</v>
      </c>
      <c r="J6975" t="s">
        <v>31009</v>
      </c>
      <c r="K6975" t="s">
        <v>30984</v>
      </c>
      <c r="L6975" t="s">
        <v>32788</v>
      </c>
      <c r="M6975" t="s">
        <v>32965</v>
      </c>
      <c r="N6975" t="s">
        <v>32730</v>
      </c>
    </row>
    <row r="6976" spans="1:14" x14ac:dyDescent="0.45">
      <c r="A6976" t="s">
        <v>31199</v>
      </c>
      <c r="B6976" t="s">
        <v>31200</v>
      </c>
      <c r="C6976" t="s">
        <v>16</v>
      </c>
      <c r="D6976" t="s">
        <v>32801</v>
      </c>
      <c r="E6976" t="s">
        <v>4694</v>
      </c>
      <c r="F6976" t="s">
        <v>32809</v>
      </c>
      <c r="G6976" s="1" t="s">
        <v>31201</v>
      </c>
      <c r="H6976" s="1" t="s">
        <v>31202</v>
      </c>
      <c r="I6976" s="1" t="s">
        <v>30989</v>
      </c>
      <c r="J6976" t="s">
        <v>31203</v>
      </c>
      <c r="K6976" t="s">
        <v>30984</v>
      </c>
      <c r="L6976" t="s">
        <v>32788</v>
      </c>
      <c r="M6976" t="s">
        <v>32965</v>
      </c>
      <c r="N6976" t="s">
        <v>32730</v>
      </c>
    </row>
    <row r="6977" spans="1:14" x14ac:dyDescent="0.45">
      <c r="A6977" t="s">
        <v>31204</v>
      </c>
      <c r="B6977" t="s">
        <v>31205</v>
      </c>
      <c r="C6977" t="s">
        <v>16</v>
      </c>
      <c r="D6977" t="s">
        <v>32801</v>
      </c>
      <c r="E6977" t="s">
        <v>4694</v>
      </c>
      <c r="F6977" t="s">
        <v>32809</v>
      </c>
      <c r="G6977" s="1" t="s">
        <v>31206</v>
      </c>
      <c r="H6977" s="1" t="s">
        <v>30988</v>
      </c>
      <c r="I6977" s="1" t="s">
        <v>27034</v>
      </c>
      <c r="J6977" t="s">
        <v>31207</v>
      </c>
      <c r="K6977" t="s">
        <v>30984</v>
      </c>
      <c r="L6977" t="s">
        <v>32788</v>
      </c>
      <c r="M6977" t="s">
        <v>32733</v>
      </c>
      <c r="N6977" t="s">
        <v>32731</v>
      </c>
    </row>
    <row r="6978" spans="1:14" x14ac:dyDescent="0.45">
      <c r="A6978" t="s">
        <v>31208</v>
      </c>
      <c r="B6978" t="s">
        <v>31209</v>
      </c>
      <c r="C6978" t="s">
        <v>16</v>
      </c>
      <c r="D6978" t="s">
        <v>32801</v>
      </c>
      <c r="E6978" t="s">
        <v>4694</v>
      </c>
      <c r="F6978" t="s">
        <v>32809</v>
      </c>
      <c r="G6978" s="1" t="s">
        <v>31210</v>
      </c>
      <c r="H6978" s="1" t="s">
        <v>31130</v>
      </c>
      <c r="I6978" s="1" t="s">
        <v>29562</v>
      </c>
      <c r="J6978" t="s">
        <v>31131</v>
      </c>
      <c r="K6978" t="s">
        <v>30984</v>
      </c>
      <c r="L6978" t="s">
        <v>32788</v>
      </c>
      <c r="M6978" t="s">
        <v>32965</v>
      </c>
      <c r="N6978" t="s">
        <v>32730</v>
      </c>
    </row>
    <row r="6979" spans="1:14" x14ac:dyDescent="0.45">
      <c r="A6979" t="s">
        <v>31211</v>
      </c>
      <c r="B6979" t="s">
        <v>31212</v>
      </c>
      <c r="C6979" t="s">
        <v>16</v>
      </c>
      <c r="D6979" t="s">
        <v>32801</v>
      </c>
      <c r="E6979" t="s">
        <v>4694</v>
      </c>
      <c r="F6979" t="s">
        <v>32809</v>
      </c>
      <c r="G6979" s="1" t="s">
        <v>31006</v>
      </c>
      <c r="H6979" s="1" t="s">
        <v>31007</v>
      </c>
      <c r="I6979" s="1" t="s">
        <v>31008</v>
      </c>
      <c r="J6979" t="s">
        <v>31009</v>
      </c>
      <c r="K6979" t="s">
        <v>30984</v>
      </c>
      <c r="L6979" t="s">
        <v>32788</v>
      </c>
      <c r="M6979" t="s">
        <v>32965</v>
      </c>
      <c r="N6979" t="s">
        <v>32730</v>
      </c>
    </row>
    <row r="6980" spans="1:14" x14ac:dyDescent="0.45">
      <c r="A6980" t="s">
        <v>31218</v>
      </c>
      <c r="B6980" t="s">
        <v>31219</v>
      </c>
      <c r="C6980" t="s">
        <v>9551</v>
      </c>
      <c r="D6980" t="s">
        <v>32805</v>
      </c>
      <c r="E6980" t="s">
        <v>9552</v>
      </c>
      <c r="F6980" t="s">
        <v>32775</v>
      </c>
      <c r="G6980" s="1" t="s">
        <v>31220</v>
      </c>
      <c r="H6980" s="1" t="s">
        <v>31221</v>
      </c>
      <c r="I6980" s="1" t="s">
        <v>31222</v>
      </c>
      <c r="J6980" t="s">
        <v>16526</v>
      </c>
      <c r="K6980" t="s">
        <v>16234</v>
      </c>
      <c r="L6980" t="s">
        <v>32895</v>
      </c>
      <c r="M6980" t="s">
        <v>32733</v>
      </c>
      <c r="N6980" t="s">
        <v>32731</v>
      </c>
    </row>
    <row r="6981" spans="1:14" x14ac:dyDescent="0.45">
      <c r="A6981" t="s">
        <v>31223</v>
      </c>
      <c r="B6981" t="s">
        <v>31224</v>
      </c>
      <c r="C6981" t="s">
        <v>16</v>
      </c>
      <c r="D6981" t="s">
        <v>32801</v>
      </c>
      <c r="E6981" t="s">
        <v>1900</v>
      </c>
      <c r="F6981" t="s">
        <v>32777</v>
      </c>
      <c r="G6981" s="1" t="s">
        <v>31225</v>
      </c>
      <c r="H6981" s="1" t="s">
        <v>31226</v>
      </c>
      <c r="I6981" s="1" t="s">
        <v>2857</v>
      </c>
      <c r="J6981" t="s">
        <v>31227</v>
      </c>
      <c r="K6981" t="s">
        <v>3727</v>
      </c>
      <c r="L6981" t="s">
        <v>32814</v>
      </c>
      <c r="M6981" t="s">
        <v>32965</v>
      </c>
      <c r="N6981" t="s">
        <v>32730</v>
      </c>
    </row>
    <row r="6982" spans="1:14" x14ac:dyDescent="0.45">
      <c r="A6982" t="s">
        <v>31228</v>
      </c>
      <c r="B6982" t="s">
        <v>31229</v>
      </c>
      <c r="C6982" t="s">
        <v>4336</v>
      </c>
      <c r="D6982" t="s">
        <v>32803</v>
      </c>
      <c r="E6982" t="s">
        <v>4337</v>
      </c>
      <c r="F6982" t="s">
        <v>32785</v>
      </c>
      <c r="G6982" s="1" t="s">
        <v>272</v>
      </c>
      <c r="H6982" s="1" t="s">
        <v>31230</v>
      </c>
      <c r="I6982" s="1" t="s">
        <v>31231</v>
      </c>
      <c r="J6982" t="s">
        <v>31232</v>
      </c>
      <c r="K6982" t="s">
        <v>6015</v>
      </c>
      <c r="L6982" t="s">
        <v>32833</v>
      </c>
      <c r="M6982" t="s">
        <v>32965</v>
      </c>
      <c r="N6982" t="s">
        <v>32730</v>
      </c>
    </row>
    <row r="6983" spans="1:14" x14ac:dyDescent="0.45">
      <c r="A6983" t="s">
        <v>31233</v>
      </c>
      <c r="B6983" t="s">
        <v>31234</v>
      </c>
      <c r="C6983" t="s">
        <v>4336</v>
      </c>
      <c r="D6983" t="s">
        <v>32803</v>
      </c>
      <c r="E6983" t="s">
        <v>4912</v>
      </c>
      <c r="F6983" t="s">
        <v>32789</v>
      </c>
      <c r="G6983" s="1" t="s">
        <v>31235</v>
      </c>
      <c r="H6983" s="1" t="s">
        <v>31236</v>
      </c>
      <c r="I6983" s="1" t="s">
        <v>20859</v>
      </c>
      <c r="J6983" t="s">
        <v>31237</v>
      </c>
      <c r="K6983" t="s">
        <v>20861</v>
      </c>
      <c r="L6983" t="s">
        <v>32569</v>
      </c>
      <c r="M6983" t="s">
        <v>32965</v>
      </c>
      <c r="N6983" t="s">
        <v>32730</v>
      </c>
    </row>
    <row r="6984" spans="1:14" x14ac:dyDescent="0.45">
      <c r="A6984" t="s">
        <v>31238</v>
      </c>
      <c r="B6984" t="s">
        <v>31239</v>
      </c>
      <c r="C6984" t="s">
        <v>4336</v>
      </c>
      <c r="D6984" t="s">
        <v>32803</v>
      </c>
      <c r="E6984" t="s">
        <v>7471</v>
      </c>
      <c r="F6984" t="s">
        <v>32790</v>
      </c>
      <c r="G6984" s="1" t="s">
        <v>31240</v>
      </c>
      <c r="H6984" s="1" t="s">
        <v>31241</v>
      </c>
      <c r="I6984" s="1" t="s">
        <v>1996</v>
      </c>
      <c r="J6984" t="s">
        <v>31242</v>
      </c>
      <c r="K6984" t="s">
        <v>11375</v>
      </c>
      <c r="L6984" t="s">
        <v>32872</v>
      </c>
      <c r="M6984" t="s">
        <v>32965</v>
      </c>
      <c r="N6984" t="s">
        <v>32730</v>
      </c>
    </row>
    <row r="6985" spans="1:14" x14ac:dyDescent="0.45">
      <c r="A6985" t="s">
        <v>31243</v>
      </c>
      <c r="B6985" t="s">
        <v>31244</v>
      </c>
      <c r="C6985" t="s">
        <v>14251</v>
      </c>
      <c r="D6985" t="s">
        <v>32807</v>
      </c>
      <c r="E6985" t="s">
        <v>21491</v>
      </c>
      <c r="F6985" t="s">
        <v>32792</v>
      </c>
      <c r="G6985" s="1" t="s">
        <v>31245</v>
      </c>
      <c r="H6985" s="1" t="s">
        <v>31246</v>
      </c>
      <c r="I6985" s="1" t="s">
        <v>31247</v>
      </c>
      <c r="J6985" t="s">
        <v>31248</v>
      </c>
      <c r="K6985" t="s">
        <v>22007</v>
      </c>
      <c r="L6985" t="s">
        <v>32944</v>
      </c>
      <c r="M6985" t="s">
        <v>32733</v>
      </c>
      <c r="N6985" t="s">
        <v>32731</v>
      </c>
    </row>
    <row r="6986" spans="1:14" x14ac:dyDescent="0.45">
      <c r="A6986" t="s">
        <v>31249</v>
      </c>
      <c r="B6986" t="s">
        <v>31250</v>
      </c>
      <c r="C6986" t="s">
        <v>16</v>
      </c>
      <c r="D6986" t="s">
        <v>32801</v>
      </c>
      <c r="E6986" t="s">
        <v>4694</v>
      </c>
      <c r="F6986" t="s">
        <v>32809</v>
      </c>
      <c r="G6986" s="1" t="s">
        <v>31134</v>
      </c>
      <c r="H6986" s="1" t="s">
        <v>31135</v>
      </c>
      <c r="I6986" s="1" t="s">
        <v>31075</v>
      </c>
      <c r="J6986" t="s">
        <v>31136</v>
      </c>
      <c r="K6986" t="s">
        <v>30984</v>
      </c>
      <c r="L6986" t="s">
        <v>32788</v>
      </c>
      <c r="M6986" t="s">
        <v>32966</v>
      </c>
      <c r="N6986" t="s">
        <v>32968</v>
      </c>
    </row>
    <row r="6987" spans="1:14" x14ac:dyDescent="0.45">
      <c r="A6987" t="s">
        <v>31251</v>
      </c>
      <c r="B6987" t="s">
        <v>31252</v>
      </c>
      <c r="C6987" t="s">
        <v>14251</v>
      </c>
      <c r="D6987" t="s">
        <v>32807</v>
      </c>
      <c r="E6987" t="s">
        <v>16965</v>
      </c>
      <c r="F6987" t="s">
        <v>32796</v>
      </c>
      <c r="G6987" s="1" t="s">
        <v>31253</v>
      </c>
      <c r="H6987" s="1" t="s">
        <v>31254</v>
      </c>
      <c r="I6987" s="1" t="s">
        <v>1972</v>
      </c>
      <c r="J6987" t="s">
        <v>31255</v>
      </c>
      <c r="K6987" t="s">
        <v>22908</v>
      </c>
      <c r="L6987" t="s">
        <v>32578</v>
      </c>
      <c r="M6987" t="s">
        <v>32966</v>
      </c>
      <c r="N6987" t="s">
        <v>32968</v>
      </c>
    </row>
    <row r="6988" spans="1:14" x14ac:dyDescent="0.45">
      <c r="A6988" t="s">
        <v>31256</v>
      </c>
      <c r="B6988" t="s">
        <v>31257</v>
      </c>
      <c r="C6988" t="s">
        <v>4336</v>
      </c>
      <c r="D6988" t="s">
        <v>32803</v>
      </c>
      <c r="E6988" t="s">
        <v>7471</v>
      </c>
      <c r="F6988" t="s">
        <v>32790</v>
      </c>
      <c r="G6988" s="1" t="s">
        <v>31257</v>
      </c>
      <c r="H6988" s="1" t="s">
        <v>31258</v>
      </c>
      <c r="I6988" s="1" t="s">
        <v>1950</v>
      </c>
      <c r="J6988" t="s">
        <v>31259</v>
      </c>
      <c r="K6988" t="s">
        <v>7475</v>
      </c>
      <c r="L6988" t="s">
        <v>32861</v>
      </c>
      <c r="M6988" t="s">
        <v>32965</v>
      </c>
      <c r="N6988" t="s">
        <v>32730</v>
      </c>
    </row>
    <row r="6989" spans="1:14" x14ac:dyDescent="0.45">
      <c r="A6989" t="s">
        <v>31260</v>
      </c>
      <c r="B6989" t="s">
        <v>31261</v>
      </c>
      <c r="C6989" t="s">
        <v>9551</v>
      </c>
      <c r="D6989" t="s">
        <v>32805</v>
      </c>
      <c r="E6989" t="s">
        <v>9552</v>
      </c>
      <c r="F6989" t="s">
        <v>32775</v>
      </c>
      <c r="G6989" s="1" t="s">
        <v>31262</v>
      </c>
      <c r="H6989" s="1" t="s">
        <v>13579</v>
      </c>
      <c r="I6989" s="1" t="s">
        <v>1976</v>
      </c>
      <c r="J6989" t="s">
        <v>31263</v>
      </c>
      <c r="K6989" t="s">
        <v>13581</v>
      </c>
      <c r="L6989" t="s">
        <v>32885</v>
      </c>
      <c r="M6989" t="s">
        <v>32733</v>
      </c>
      <c r="N6989" t="s">
        <v>32731</v>
      </c>
    </row>
    <row r="6990" spans="1:14" x14ac:dyDescent="0.45">
      <c r="A6990" t="s">
        <v>31267</v>
      </c>
      <c r="B6990" t="s">
        <v>31268</v>
      </c>
      <c r="C6990" t="s">
        <v>4336</v>
      </c>
      <c r="D6990" t="s">
        <v>32803</v>
      </c>
      <c r="E6990" t="s">
        <v>23556</v>
      </c>
      <c r="F6990" t="s">
        <v>32787</v>
      </c>
      <c r="G6990" s="1" t="s">
        <v>31269</v>
      </c>
      <c r="H6990" s="1" t="s">
        <v>31270</v>
      </c>
      <c r="I6990" s="1" t="s">
        <v>24885</v>
      </c>
      <c r="J6990" t="s">
        <v>26074</v>
      </c>
      <c r="K6990" t="s">
        <v>24867</v>
      </c>
      <c r="L6990" t="s">
        <v>32841</v>
      </c>
      <c r="M6990" t="s">
        <v>32733</v>
      </c>
      <c r="N6990" t="s">
        <v>32731</v>
      </c>
    </row>
    <row r="6991" spans="1:14" x14ac:dyDescent="0.45">
      <c r="A6991" t="s">
        <v>31272</v>
      </c>
      <c r="B6991" t="s">
        <v>31273</v>
      </c>
      <c r="C6991" t="s">
        <v>4336</v>
      </c>
      <c r="D6991" t="s">
        <v>32803</v>
      </c>
      <c r="E6991" t="s">
        <v>4337</v>
      </c>
      <c r="F6991" t="s">
        <v>32785</v>
      </c>
      <c r="G6991" s="1" t="s">
        <v>31274</v>
      </c>
      <c r="H6991" s="1" t="s">
        <v>11651</v>
      </c>
      <c r="I6991" s="1" t="s">
        <v>31273</v>
      </c>
      <c r="J6991" t="s">
        <v>31275</v>
      </c>
      <c r="K6991" t="s">
        <v>4429</v>
      </c>
      <c r="L6991" t="s">
        <v>32843</v>
      </c>
      <c r="M6991" t="s">
        <v>32733</v>
      </c>
      <c r="N6991" t="s">
        <v>32731</v>
      </c>
    </row>
    <row r="6992" spans="1:14" x14ac:dyDescent="0.45">
      <c r="A6992" t="s">
        <v>31276</v>
      </c>
      <c r="B6992" t="s">
        <v>31277</v>
      </c>
      <c r="C6992" t="s">
        <v>14251</v>
      </c>
      <c r="D6992" t="s">
        <v>32807</v>
      </c>
      <c r="E6992" t="s">
        <v>14252</v>
      </c>
      <c r="F6992" t="s">
        <v>32794</v>
      </c>
      <c r="G6992" s="1" t="s">
        <v>31277</v>
      </c>
      <c r="H6992" s="1" t="s">
        <v>31278</v>
      </c>
      <c r="I6992" s="1" t="s">
        <v>14260</v>
      </c>
      <c r="J6992" t="s">
        <v>31279</v>
      </c>
      <c r="K6992" t="s">
        <v>14262</v>
      </c>
      <c r="L6992" t="s">
        <v>32911</v>
      </c>
      <c r="M6992" t="s">
        <v>32733</v>
      </c>
      <c r="N6992" t="s">
        <v>32731</v>
      </c>
    </row>
    <row r="6993" spans="1:14" x14ac:dyDescent="0.45">
      <c r="A6993" t="s">
        <v>31280</v>
      </c>
      <c r="B6993" t="s">
        <v>31281</v>
      </c>
      <c r="C6993" t="s">
        <v>16</v>
      </c>
      <c r="D6993" t="s">
        <v>32801</v>
      </c>
      <c r="E6993" t="s">
        <v>1900</v>
      </c>
      <c r="F6993" t="s">
        <v>32777</v>
      </c>
      <c r="G6993" s="1" t="s">
        <v>31282</v>
      </c>
      <c r="H6993" s="1" t="s">
        <v>3421</v>
      </c>
      <c r="I6993" s="1">
        <v>0</v>
      </c>
      <c r="J6993" t="s">
        <v>31283</v>
      </c>
      <c r="K6993" t="s">
        <v>3416</v>
      </c>
      <c r="L6993" t="s">
        <v>32816</v>
      </c>
      <c r="M6993" t="s">
        <v>32965</v>
      </c>
      <c r="N6993" t="s">
        <v>32730</v>
      </c>
    </row>
    <row r="6994" spans="1:14" x14ac:dyDescent="0.45">
      <c r="A6994" t="s">
        <v>31284</v>
      </c>
      <c r="B6994" t="s">
        <v>31285</v>
      </c>
      <c r="C6994" t="s">
        <v>4336</v>
      </c>
      <c r="D6994" t="s">
        <v>32803</v>
      </c>
      <c r="E6994" t="s">
        <v>4912</v>
      </c>
      <c r="F6994" t="s">
        <v>32789</v>
      </c>
      <c r="G6994" s="1" t="s">
        <v>31286</v>
      </c>
      <c r="H6994" s="1" t="s">
        <v>14939</v>
      </c>
      <c r="I6994" s="1" t="s">
        <v>20859</v>
      </c>
      <c r="J6994" t="s">
        <v>31287</v>
      </c>
      <c r="K6994" t="s">
        <v>20861</v>
      </c>
      <c r="L6994" t="s">
        <v>32569</v>
      </c>
      <c r="M6994" t="s">
        <v>32965</v>
      </c>
      <c r="N6994" t="s">
        <v>32730</v>
      </c>
    </row>
    <row r="6995" spans="1:14" x14ac:dyDescent="0.45">
      <c r="A6995" t="s">
        <v>31288</v>
      </c>
      <c r="B6995" t="s">
        <v>31289</v>
      </c>
      <c r="C6995" t="s">
        <v>9551</v>
      </c>
      <c r="D6995" t="s">
        <v>32805</v>
      </c>
      <c r="E6995" t="s">
        <v>9552</v>
      </c>
      <c r="F6995" t="s">
        <v>32775</v>
      </c>
      <c r="G6995" s="1" t="s">
        <v>31289</v>
      </c>
      <c r="H6995" s="1" t="s">
        <v>31290</v>
      </c>
      <c r="I6995" s="1" t="s">
        <v>12683</v>
      </c>
      <c r="J6995" t="s">
        <v>31291</v>
      </c>
      <c r="K6995" t="s">
        <v>13935</v>
      </c>
      <c r="L6995" t="s">
        <v>32898</v>
      </c>
      <c r="M6995" t="s">
        <v>32733</v>
      </c>
      <c r="N6995" t="s">
        <v>32731</v>
      </c>
    </row>
    <row r="6996" spans="1:14" x14ac:dyDescent="0.45">
      <c r="A6996" t="s">
        <v>31292</v>
      </c>
      <c r="B6996" t="s">
        <v>31293</v>
      </c>
      <c r="C6996" t="s">
        <v>9551</v>
      </c>
      <c r="D6996" t="s">
        <v>32805</v>
      </c>
      <c r="E6996" t="s">
        <v>9552</v>
      </c>
      <c r="F6996" t="s">
        <v>32775</v>
      </c>
      <c r="G6996" s="1" t="s">
        <v>31294</v>
      </c>
      <c r="H6996" s="1" t="s">
        <v>31295</v>
      </c>
      <c r="I6996" s="1" t="s">
        <v>13928</v>
      </c>
      <c r="J6996" t="s">
        <v>31296</v>
      </c>
      <c r="K6996" t="s">
        <v>13915</v>
      </c>
      <c r="L6996" t="s">
        <v>32904</v>
      </c>
      <c r="M6996" t="s">
        <v>32733</v>
      </c>
      <c r="N6996" t="s">
        <v>32731</v>
      </c>
    </row>
    <row r="6997" spans="1:14" x14ac:dyDescent="0.45">
      <c r="A6997" t="s">
        <v>31297</v>
      </c>
      <c r="B6997" t="s">
        <v>31298</v>
      </c>
      <c r="C6997" t="s">
        <v>9551</v>
      </c>
      <c r="D6997" t="s">
        <v>32805</v>
      </c>
      <c r="E6997" t="s">
        <v>9552</v>
      </c>
      <c r="F6997" t="s">
        <v>32775</v>
      </c>
      <c r="G6997" s="1" t="s">
        <v>31298</v>
      </c>
      <c r="H6997" s="1" t="s">
        <v>31299</v>
      </c>
      <c r="I6997" s="1" t="s">
        <v>31300</v>
      </c>
      <c r="J6997" t="s">
        <v>31301</v>
      </c>
      <c r="K6997" t="s">
        <v>9557</v>
      </c>
      <c r="L6997" t="s">
        <v>32877</v>
      </c>
      <c r="M6997" t="s">
        <v>32733</v>
      </c>
      <c r="N6997" t="s">
        <v>32731</v>
      </c>
    </row>
    <row r="6998" spans="1:14" x14ac:dyDescent="0.45">
      <c r="A6998" t="s">
        <v>31302</v>
      </c>
      <c r="B6998" t="s">
        <v>31303</v>
      </c>
      <c r="C6998" t="s">
        <v>16</v>
      </c>
      <c r="D6998" t="s">
        <v>32801</v>
      </c>
      <c r="E6998" t="s">
        <v>26985</v>
      </c>
      <c r="F6998" t="s">
        <v>32783</v>
      </c>
      <c r="G6998" s="1" t="s">
        <v>31304</v>
      </c>
      <c r="H6998" s="1" t="s">
        <v>31305</v>
      </c>
      <c r="I6998" s="1" t="s">
        <v>27497</v>
      </c>
      <c r="J6998" t="s">
        <v>31306</v>
      </c>
      <c r="K6998" t="s">
        <v>27499</v>
      </c>
      <c r="L6998" t="s">
        <v>32952</v>
      </c>
      <c r="M6998" t="s">
        <v>32733</v>
      </c>
      <c r="N6998" t="s">
        <v>32731</v>
      </c>
    </row>
    <row r="6999" spans="1:14" x14ac:dyDescent="0.45">
      <c r="A6999" t="s">
        <v>31307</v>
      </c>
      <c r="B6999" t="s">
        <v>31308</v>
      </c>
      <c r="C6999" t="s">
        <v>4336</v>
      </c>
      <c r="D6999" t="s">
        <v>32803</v>
      </c>
      <c r="E6999" t="s">
        <v>4912</v>
      </c>
      <c r="F6999" t="s">
        <v>32789</v>
      </c>
      <c r="G6999" s="1" t="s">
        <v>31309</v>
      </c>
      <c r="H6999" s="1" t="s">
        <v>31310</v>
      </c>
      <c r="I6999" s="1" t="s">
        <v>4915</v>
      </c>
      <c r="J6999" t="s">
        <v>31311</v>
      </c>
      <c r="K6999" t="s">
        <v>4934</v>
      </c>
      <c r="L6999" t="s">
        <v>32826</v>
      </c>
      <c r="M6999" t="s">
        <v>32965</v>
      </c>
      <c r="N6999" t="s">
        <v>32730</v>
      </c>
    </row>
    <row r="7000" spans="1:14" x14ac:dyDescent="0.45">
      <c r="A7000" t="s">
        <v>31312</v>
      </c>
      <c r="B7000" t="s">
        <v>31313</v>
      </c>
      <c r="C7000" t="s">
        <v>4336</v>
      </c>
      <c r="D7000" t="s">
        <v>32803</v>
      </c>
      <c r="E7000" t="s">
        <v>23556</v>
      </c>
      <c r="F7000" t="s">
        <v>32787</v>
      </c>
      <c r="G7000" s="1" t="s">
        <v>31313</v>
      </c>
      <c r="H7000" s="1" t="s">
        <v>31314</v>
      </c>
      <c r="I7000" s="1" t="s">
        <v>24885</v>
      </c>
      <c r="J7000" t="s">
        <v>31315</v>
      </c>
      <c r="K7000" t="s">
        <v>24867</v>
      </c>
      <c r="L7000" t="s">
        <v>32841</v>
      </c>
      <c r="M7000" t="s">
        <v>32733</v>
      </c>
      <c r="N7000" t="s">
        <v>32731</v>
      </c>
    </row>
    <row r="7001" spans="1:14" x14ac:dyDescent="0.45">
      <c r="A7001" t="s">
        <v>31316</v>
      </c>
      <c r="B7001" t="s">
        <v>31317</v>
      </c>
      <c r="C7001" t="s">
        <v>16</v>
      </c>
      <c r="D7001" t="s">
        <v>32801</v>
      </c>
      <c r="E7001" t="s">
        <v>17</v>
      </c>
      <c r="F7001" t="s">
        <v>32781</v>
      </c>
      <c r="G7001" s="1" t="s">
        <v>31317</v>
      </c>
      <c r="H7001" s="1" t="s">
        <v>31318</v>
      </c>
      <c r="I7001" s="1" t="s">
        <v>1072</v>
      </c>
      <c r="J7001" t="s">
        <v>1083</v>
      </c>
      <c r="K7001" t="s">
        <v>1042</v>
      </c>
      <c r="L7001" t="s">
        <v>32741</v>
      </c>
      <c r="M7001" t="s">
        <v>32965</v>
      </c>
      <c r="N7001" t="s">
        <v>32730</v>
      </c>
    </row>
    <row r="7002" spans="1:14" x14ac:dyDescent="0.45">
      <c r="A7002" t="s">
        <v>31319</v>
      </c>
      <c r="B7002" t="s">
        <v>7912</v>
      </c>
      <c r="C7002" t="s">
        <v>9551</v>
      </c>
      <c r="D7002" t="s">
        <v>32805</v>
      </c>
      <c r="E7002" t="s">
        <v>9552</v>
      </c>
      <c r="F7002" t="s">
        <v>32775</v>
      </c>
      <c r="G7002" s="1" t="s">
        <v>31320</v>
      </c>
      <c r="H7002" s="1" t="s">
        <v>12504</v>
      </c>
      <c r="I7002" s="1" t="s">
        <v>12030</v>
      </c>
      <c r="J7002" t="s">
        <v>31321</v>
      </c>
      <c r="K7002" t="s">
        <v>13935</v>
      </c>
      <c r="L7002" t="s">
        <v>32898</v>
      </c>
      <c r="M7002" t="s">
        <v>32965</v>
      </c>
      <c r="N7002" t="s">
        <v>32730</v>
      </c>
    </row>
    <row r="7003" spans="1:14" x14ac:dyDescent="0.45">
      <c r="A7003" t="s">
        <v>31326</v>
      </c>
      <c r="B7003" t="s">
        <v>31327</v>
      </c>
      <c r="C7003" t="s">
        <v>4336</v>
      </c>
      <c r="D7003" t="s">
        <v>32803</v>
      </c>
      <c r="E7003" t="s">
        <v>7471</v>
      </c>
      <c r="F7003" t="s">
        <v>32790</v>
      </c>
      <c r="G7003" s="1" t="s">
        <v>31327</v>
      </c>
      <c r="H7003" s="1" t="s">
        <v>31328</v>
      </c>
      <c r="I7003" s="1" t="s">
        <v>7921</v>
      </c>
      <c r="J7003" t="s">
        <v>31329</v>
      </c>
      <c r="K7003" t="s">
        <v>7923</v>
      </c>
      <c r="L7003" t="s">
        <v>32864</v>
      </c>
      <c r="M7003" t="s">
        <v>32965</v>
      </c>
      <c r="N7003" t="s">
        <v>32730</v>
      </c>
    </row>
    <row r="7004" spans="1:14" x14ac:dyDescent="0.45">
      <c r="A7004" t="s">
        <v>31330</v>
      </c>
      <c r="B7004" t="s">
        <v>31331</v>
      </c>
      <c r="C7004" t="s">
        <v>9551</v>
      </c>
      <c r="D7004" t="s">
        <v>32805</v>
      </c>
      <c r="E7004" t="s">
        <v>9552</v>
      </c>
      <c r="F7004" t="s">
        <v>32775</v>
      </c>
      <c r="G7004" s="1" t="s">
        <v>17796</v>
      </c>
      <c r="H7004" s="1" t="s">
        <v>17767</v>
      </c>
      <c r="I7004" s="1" t="s">
        <v>1910</v>
      </c>
      <c r="J7004" t="s">
        <v>17797</v>
      </c>
      <c r="K7004" t="s">
        <v>17722</v>
      </c>
      <c r="L7004" t="s">
        <v>32883</v>
      </c>
      <c r="M7004" t="s">
        <v>32966</v>
      </c>
      <c r="N7004" t="s">
        <v>32968</v>
      </c>
    </row>
    <row r="7005" spans="1:14" x14ac:dyDescent="0.45">
      <c r="A7005" t="s">
        <v>31332</v>
      </c>
      <c r="B7005" t="s">
        <v>31333</v>
      </c>
      <c r="C7005" t="s">
        <v>16</v>
      </c>
      <c r="D7005" t="s">
        <v>32801</v>
      </c>
      <c r="E7005" t="s">
        <v>17</v>
      </c>
      <c r="F7005" t="s">
        <v>32781</v>
      </c>
      <c r="G7005" s="1" t="s">
        <v>31334</v>
      </c>
      <c r="H7005" s="1" t="s">
        <v>31335</v>
      </c>
      <c r="I7005" s="1" t="s">
        <v>844</v>
      </c>
      <c r="J7005" t="s">
        <v>31336</v>
      </c>
      <c r="K7005" t="s">
        <v>1233</v>
      </c>
      <c r="L7005" t="s">
        <v>32950</v>
      </c>
      <c r="M7005" t="s">
        <v>32965</v>
      </c>
      <c r="N7005" t="s">
        <v>32730</v>
      </c>
    </row>
    <row r="7006" spans="1:14" x14ac:dyDescent="0.45">
      <c r="A7006" t="s">
        <v>31337</v>
      </c>
      <c r="B7006" t="s">
        <v>31338</v>
      </c>
      <c r="C7006" t="s">
        <v>4336</v>
      </c>
      <c r="D7006" t="s">
        <v>32803</v>
      </c>
      <c r="E7006" t="s">
        <v>7471</v>
      </c>
      <c r="F7006" t="s">
        <v>32790</v>
      </c>
      <c r="G7006" s="1" t="s">
        <v>31338</v>
      </c>
      <c r="H7006" s="1" t="s">
        <v>31339</v>
      </c>
      <c r="I7006" s="1" t="s">
        <v>7527</v>
      </c>
      <c r="J7006" t="s">
        <v>31340</v>
      </c>
      <c r="K7006" t="s">
        <v>7475</v>
      </c>
      <c r="L7006" t="s">
        <v>32861</v>
      </c>
      <c r="M7006" t="s">
        <v>32965</v>
      </c>
      <c r="N7006" t="s">
        <v>32730</v>
      </c>
    </row>
    <row r="7007" spans="1:14" x14ac:dyDescent="0.45">
      <c r="A7007" t="s">
        <v>31341</v>
      </c>
      <c r="B7007" t="s">
        <v>31342</v>
      </c>
      <c r="C7007" t="s">
        <v>16</v>
      </c>
      <c r="D7007" t="s">
        <v>32801</v>
      </c>
      <c r="E7007" t="s">
        <v>4694</v>
      </c>
      <c r="F7007" t="s">
        <v>32809</v>
      </c>
      <c r="G7007" s="1" t="s">
        <v>31343</v>
      </c>
      <c r="H7007" s="1" t="s">
        <v>29382</v>
      </c>
      <c r="I7007" s="1" t="s">
        <v>453</v>
      </c>
      <c r="J7007" t="s">
        <v>31344</v>
      </c>
      <c r="K7007" t="s">
        <v>29377</v>
      </c>
      <c r="L7007" t="s">
        <v>32748</v>
      </c>
      <c r="M7007" t="s">
        <v>32966</v>
      </c>
      <c r="N7007" t="s">
        <v>32968</v>
      </c>
    </row>
    <row r="7008" spans="1:14" x14ac:dyDescent="0.45">
      <c r="A7008" t="s">
        <v>31345</v>
      </c>
      <c r="B7008" t="s">
        <v>31346</v>
      </c>
      <c r="C7008" t="s">
        <v>14251</v>
      </c>
      <c r="D7008" t="s">
        <v>32807</v>
      </c>
      <c r="E7008" t="s">
        <v>21491</v>
      </c>
      <c r="F7008" t="s">
        <v>32792</v>
      </c>
      <c r="G7008" s="1" t="s">
        <v>31347</v>
      </c>
      <c r="H7008" s="1" t="s">
        <v>2009</v>
      </c>
      <c r="I7008" s="1" t="s">
        <v>31348</v>
      </c>
      <c r="J7008" t="s">
        <v>31349</v>
      </c>
      <c r="K7008" t="s">
        <v>23237</v>
      </c>
      <c r="L7008" t="s">
        <v>32946</v>
      </c>
      <c r="M7008" t="s">
        <v>32733</v>
      </c>
      <c r="N7008" t="s">
        <v>32731</v>
      </c>
    </row>
    <row r="7009" spans="1:14" x14ac:dyDescent="0.45">
      <c r="A7009" t="s">
        <v>31350</v>
      </c>
      <c r="B7009" t="s">
        <v>31351</v>
      </c>
      <c r="C7009" t="s">
        <v>14251</v>
      </c>
      <c r="D7009" t="s">
        <v>32807</v>
      </c>
      <c r="E7009" t="s">
        <v>14252</v>
      </c>
      <c r="F7009" t="s">
        <v>32794</v>
      </c>
      <c r="G7009" s="1" t="s">
        <v>31351</v>
      </c>
      <c r="H7009" s="1" t="s">
        <v>4584</v>
      </c>
      <c r="I7009" s="1" t="s">
        <v>31352</v>
      </c>
      <c r="J7009" t="s">
        <v>31353</v>
      </c>
      <c r="K7009" t="s">
        <v>14722</v>
      </c>
      <c r="L7009" t="s">
        <v>32918</v>
      </c>
      <c r="M7009" t="s">
        <v>32733</v>
      </c>
      <c r="N7009" t="s">
        <v>32731</v>
      </c>
    </row>
    <row r="7010" spans="1:14" x14ac:dyDescent="0.45">
      <c r="A7010" t="s">
        <v>31354</v>
      </c>
      <c r="B7010" t="s">
        <v>31355</v>
      </c>
      <c r="C7010" t="s">
        <v>9551</v>
      </c>
      <c r="D7010" t="s">
        <v>32805</v>
      </c>
      <c r="E7010" t="s">
        <v>9552</v>
      </c>
      <c r="F7010" t="s">
        <v>32775</v>
      </c>
      <c r="G7010" s="1" t="s">
        <v>31355</v>
      </c>
      <c r="H7010" s="1" t="s">
        <v>11138</v>
      </c>
      <c r="I7010" s="1">
        <v>0</v>
      </c>
      <c r="J7010" t="s">
        <v>11139</v>
      </c>
      <c r="K7010" t="s">
        <v>11002</v>
      </c>
      <c r="L7010" t="s">
        <v>32906</v>
      </c>
      <c r="M7010" t="s">
        <v>32965</v>
      </c>
      <c r="N7010" t="s">
        <v>32730</v>
      </c>
    </row>
    <row r="7011" spans="1:14" x14ac:dyDescent="0.45">
      <c r="A7011" t="s">
        <v>31356</v>
      </c>
      <c r="B7011" t="s">
        <v>31357</v>
      </c>
      <c r="C7011" t="s">
        <v>9551</v>
      </c>
      <c r="D7011" t="s">
        <v>32805</v>
      </c>
      <c r="E7011" t="s">
        <v>9552</v>
      </c>
      <c r="F7011" t="s">
        <v>32775</v>
      </c>
      <c r="G7011" s="1" t="s">
        <v>31358</v>
      </c>
      <c r="H7011" s="1" t="s">
        <v>10102</v>
      </c>
      <c r="I7011" s="1" t="s">
        <v>9820</v>
      </c>
      <c r="J7011" t="s">
        <v>10103</v>
      </c>
      <c r="K7011" t="s">
        <v>9776</v>
      </c>
      <c r="L7011" t="s">
        <v>32879</v>
      </c>
      <c r="M7011" t="s">
        <v>32733</v>
      </c>
      <c r="N7011" t="s">
        <v>32731</v>
      </c>
    </row>
    <row r="7012" spans="1:14" x14ac:dyDescent="0.45">
      <c r="A7012" t="s">
        <v>31359</v>
      </c>
      <c r="B7012" t="s">
        <v>31360</v>
      </c>
      <c r="C7012" t="s">
        <v>9551</v>
      </c>
      <c r="D7012" t="s">
        <v>32805</v>
      </c>
      <c r="E7012" t="s">
        <v>9552</v>
      </c>
      <c r="F7012" t="s">
        <v>32775</v>
      </c>
      <c r="G7012" s="1" t="s">
        <v>31360</v>
      </c>
      <c r="H7012" s="1" t="s">
        <v>31361</v>
      </c>
      <c r="I7012" s="1">
        <v>0</v>
      </c>
      <c r="J7012" t="s">
        <v>31362</v>
      </c>
      <c r="K7012" t="s">
        <v>13062</v>
      </c>
      <c r="L7012" t="s">
        <v>32903</v>
      </c>
      <c r="M7012" t="s">
        <v>32733</v>
      </c>
      <c r="N7012" t="s">
        <v>32731</v>
      </c>
    </row>
    <row r="7013" spans="1:14" x14ac:dyDescent="0.45">
      <c r="A7013" t="s">
        <v>31365</v>
      </c>
      <c r="B7013" t="s">
        <v>31366</v>
      </c>
      <c r="C7013" t="s">
        <v>4336</v>
      </c>
      <c r="D7013" t="s">
        <v>32803</v>
      </c>
      <c r="E7013" t="s">
        <v>23556</v>
      </c>
      <c r="F7013" t="s">
        <v>32787</v>
      </c>
      <c r="G7013" s="1" t="s">
        <v>31366</v>
      </c>
      <c r="H7013" s="1" t="s">
        <v>31367</v>
      </c>
      <c r="I7013" s="1" t="s">
        <v>31368</v>
      </c>
      <c r="J7013" t="s">
        <v>26756</v>
      </c>
      <c r="K7013" t="s">
        <v>26613</v>
      </c>
      <c r="L7013" t="s">
        <v>32857</v>
      </c>
      <c r="M7013" t="s">
        <v>32733</v>
      </c>
      <c r="N7013" t="s">
        <v>32731</v>
      </c>
    </row>
    <row r="7014" spans="1:14" x14ac:dyDescent="0.45">
      <c r="A7014" t="s">
        <v>31369</v>
      </c>
      <c r="B7014" t="s">
        <v>31370</v>
      </c>
      <c r="C7014" t="s">
        <v>4336</v>
      </c>
      <c r="D7014" t="s">
        <v>32803</v>
      </c>
      <c r="E7014" t="s">
        <v>4912</v>
      </c>
      <c r="F7014" t="s">
        <v>32789</v>
      </c>
      <c r="G7014" s="1" t="s">
        <v>31371</v>
      </c>
      <c r="H7014" s="1" t="s">
        <v>31372</v>
      </c>
      <c r="I7014" s="1" t="s">
        <v>20871</v>
      </c>
      <c r="J7014" t="s">
        <v>31373</v>
      </c>
      <c r="K7014" t="s">
        <v>20861</v>
      </c>
      <c r="L7014" t="s">
        <v>32569</v>
      </c>
      <c r="M7014" t="s">
        <v>32965</v>
      </c>
      <c r="N7014" t="s">
        <v>32730</v>
      </c>
    </row>
    <row r="7015" spans="1:14" x14ac:dyDescent="0.45">
      <c r="A7015" t="s">
        <v>31374</v>
      </c>
      <c r="B7015" t="s">
        <v>31375</v>
      </c>
      <c r="C7015" t="s">
        <v>4336</v>
      </c>
      <c r="D7015" t="s">
        <v>32803</v>
      </c>
      <c r="E7015" t="s">
        <v>4912</v>
      </c>
      <c r="F7015" t="s">
        <v>32789</v>
      </c>
      <c r="G7015" s="1" t="s">
        <v>31376</v>
      </c>
      <c r="H7015" s="1" t="s">
        <v>9070</v>
      </c>
      <c r="I7015" s="1" t="s">
        <v>1953</v>
      </c>
      <c r="J7015" t="s">
        <v>31377</v>
      </c>
      <c r="K7015" t="s">
        <v>9023</v>
      </c>
      <c r="L7015" t="s">
        <v>32865</v>
      </c>
      <c r="M7015" t="s">
        <v>32733</v>
      </c>
      <c r="N7015" t="s">
        <v>32731</v>
      </c>
    </row>
    <row r="7016" spans="1:14" x14ac:dyDescent="0.45">
      <c r="A7016" t="s">
        <v>31378</v>
      </c>
      <c r="B7016" t="s">
        <v>31379</v>
      </c>
      <c r="C7016" t="s">
        <v>4336</v>
      </c>
      <c r="D7016" t="s">
        <v>32803</v>
      </c>
      <c r="E7016" t="s">
        <v>4912</v>
      </c>
      <c r="F7016" t="s">
        <v>32789</v>
      </c>
      <c r="G7016" s="1" t="s">
        <v>31380</v>
      </c>
      <c r="H7016" s="1" t="s">
        <v>31381</v>
      </c>
      <c r="I7016" s="1" t="s">
        <v>31382</v>
      </c>
      <c r="J7016" t="s">
        <v>31383</v>
      </c>
      <c r="K7016" t="s">
        <v>4929</v>
      </c>
      <c r="L7016" t="s">
        <v>32838</v>
      </c>
      <c r="M7016" t="s">
        <v>32733</v>
      </c>
      <c r="N7016" t="s">
        <v>32731</v>
      </c>
    </row>
    <row r="7017" spans="1:14" x14ac:dyDescent="0.45">
      <c r="A7017" t="s">
        <v>31384</v>
      </c>
      <c r="B7017" t="s">
        <v>31385</v>
      </c>
      <c r="C7017" t="s">
        <v>4336</v>
      </c>
      <c r="D7017" t="s">
        <v>32803</v>
      </c>
      <c r="E7017" t="s">
        <v>4912</v>
      </c>
      <c r="F7017" t="s">
        <v>32789</v>
      </c>
      <c r="G7017" s="1" t="s">
        <v>31385</v>
      </c>
      <c r="H7017" s="1" t="s">
        <v>2667</v>
      </c>
      <c r="I7017" s="1" t="s">
        <v>31386</v>
      </c>
      <c r="J7017" t="s">
        <v>31387</v>
      </c>
      <c r="K7017" t="s">
        <v>8696</v>
      </c>
      <c r="L7017" t="s">
        <v>32860</v>
      </c>
      <c r="M7017" t="s">
        <v>32965</v>
      </c>
      <c r="N7017" t="s">
        <v>32730</v>
      </c>
    </row>
    <row r="7018" spans="1:14" x14ac:dyDescent="0.45">
      <c r="A7018" t="s">
        <v>31388</v>
      </c>
      <c r="B7018" t="s">
        <v>31389</v>
      </c>
      <c r="C7018" t="s">
        <v>14251</v>
      </c>
      <c r="D7018" t="s">
        <v>32807</v>
      </c>
      <c r="E7018" t="s">
        <v>16965</v>
      </c>
      <c r="F7018" t="s">
        <v>32796</v>
      </c>
      <c r="G7018" s="1" t="s">
        <v>31390</v>
      </c>
      <c r="H7018" s="1" t="s">
        <v>31391</v>
      </c>
      <c r="I7018" s="1" t="s">
        <v>20149</v>
      </c>
      <c r="J7018" t="s">
        <v>31392</v>
      </c>
      <c r="K7018" t="s">
        <v>20151</v>
      </c>
      <c r="L7018" t="s">
        <v>32933</v>
      </c>
      <c r="M7018" t="s">
        <v>32733</v>
      </c>
      <c r="N7018" t="s">
        <v>32731</v>
      </c>
    </row>
    <row r="7019" spans="1:14" x14ac:dyDescent="0.45">
      <c r="A7019" t="s">
        <v>31399</v>
      </c>
      <c r="B7019" t="s">
        <v>31400</v>
      </c>
      <c r="C7019" t="s">
        <v>4336</v>
      </c>
      <c r="D7019" t="s">
        <v>32803</v>
      </c>
      <c r="E7019" t="s">
        <v>23556</v>
      </c>
      <c r="F7019" t="s">
        <v>32787</v>
      </c>
      <c r="G7019" s="1" t="s">
        <v>26692</v>
      </c>
      <c r="H7019" s="1" t="s">
        <v>26693</v>
      </c>
      <c r="I7019" s="1" t="s">
        <v>26694</v>
      </c>
      <c r="J7019" t="s">
        <v>26695</v>
      </c>
      <c r="K7019" t="s">
        <v>26613</v>
      </c>
      <c r="L7019" t="s">
        <v>32857</v>
      </c>
      <c r="M7019" t="s">
        <v>32733</v>
      </c>
      <c r="N7019" t="s">
        <v>32731</v>
      </c>
    </row>
    <row r="7020" spans="1:14" x14ac:dyDescent="0.45">
      <c r="A7020" t="s">
        <v>31401</v>
      </c>
      <c r="B7020" t="s">
        <v>31402</v>
      </c>
      <c r="C7020" t="s">
        <v>4336</v>
      </c>
      <c r="D7020" t="s">
        <v>32803</v>
      </c>
      <c r="E7020" t="s">
        <v>4912</v>
      </c>
      <c r="F7020" t="s">
        <v>32789</v>
      </c>
      <c r="G7020" s="1" t="s">
        <v>31403</v>
      </c>
      <c r="H7020" s="1" t="s">
        <v>4915</v>
      </c>
      <c r="I7020" s="1">
        <v>0</v>
      </c>
      <c r="J7020" t="s">
        <v>31404</v>
      </c>
      <c r="K7020" t="s">
        <v>4934</v>
      </c>
      <c r="L7020" t="s">
        <v>32826</v>
      </c>
      <c r="M7020" t="s">
        <v>32965</v>
      </c>
      <c r="N7020" t="s">
        <v>32730</v>
      </c>
    </row>
    <row r="7021" spans="1:14" x14ac:dyDescent="0.45">
      <c r="A7021" t="s">
        <v>31405</v>
      </c>
      <c r="B7021" t="s">
        <v>31406</v>
      </c>
      <c r="C7021" t="s">
        <v>16</v>
      </c>
      <c r="D7021" t="s">
        <v>32801</v>
      </c>
      <c r="E7021" t="s">
        <v>17</v>
      </c>
      <c r="F7021" t="s">
        <v>32781</v>
      </c>
      <c r="G7021" s="1" t="s">
        <v>96</v>
      </c>
      <c r="H7021" s="1" t="s">
        <v>97</v>
      </c>
      <c r="I7021" s="1" t="s">
        <v>83</v>
      </c>
      <c r="J7021" t="s">
        <v>98</v>
      </c>
      <c r="K7021" t="s">
        <v>40</v>
      </c>
      <c r="L7021" t="s">
        <v>32742</v>
      </c>
      <c r="M7021" t="s">
        <v>32965</v>
      </c>
      <c r="N7021" t="s">
        <v>32730</v>
      </c>
    </row>
    <row r="7022" spans="1:14" x14ac:dyDescent="0.45">
      <c r="A7022" t="s">
        <v>31407</v>
      </c>
      <c r="B7022" t="s">
        <v>31408</v>
      </c>
      <c r="C7022" t="s">
        <v>4336</v>
      </c>
      <c r="D7022" t="s">
        <v>32803</v>
      </c>
      <c r="E7022" t="s">
        <v>7471</v>
      </c>
      <c r="F7022" t="s">
        <v>32790</v>
      </c>
      <c r="G7022" s="1" t="s">
        <v>31409</v>
      </c>
      <c r="H7022" s="1" t="s">
        <v>11977</v>
      </c>
      <c r="I7022" s="1" t="s">
        <v>1996</v>
      </c>
      <c r="J7022" t="s">
        <v>11978</v>
      </c>
      <c r="K7022" t="s">
        <v>11382</v>
      </c>
      <c r="L7022" t="s">
        <v>32867</v>
      </c>
      <c r="M7022" t="s">
        <v>32733</v>
      </c>
      <c r="N7022" t="s">
        <v>32731</v>
      </c>
    </row>
    <row r="7023" spans="1:14" x14ac:dyDescent="0.45">
      <c r="A7023" t="s">
        <v>31410</v>
      </c>
      <c r="B7023" t="s">
        <v>28290</v>
      </c>
      <c r="C7023" t="s">
        <v>4336</v>
      </c>
      <c r="D7023" t="s">
        <v>32803</v>
      </c>
      <c r="E7023" t="s">
        <v>7471</v>
      </c>
      <c r="F7023" t="s">
        <v>32790</v>
      </c>
      <c r="G7023" s="1" t="s">
        <v>28290</v>
      </c>
      <c r="H7023" s="1" t="s">
        <v>31411</v>
      </c>
      <c r="I7023" s="1" t="s">
        <v>7980</v>
      </c>
      <c r="J7023" t="s">
        <v>31412</v>
      </c>
      <c r="K7023" t="s">
        <v>7961</v>
      </c>
      <c r="L7023" t="s">
        <v>32874</v>
      </c>
      <c r="M7023" t="s">
        <v>32965</v>
      </c>
      <c r="N7023" t="s">
        <v>32730</v>
      </c>
    </row>
    <row r="7024" spans="1:14" x14ac:dyDescent="0.45">
      <c r="A7024" t="s">
        <v>31416</v>
      </c>
      <c r="B7024" t="s">
        <v>31417</v>
      </c>
      <c r="C7024" t="s">
        <v>14251</v>
      </c>
      <c r="D7024" t="s">
        <v>32807</v>
      </c>
      <c r="E7024" t="s">
        <v>21491</v>
      </c>
      <c r="F7024" t="s">
        <v>32792</v>
      </c>
      <c r="G7024" s="1" t="s">
        <v>21522</v>
      </c>
      <c r="H7024" s="1" t="s">
        <v>31418</v>
      </c>
      <c r="I7024" s="1" t="s">
        <v>2016</v>
      </c>
      <c r="J7024" t="s">
        <v>21524</v>
      </c>
      <c r="K7024" t="s">
        <v>21499</v>
      </c>
      <c r="L7024" t="s">
        <v>32942</v>
      </c>
      <c r="M7024" t="s">
        <v>32733</v>
      </c>
      <c r="N7024" t="s">
        <v>32731</v>
      </c>
    </row>
    <row r="7025" spans="1:14" x14ac:dyDescent="0.45">
      <c r="A7025" t="s">
        <v>31421</v>
      </c>
      <c r="B7025" t="s">
        <v>6035</v>
      </c>
      <c r="C7025" t="s">
        <v>9551</v>
      </c>
      <c r="D7025" t="s">
        <v>32805</v>
      </c>
      <c r="E7025" t="s">
        <v>9552</v>
      </c>
      <c r="F7025" t="s">
        <v>32775</v>
      </c>
      <c r="G7025" s="1" t="s">
        <v>31422</v>
      </c>
      <c r="H7025" s="1" t="s">
        <v>31423</v>
      </c>
      <c r="I7025" s="1" t="s">
        <v>9713</v>
      </c>
      <c r="J7025" t="s">
        <v>31424</v>
      </c>
      <c r="K7025" t="s">
        <v>9557</v>
      </c>
      <c r="L7025" t="s">
        <v>32877</v>
      </c>
      <c r="M7025" t="s">
        <v>32733</v>
      </c>
      <c r="N7025" t="s">
        <v>32731</v>
      </c>
    </row>
    <row r="7026" spans="1:14" x14ac:dyDescent="0.45">
      <c r="A7026" t="s">
        <v>31425</v>
      </c>
      <c r="B7026" t="s">
        <v>31426</v>
      </c>
      <c r="C7026" t="s">
        <v>4336</v>
      </c>
      <c r="D7026" t="s">
        <v>32803</v>
      </c>
      <c r="E7026" t="s">
        <v>4912</v>
      </c>
      <c r="F7026" t="s">
        <v>32789</v>
      </c>
      <c r="G7026" s="1" t="s">
        <v>31427</v>
      </c>
      <c r="H7026" s="1">
        <v>0</v>
      </c>
      <c r="I7026" s="1" t="s">
        <v>8717</v>
      </c>
      <c r="J7026" t="s">
        <v>31428</v>
      </c>
      <c r="K7026" t="s">
        <v>8696</v>
      </c>
      <c r="L7026" t="s">
        <v>32860</v>
      </c>
      <c r="M7026" t="s">
        <v>32965</v>
      </c>
      <c r="N7026" t="s">
        <v>32730</v>
      </c>
    </row>
    <row r="7027" spans="1:14" x14ac:dyDescent="0.45">
      <c r="A7027" t="s">
        <v>31429</v>
      </c>
      <c r="B7027" t="s">
        <v>31430</v>
      </c>
      <c r="C7027" t="s">
        <v>4336</v>
      </c>
      <c r="D7027" t="s">
        <v>32803</v>
      </c>
      <c r="E7027" t="s">
        <v>4912</v>
      </c>
      <c r="F7027" t="s">
        <v>32789</v>
      </c>
      <c r="G7027" s="1" t="s">
        <v>31431</v>
      </c>
      <c r="H7027" s="1" t="s">
        <v>4915</v>
      </c>
      <c r="I7027" s="1" t="s">
        <v>4923</v>
      </c>
      <c r="J7027" t="s">
        <v>31432</v>
      </c>
      <c r="K7027" t="s">
        <v>4934</v>
      </c>
      <c r="L7027" t="s">
        <v>32826</v>
      </c>
      <c r="M7027" t="s">
        <v>32965</v>
      </c>
      <c r="N7027" t="s">
        <v>32730</v>
      </c>
    </row>
    <row r="7028" spans="1:14" x14ac:dyDescent="0.45">
      <c r="A7028" t="s">
        <v>31433</v>
      </c>
      <c r="B7028" t="s">
        <v>31434</v>
      </c>
      <c r="C7028" t="s">
        <v>16</v>
      </c>
      <c r="D7028" t="s">
        <v>32801</v>
      </c>
      <c r="E7028" t="s">
        <v>321</v>
      </c>
      <c r="F7028" t="s">
        <v>32811</v>
      </c>
      <c r="G7028" s="1" t="s">
        <v>28930</v>
      </c>
      <c r="H7028" s="1" t="s">
        <v>28931</v>
      </c>
      <c r="I7028" s="1" t="s">
        <v>28683</v>
      </c>
      <c r="J7028" t="s">
        <v>28932</v>
      </c>
      <c r="K7028" t="s">
        <v>28592</v>
      </c>
      <c r="L7028" t="s">
        <v>32752</v>
      </c>
      <c r="M7028" t="s">
        <v>32733</v>
      </c>
      <c r="N7028" t="s">
        <v>32731</v>
      </c>
    </row>
    <row r="7029" spans="1:14" x14ac:dyDescent="0.45">
      <c r="A7029" t="s">
        <v>31435</v>
      </c>
      <c r="B7029" t="s">
        <v>31436</v>
      </c>
      <c r="C7029" t="s">
        <v>14251</v>
      </c>
      <c r="D7029" t="s">
        <v>32807</v>
      </c>
      <c r="E7029" t="s">
        <v>14252</v>
      </c>
      <c r="F7029" t="s">
        <v>32794</v>
      </c>
      <c r="G7029" s="1" t="s">
        <v>31436</v>
      </c>
      <c r="H7029" s="1" t="s">
        <v>31437</v>
      </c>
      <c r="I7029" s="1" t="s">
        <v>17401</v>
      </c>
      <c r="J7029" t="s">
        <v>31438</v>
      </c>
      <c r="K7029" t="s">
        <v>17403</v>
      </c>
      <c r="L7029" t="s">
        <v>32913</v>
      </c>
      <c r="M7029" t="s">
        <v>32965</v>
      </c>
      <c r="N7029" t="s">
        <v>32730</v>
      </c>
    </row>
    <row r="7030" spans="1:14" x14ac:dyDescent="0.45">
      <c r="A7030" t="s">
        <v>31439</v>
      </c>
      <c r="B7030" t="s">
        <v>31440</v>
      </c>
      <c r="C7030" t="s">
        <v>9551</v>
      </c>
      <c r="D7030" t="s">
        <v>32805</v>
      </c>
      <c r="E7030" t="s">
        <v>9552</v>
      </c>
      <c r="F7030" t="s">
        <v>32775</v>
      </c>
      <c r="G7030" s="1" t="s">
        <v>31441</v>
      </c>
      <c r="H7030" s="1" t="s">
        <v>31363</v>
      </c>
      <c r="I7030" s="1" t="s">
        <v>10804</v>
      </c>
      <c r="J7030" t="s">
        <v>31364</v>
      </c>
      <c r="K7030" t="s">
        <v>10800</v>
      </c>
      <c r="L7030" t="s">
        <v>32892</v>
      </c>
      <c r="M7030" t="s">
        <v>32733</v>
      </c>
      <c r="N7030" t="s">
        <v>32731</v>
      </c>
    </row>
    <row r="7031" spans="1:14" x14ac:dyDescent="0.45">
      <c r="A7031" t="s">
        <v>31442</v>
      </c>
      <c r="B7031" t="s">
        <v>31443</v>
      </c>
      <c r="C7031" t="s">
        <v>4336</v>
      </c>
      <c r="D7031" t="s">
        <v>32803</v>
      </c>
      <c r="E7031" t="s">
        <v>4912</v>
      </c>
      <c r="F7031" t="s">
        <v>32789</v>
      </c>
      <c r="G7031" s="1" t="s">
        <v>31444</v>
      </c>
      <c r="H7031" s="1" t="s">
        <v>31214</v>
      </c>
      <c r="I7031" s="1" t="s">
        <v>31445</v>
      </c>
      <c r="J7031" t="s">
        <v>31446</v>
      </c>
      <c r="K7031" t="s">
        <v>20861</v>
      </c>
      <c r="L7031" t="s">
        <v>32569</v>
      </c>
      <c r="M7031" t="s">
        <v>32965</v>
      </c>
      <c r="N7031" t="s">
        <v>32730</v>
      </c>
    </row>
    <row r="7032" spans="1:14" x14ac:dyDescent="0.45">
      <c r="A7032" t="s">
        <v>31447</v>
      </c>
      <c r="B7032" t="s">
        <v>31448</v>
      </c>
      <c r="C7032" t="s">
        <v>9551</v>
      </c>
      <c r="D7032" t="s">
        <v>32805</v>
      </c>
      <c r="E7032" t="s">
        <v>9552</v>
      </c>
      <c r="F7032" t="s">
        <v>32775</v>
      </c>
      <c r="G7032" s="1" t="s">
        <v>31449</v>
      </c>
      <c r="H7032" s="1" t="s">
        <v>13097</v>
      </c>
      <c r="I7032" s="1" t="s">
        <v>1976</v>
      </c>
      <c r="J7032" t="s">
        <v>31450</v>
      </c>
      <c r="K7032" t="s">
        <v>13027</v>
      </c>
      <c r="L7032" t="s">
        <v>32882</v>
      </c>
      <c r="M7032" t="s">
        <v>32733</v>
      </c>
      <c r="N7032" t="s">
        <v>32731</v>
      </c>
    </row>
    <row r="7033" spans="1:14" x14ac:dyDescent="0.45">
      <c r="A7033" t="s">
        <v>31451</v>
      </c>
      <c r="B7033" t="s">
        <v>31452</v>
      </c>
      <c r="C7033" t="s">
        <v>16</v>
      </c>
      <c r="D7033" t="s">
        <v>32801</v>
      </c>
      <c r="E7033" t="s">
        <v>1900</v>
      </c>
      <c r="F7033" t="s">
        <v>32777</v>
      </c>
      <c r="G7033" s="1" t="s">
        <v>31453</v>
      </c>
      <c r="H7033" s="1" t="s">
        <v>31454</v>
      </c>
      <c r="I7033" s="1" t="s">
        <v>6671</v>
      </c>
      <c r="J7033" t="s">
        <v>31455</v>
      </c>
      <c r="K7033" t="s">
        <v>6673</v>
      </c>
      <c r="L7033" t="s">
        <v>32793</v>
      </c>
      <c r="M7033" t="s">
        <v>32965</v>
      </c>
      <c r="N7033" t="s">
        <v>32730</v>
      </c>
    </row>
    <row r="7034" spans="1:14" x14ac:dyDescent="0.45">
      <c r="A7034" t="s">
        <v>31456</v>
      </c>
      <c r="B7034" t="s">
        <v>31457</v>
      </c>
      <c r="C7034" t="s">
        <v>4336</v>
      </c>
      <c r="D7034" t="s">
        <v>32803</v>
      </c>
      <c r="E7034" t="s">
        <v>23556</v>
      </c>
      <c r="F7034" t="s">
        <v>32787</v>
      </c>
      <c r="G7034" s="1" t="s">
        <v>31457</v>
      </c>
      <c r="H7034" s="1" t="s">
        <v>25651</v>
      </c>
      <c r="I7034" s="1" t="s">
        <v>25189</v>
      </c>
      <c r="J7034" t="s">
        <v>25653</v>
      </c>
      <c r="K7034" t="s">
        <v>25167</v>
      </c>
      <c r="L7034" t="s">
        <v>32848</v>
      </c>
      <c r="M7034" t="s">
        <v>32733</v>
      </c>
      <c r="N7034" t="s">
        <v>32731</v>
      </c>
    </row>
    <row r="7035" spans="1:14" x14ac:dyDescent="0.45">
      <c r="A7035" t="s">
        <v>31460</v>
      </c>
      <c r="B7035" t="s">
        <v>7821</v>
      </c>
      <c r="C7035" t="s">
        <v>14251</v>
      </c>
      <c r="D7035" t="s">
        <v>32807</v>
      </c>
      <c r="E7035" t="s">
        <v>16965</v>
      </c>
      <c r="F7035" t="s">
        <v>32796</v>
      </c>
      <c r="G7035" s="1" t="s">
        <v>31461</v>
      </c>
      <c r="H7035" s="1" t="s">
        <v>31462</v>
      </c>
      <c r="I7035" s="1" t="s">
        <v>15532</v>
      </c>
      <c r="J7035" t="s">
        <v>31463</v>
      </c>
      <c r="K7035" t="s">
        <v>20151</v>
      </c>
      <c r="L7035" t="s">
        <v>32933</v>
      </c>
      <c r="M7035" t="s">
        <v>32733</v>
      </c>
      <c r="N7035" t="s">
        <v>32731</v>
      </c>
    </row>
    <row r="7036" spans="1:14" x14ac:dyDescent="0.45">
      <c r="A7036" t="s">
        <v>31464</v>
      </c>
      <c r="B7036" t="s">
        <v>31465</v>
      </c>
      <c r="C7036" t="s">
        <v>16</v>
      </c>
      <c r="D7036" t="s">
        <v>32801</v>
      </c>
      <c r="E7036" t="s">
        <v>4694</v>
      </c>
      <c r="F7036" t="s">
        <v>32809</v>
      </c>
      <c r="G7036" s="1" t="s">
        <v>31465</v>
      </c>
      <c r="H7036" s="1" t="s">
        <v>31466</v>
      </c>
      <c r="I7036" s="1" t="s">
        <v>31467</v>
      </c>
      <c r="J7036" t="s">
        <v>31468</v>
      </c>
      <c r="K7036" t="s">
        <v>30349</v>
      </c>
      <c r="L7036" t="s">
        <v>32763</v>
      </c>
      <c r="M7036" t="s">
        <v>32966</v>
      </c>
      <c r="N7036" t="s">
        <v>32968</v>
      </c>
    </row>
    <row r="7037" spans="1:14" x14ac:dyDescent="0.45">
      <c r="A7037" t="s">
        <v>31469</v>
      </c>
      <c r="B7037" t="s">
        <v>31470</v>
      </c>
      <c r="C7037" t="s">
        <v>16</v>
      </c>
      <c r="D7037" t="s">
        <v>32801</v>
      </c>
      <c r="E7037" t="s">
        <v>26985</v>
      </c>
      <c r="F7037" t="s">
        <v>32783</v>
      </c>
      <c r="G7037" s="1" t="s">
        <v>28156</v>
      </c>
      <c r="H7037" s="1" t="s">
        <v>28157</v>
      </c>
      <c r="I7037" s="1" t="s">
        <v>27497</v>
      </c>
      <c r="J7037" t="s">
        <v>28158</v>
      </c>
      <c r="K7037" t="s">
        <v>28120</v>
      </c>
      <c r="L7037" t="s">
        <v>32770</v>
      </c>
      <c r="M7037" t="s">
        <v>32733</v>
      </c>
      <c r="N7037" t="s">
        <v>32731</v>
      </c>
    </row>
    <row r="7038" spans="1:14" x14ac:dyDescent="0.45">
      <c r="A7038" t="s">
        <v>31471</v>
      </c>
      <c r="B7038" t="s">
        <v>31472</v>
      </c>
      <c r="C7038" t="s">
        <v>14251</v>
      </c>
      <c r="D7038" t="s">
        <v>32807</v>
      </c>
      <c r="E7038" t="s">
        <v>14252</v>
      </c>
      <c r="F7038" t="s">
        <v>32794</v>
      </c>
      <c r="G7038" s="1" t="s">
        <v>31473</v>
      </c>
      <c r="H7038" s="1" t="s">
        <v>31474</v>
      </c>
      <c r="I7038" s="1" t="s">
        <v>1993</v>
      </c>
      <c r="J7038" t="s">
        <v>31475</v>
      </c>
      <c r="K7038" t="s">
        <v>14722</v>
      </c>
      <c r="L7038" t="s">
        <v>32918</v>
      </c>
      <c r="M7038" t="s">
        <v>32733</v>
      </c>
      <c r="N7038" t="s">
        <v>32731</v>
      </c>
    </row>
    <row r="7039" spans="1:14" x14ac:dyDescent="0.45">
      <c r="A7039" t="s">
        <v>31478</v>
      </c>
      <c r="B7039" t="s">
        <v>31479</v>
      </c>
      <c r="C7039" t="s">
        <v>4336</v>
      </c>
      <c r="D7039" t="s">
        <v>32803</v>
      </c>
      <c r="E7039" t="s">
        <v>7471</v>
      </c>
      <c r="F7039" t="s">
        <v>32790</v>
      </c>
      <c r="G7039" s="1" t="s">
        <v>12312</v>
      </c>
      <c r="H7039" s="1" t="s">
        <v>12313</v>
      </c>
      <c r="I7039" s="1" t="s">
        <v>11456</v>
      </c>
      <c r="J7039" t="s">
        <v>11946</v>
      </c>
      <c r="K7039" t="s">
        <v>11358</v>
      </c>
      <c r="L7039" t="s">
        <v>32955</v>
      </c>
      <c r="M7039" t="s">
        <v>32965</v>
      </c>
      <c r="N7039" t="s">
        <v>32730</v>
      </c>
    </row>
    <row r="7040" spans="1:14" x14ac:dyDescent="0.45">
      <c r="A7040" t="s">
        <v>31480</v>
      </c>
      <c r="B7040" t="s">
        <v>31481</v>
      </c>
      <c r="C7040" t="s">
        <v>4336</v>
      </c>
      <c r="D7040" t="s">
        <v>32803</v>
      </c>
      <c r="E7040" t="s">
        <v>23556</v>
      </c>
      <c r="F7040" t="s">
        <v>32787</v>
      </c>
      <c r="G7040" s="1" t="s">
        <v>31481</v>
      </c>
      <c r="H7040" s="1" t="s">
        <v>31482</v>
      </c>
      <c r="I7040" s="1" t="s">
        <v>25832</v>
      </c>
      <c r="J7040" t="s">
        <v>31483</v>
      </c>
      <c r="K7040" t="s">
        <v>25167</v>
      </c>
      <c r="L7040" t="s">
        <v>32848</v>
      </c>
      <c r="M7040" t="s">
        <v>32733</v>
      </c>
      <c r="N7040" t="s">
        <v>32731</v>
      </c>
    </row>
    <row r="7041" spans="1:14" x14ac:dyDescent="0.45">
      <c r="A7041" t="s">
        <v>31484</v>
      </c>
      <c r="B7041" t="s">
        <v>31485</v>
      </c>
      <c r="C7041" t="s">
        <v>16</v>
      </c>
      <c r="D7041" t="s">
        <v>32801</v>
      </c>
      <c r="E7041" t="s">
        <v>26985</v>
      </c>
      <c r="F7041" t="s">
        <v>32783</v>
      </c>
      <c r="G7041" s="1" t="s">
        <v>31485</v>
      </c>
      <c r="H7041" s="1" t="s">
        <v>31486</v>
      </c>
      <c r="I7041" s="1" t="s">
        <v>31487</v>
      </c>
      <c r="J7041" t="s">
        <v>31488</v>
      </c>
      <c r="K7041" t="s">
        <v>27879</v>
      </c>
      <c r="L7041" t="s">
        <v>32774</v>
      </c>
      <c r="M7041" t="s">
        <v>32733</v>
      </c>
      <c r="N7041" t="s">
        <v>32731</v>
      </c>
    </row>
    <row r="7042" spans="1:14" x14ac:dyDescent="0.45">
      <c r="A7042" t="s">
        <v>31491</v>
      </c>
      <c r="B7042" t="s">
        <v>31492</v>
      </c>
      <c r="C7042" t="s">
        <v>4336</v>
      </c>
      <c r="D7042" t="s">
        <v>32803</v>
      </c>
      <c r="E7042" t="s">
        <v>7471</v>
      </c>
      <c r="F7042" t="s">
        <v>32790</v>
      </c>
      <c r="G7042" s="1" t="s">
        <v>31493</v>
      </c>
      <c r="H7042" s="1" t="s">
        <v>31494</v>
      </c>
      <c r="I7042" s="1" t="s">
        <v>1935</v>
      </c>
      <c r="J7042" t="s">
        <v>31495</v>
      </c>
      <c r="K7042" t="s">
        <v>7475</v>
      </c>
      <c r="L7042" t="s">
        <v>32861</v>
      </c>
      <c r="M7042" t="s">
        <v>32965</v>
      </c>
      <c r="N7042" t="s">
        <v>32730</v>
      </c>
    </row>
    <row r="7043" spans="1:14" x14ac:dyDescent="0.45">
      <c r="A7043" t="s">
        <v>31498</v>
      </c>
      <c r="B7043" t="s">
        <v>31499</v>
      </c>
      <c r="C7043" t="s">
        <v>4336</v>
      </c>
      <c r="D7043" t="s">
        <v>32803</v>
      </c>
      <c r="E7043" t="s">
        <v>23556</v>
      </c>
      <c r="F7043" t="s">
        <v>32787</v>
      </c>
      <c r="G7043" s="1" t="s">
        <v>31500</v>
      </c>
      <c r="H7043" s="1" t="s">
        <v>25727</v>
      </c>
      <c r="I7043" s="1" t="s">
        <v>2013</v>
      </c>
      <c r="J7043" t="s">
        <v>25689</v>
      </c>
      <c r="K7043" t="s">
        <v>25167</v>
      </c>
      <c r="L7043" t="s">
        <v>32848</v>
      </c>
      <c r="M7043" t="s">
        <v>32733</v>
      </c>
      <c r="N7043" t="s">
        <v>32731</v>
      </c>
    </row>
    <row r="7044" spans="1:14" x14ac:dyDescent="0.45">
      <c r="A7044" t="s">
        <v>31505</v>
      </c>
      <c r="B7044" t="s">
        <v>61</v>
      </c>
      <c r="C7044" t="s">
        <v>4336</v>
      </c>
      <c r="D7044" t="s">
        <v>32803</v>
      </c>
      <c r="E7044" t="s">
        <v>4912</v>
      </c>
      <c r="F7044" t="s">
        <v>32789</v>
      </c>
      <c r="G7044" s="1" t="s">
        <v>31506</v>
      </c>
      <c r="H7044" s="1" t="s">
        <v>31507</v>
      </c>
      <c r="I7044" s="1" t="s">
        <v>8717</v>
      </c>
      <c r="J7044" t="s">
        <v>31508</v>
      </c>
      <c r="K7044" t="s">
        <v>8696</v>
      </c>
      <c r="L7044" t="s">
        <v>32860</v>
      </c>
      <c r="M7044" t="s">
        <v>32965</v>
      </c>
      <c r="N7044" t="s">
        <v>32730</v>
      </c>
    </row>
    <row r="7045" spans="1:14" x14ac:dyDescent="0.45">
      <c r="A7045" t="s">
        <v>31509</v>
      </c>
      <c r="B7045" t="s">
        <v>31510</v>
      </c>
      <c r="C7045" t="s">
        <v>16</v>
      </c>
      <c r="D7045" t="s">
        <v>32801</v>
      </c>
      <c r="E7045" t="s">
        <v>17</v>
      </c>
      <c r="F7045" t="s">
        <v>32781</v>
      </c>
      <c r="G7045" s="1" t="s">
        <v>31511</v>
      </c>
      <c r="H7045" s="1" t="s">
        <v>31512</v>
      </c>
      <c r="I7045" s="1" t="s">
        <v>28</v>
      </c>
      <c r="J7045" t="s">
        <v>31513</v>
      </c>
      <c r="K7045" t="s">
        <v>23</v>
      </c>
      <c r="L7045" t="s">
        <v>32740</v>
      </c>
      <c r="M7045" t="s">
        <v>32965</v>
      </c>
      <c r="N7045" t="s">
        <v>32730</v>
      </c>
    </row>
    <row r="7046" spans="1:14" x14ac:dyDescent="0.45">
      <c r="A7046" t="s">
        <v>31515</v>
      </c>
      <c r="B7046" t="s">
        <v>31516</v>
      </c>
      <c r="C7046" t="s">
        <v>9551</v>
      </c>
      <c r="D7046" t="s">
        <v>32805</v>
      </c>
      <c r="E7046" t="s">
        <v>9552</v>
      </c>
      <c r="F7046" t="s">
        <v>32775</v>
      </c>
      <c r="G7046" s="1" t="s">
        <v>31517</v>
      </c>
      <c r="H7046" s="1" t="s">
        <v>31518</v>
      </c>
      <c r="I7046" s="1" t="s">
        <v>16078</v>
      </c>
      <c r="J7046" t="s">
        <v>31519</v>
      </c>
      <c r="K7046" t="s">
        <v>16033</v>
      </c>
      <c r="L7046" t="s">
        <v>32880</v>
      </c>
      <c r="M7046" t="s">
        <v>32733</v>
      </c>
      <c r="N7046" t="s">
        <v>32731</v>
      </c>
    </row>
    <row r="7047" spans="1:14" x14ac:dyDescent="0.45">
      <c r="A7047" t="s">
        <v>31520</v>
      </c>
      <c r="B7047" t="s">
        <v>31521</v>
      </c>
      <c r="C7047" t="s">
        <v>4336</v>
      </c>
      <c r="D7047" t="s">
        <v>32803</v>
      </c>
      <c r="E7047" t="s">
        <v>4912</v>
      </c>
      <c r="F7047" t="s">
        <v>32789</v>
      </c>
      <c r="G7047" s="1" t="s">
        <v>31522</v>
      </c>
      <c r="H7047" s="1" t="s">
        <v>31523</v>
      </c>
      <c r="I7047" s="1" t="s">
        <v>8717</v>
      </c>
      <c r="J7047" t="s">
        <v>31524</v>
      </c>
      <c r="K7047" t="s">
        <v>8696</v>
      </c>
      <c r="L7047" t="s">
        <v>32860</v>
      </c>
      <c r="M7047" t="s">
        <v>32965</v>
      </c>
      <c r="N7047" t="s">
        <v>32730</v>
      </c>
    </row>
    <row r="7048" spans="1:14" x14ac:dyDescent="0.45">
      <c r="A7048" t="s">
        <v>31525</v>
      </c>
      <c r="B7048" t="s">
        <v>31526</v>
      </c>
      <c r="C7048" t="s">
        <v>4336</v>
      </c>
      <c r="D7048" t="s">
        <v>32803</v>
      </c>
      <c r="E7048" t="s">
        <v>4912</v>
      </c>
      <c r="F7048" t="s">
        <v>32789</v>
      </c>
      <c r="G7048" s="1" t="s">
        <v>31527</v>
      </c>
      <c r="H7048" s="1" t="s">
        <v>31528</v>
      </c>
      <c r="I7048" s="1" t="s">
        <v>1941</v>
      </c>
      <c r="J7048" t="s">
        <v>31529</v>
      </c>
      <c r="K7048" t="s">
        <v>8696</v>
      </c>
      <c r="L7048" t="s">
        <v>32860</v>
      </c>
      <c r="M7048" t="s">
        <v>32965</v>
      </c>
      <c r="N7048" t="s">
        <v>32730</v>
      </c>
    </row>
    <row r="7049" spans="1:14" x14ac:dyDescent="0.45">
      <c r="A7049" t="s">
        <v>31530</v>
      </c>
      <c r="B7049" t="s">
        <v>31531</v>
      </c>
      <c r="C7049" t="s">
        <v>14251</v>
      </c>
      <c r="D7049" t="s">
        <v>32807</v>
      </c>
      <c r="E7049" t="s">
        <v>21491</v>
      </c>
      <c r="F7049" t="s">
        <v>32792</v>
      </c>
      <c r="G7049" s="1" t="s">
        <v>31532</v>
      </c>
      <c r="H7049" s="1" t="s">
        <v>31533</v>
      </c>
      <c r="I7049" s="1" t="s">
        <v>22329</v>
      </c>
      <c r="J7049" t="s">
        <v>31534</v>
      </c>
      <c r="K7049" t="s">
        <v>22263</v>
      </c>
      <c r="L7049" t="s">
        <v>32963</v>
      </c>
      <c r="M7049" t="s">
        <v>32965</v>
      </c>
      <c r="N7049" t="s">
        <v>32730</v>
      </c>
    </row>
    <row r="7050" spans="1:14" x14ac:dyDescent="0.45">
      <c r="A7050" t="s">
        <v>31535</v>
      </c>
      <c r="B7050" t="s">
        <v>31536</v>
      </c>
      <c r="C7050" t="s">
        <v>16</v>
      </c>
      <c r="D7050" t="s">
        <v>32801</v>
      </c>
      <c r="E7050" t="s">
        <v>321</v>
      </c>
      <c r="F7050" t="s">
        <v>32811</v>
      </c>
      <c r="G7050" s="1" t="s">
        <v>31497</v>
      </c>
      <c r="H7050" s="1" t="s">
        <v>31537</v>
      </c>
      <c r="I7050" s="1" t="s">
        <v>31538</v>
      </c>
      <c r="J7050" t="s">
        <v>31539</v>
      </c>
      <c r="K7050" t="s">
        <v>28603</v>
      </c>
      <c r="L7050" t="s">
        <v>32786</v>
      </c>
      <c r="M7050" t="s">
        <v>32733</v>
      </c>
      <c r="N7050" t="s">
        <v>32731</v>
      </c>
    </row>
    <row r="7051" spans="1:14" x14ac:dyDescent="0.45">
      <c r="A7051" t="s">
        <v>31542</v>
      </c>
      <c r="B7051" t="s">
        <v>31543</v>
      </c>
      <c r="C7051" t="s">
        <v>4336</v>
      </c>
      <c r="D7051" t="s">
        <v>32803</v>
      </c>
      <c r="E7051" t="s">
        <v>7471</v>
      </c>
      <c r="F7051" t="s">
        <v>32790</v>
      </c>
      <c r="G7051" s="1" t="s">
        <v>31544</v>
      </c>
      <c r="H7051" s="1" t="s">
        <v>12034</v>
      </c>
      <c r="I7051" s="1" t="s">
        <v>12002</v>
      </c>
      <c r="J7051" t="s">
        <v>31545</v>
      </c>
      <c r="K7051" t="s">
        <v>11382</v>
      </c>
      <c r="L7051" t="s">
        <v>32867</v>
      </c>
      <c r="M7051" t="s">
        <v>32965</v>
      </c>
      <c r="N7051" t="s">
        <v>32730</v>
      </c>
    </row>
    <row r="7052" spans="1:14" x14ac:dyDescent="0.45">
      <c r="A7052" t="s">
        <v>31546</v>
      </c>
      <c r="B7052" t="s">
        <v>31547</v>
      </c>
      <c r="C7052" t="s">
        <v>4336</v>
      </c>
      <c r="D7052" t="s">
        <v>32803</v>
      </c>
      <c r="E7052" t="s">
        <v>4337</v>
      </c>
      <c r="F7052" t="s">
        <v>32785</v>
      </c>
      <c r="G7052" s="1" t="s">
        <v>31548</v>
      </c>
      <c r="H7052" s="1" t="s">
        <v>31549</v>
      </c>
      <c r="I7052" s="1" t="s">
        <v>24191</v>
      </c>
      <c r="J7052" t="s">
        <v>31550</v>
      </c>
      <c r="K7052" t="s">
        <v>24193</v>
      </c>
      <c r="L7052" t="s">
        <v>32855</v>
      </c>
      <c r="M7052" t="s">
        <v>32733</v>
      </c>
      <c r="N7052" t="s">
        <v>32731</v>
      </c>
    </row>
    <row r="7053" spans="1:14" x14ac:dyDescent="0.45">
      <c r="A7053" t="s">
        <v>31551</v>
      </c>
      <c r="B7053" t="s">
        <v>31552</v>
      </c>
      <c r="C7053" t="s">
        <v>9551</v>
      </c>
      <c r="D7053" t="s">
        <v>32805</v>
      </c>
      <c r="E7053" t="s">
        <v>9552</v>
      </c>
      <c r="F7053" t="s">
        <v>32775</v>
      </c>
      <c r="G7053" s="1" t="s">
        <v>31553</v>
      </c>
      <c r="H7053" s="1" t="s">
        <v>31554</v>
      </c>
      <c r="I7053" s="1" t="s">
        <v>13579</v>
      </c>
      <c r="J7053" t="s">
        <v>31555</v>
      </c>
      <c r="K7053" t="s">
        <v>13581</v>
      </c>
      <c r="L7053" t="s">
        <v>32885</v>
      </c>
      <c r="M7053" t="s">
        <v>32733</v>
      </c>
      <c r="N7053" t="s">
        <v>32731</v>
      </c>
    </row>
    <row r="7054" spans="1:14" x14ac:dyDescent="0.45">
      <c r="A7054" t="s">
        <v>31557</v>
      </c>
      <c r="B7054" t="s">
        <v>31558</v>
      </c>
      <c r="C7054" t="s">
        <v>16</v>
      </c>
      <c r="D7054" t="s">
        <v>32801</v>
      </c>
      <c r="E7054" t="s">
        <v>1900</v>
      </c>
      <c r="F7054" t="s">
        <v>32777</v>
      </c>
      <c r="G7054" s="1" t="s">
        <v>31559</v>
      </c>
      <c r="H7054" s="1" t="s">
        <v>31560</v>
      </c>
      <c r="I7054" s="1" t="s">
        <v>31561</v>
      </c>
      <c r="J7054" t="s">
        <v>31562</v>
      </c>
      <c r="K7054" t="s">
        <v>3727</v>
      </c>
      <c r="L7054" t="s">
        <v>32814</v>
      </c>
      <c r="M7054" t="s">
        <v>32965</v>
      </c>
      <c r="N7054" t="s">
        <v>32730</v>
      </c>
    </row>
    <row r="7055" spans="1:14" x14ac:dyDescent="0.45">
      <c r="A7055" t="s">
        <v>31563</v>
      </c>
      <c r="B7055" t="s">
        <v>31564</v>
      </c>
      <c r="C7055" t="s">
        <v>16</v>
      </c>
      <c r="D7055" t="s">
        <v>32801</v>
      </c>
      <c r="E7055" t="s">
        <v>4694</v>
      </c>
      <c r="F7055" t="s">
        <v>32809</v>
      </c>
      <c r="G7055" s="1" t="s">
        <v>31564</v>
      </c>
      <c r="H7055" s="1" t="s">
        <v>31565</v>
      </c>
      <c r="I7055" s="1" t="s">
        <v>29562</v>
      </c>
      <c r="J7055" t="s">
        <v>31566</v>
      </c>
      <c r="K7055" t="s">
        <v>30221</v>
      </c>
      <c r="L7055" t="s">
        <v>32758</v>
      </c>
      <c r="M7055" t="s">
        <v>32733</v>
      </c>
      <c r="N7055" t="s">
        <v>32731</v>
      </c>
    </row>
    <row r="7056" spans="1:14" x14ac:dyDescent="0.45">
      <c r="A7056" t="s">
        <v>31567</v>
      </c>
      <c r="B7056" t="s">
        <v>31568</v>
      </c>
      <c r="C7056" t="s">
        <v>4336</v>
      </c>
      <c r="D7056" t="s">
        <v>32803</v>
      </c>
      <c r="E7056" t="s">
        <v>7471</v>
      </c>
      <c r="F7056" t="s">
        <v>32790</v>
      </c>
      <c r="G7056" s="1" t="s">
        <v>12312</v>
      </c>
      <c r="H7056" s="1" t="s">
        <v>12313</v>
      </c>
      <c r="I7056" s="1" t="s">
        <v>11456</v>
      </c>
      <c r="J7056" t="s">
        <v>11946</v>
      </c>
      <c r="K7056" t="s">
        <v>11358</v>
      </c>
      <c r="L7056" t="s">
        <v>32955</v>
      </c>
      <c r="M7056" t="s">
        <v>32965</v>
      </c>
      <c r="N7056" t="s">
        <v>32730</v>
      </c>
    </row>
    <row r="7057" spans="1:14" x14ac:dyDescent="0.45">
      <c r="A7057" t="s">
        <v>31569</v>
      </c>
      <c r="B7057" t="s">
        <v>31570</v>
      </c>
      <c r="C7057" t="s">
        <v>4336</v>
      </c>
      <c r="D7057" t="s">
        <v>32803</v>
      </c>
      <c r="E7057" t="s">
        <v>7471</v>
      </c>
      <c r="F7057" t="s">
        <v>32790</v>
      </c>
      <c r="G7057" s="1" t="s">
        <v>31570</v>
      </c>
      <c r="H7057" s="1" t="s">
        <v>31571</v>
      </c>
      <c r="I7057" s="1" t="s">
        <v>8602</v>
      </c>
      <c r="J7057" t="s">
        <v>31572</v>
      </c>
      <c r="K7057" t="s">
        <v>8354</v>
      </c>
      <c r="L7057" t="s">
        <v>32875</v>
      </c>
      <c r="M7057" t="s">
        <v>32733</v>
      </c>
      <c r="N7057" t="s">
        <v>32731</v>
      </c>
    </row>
    <row r="7058" spans="1:14" x14ac:dyDescent="0.45">
      <c r="A7058" t="s">
        <v>31576</v>
      </c>
      <c r="B7058" t="s">
        <v>31577</v>
      </c>
      <c r="C7058" t="s">
        <v>9551</v>
      </c>
      <c r="D7058" t="s">
        <v>32805</v>
      </c>
      <c r="E7058" t="s">
        <v>9552</v>
      </c>
      <c r="F7058" t="s">
        <v>32775</v>
      </c>
      <c r="G7058" s="1" t="s">
        <v>31578</v>
      </c>
      <c r="H7058" s="1" t="s">
        <v>31579</v>
      </c>
      <c r="I7058" s="1" t="s">
        <v>1976</v>
      </c>
      <c r="J7058" t="s">
        <v>31580</v>
      </c>
      <c r="K7058" t="s">
        <v>10996</v>
      </c>
      <c r="L7058" t="s">
        <v>32907</v>
      </c>
      <c r="M7058" t="s">
        <v>32965</v>
      </c>
      <c r="N7058" t="s">
        <v>32730</v>
      </c>
    </row>
    <row r="7059" spans="1:14" x14ac:dyDescent="0.45">
      <c r="A7059" t="s">
        <v>31581</v>
      </c>
      <c r="B7059" t="s">
        <v>31582</v>
      </c>
      <c r="C7059" t="s">
        <v>16</v>
      </c>
      <c r="D7059" t="s">
        <v>32801</v>
      </c>
      <c r="E7059" t="s">
        <v>4694</v>
      </c>
      <c r="F7059" t="s">
        <v>32809</v>
      </c>
      <c r="G7059" s="1" t="s">
        <v>31583</v>
      </c>
      <c r="H7059" s="1" t="s">
        <v>31584</v>
      </c>
      <c r="I7059" s="1" t="s">
        <v>31585</v>
      </c>
      <c r="J7059" t="s">
        <v>31586</v>
      </c>
      <c r="K7059" t="s">
        <v>30536</v>
      </c>
      <c r="L7059" t="s">
        <v>32772</v>
      </c>
      <c r="M7059" t="s">
        <v>32733</v>
      </c>
      <c r="N7059" t="s">
        <v>32731</v>
      </c>
    </row>
    <row r="7060" spans="1:14" x14ac:dyDescent="0.45">
      <c r="A7060" t="s">
        <v>31587</v>
      </c>
      <c r="B7060" t="s">
        <v>31588</v>
      </c>
      <c r="C7060" t="s">
        <v>9551</v>
      </c>
      <c r="D7060" t="s">
        <v>32805</v>
      </c>
      <c r="E7060" t="s">
        <v>9552</v>
      </c>
      <c r="F7060" t="s">
        <v>32775</v>
      </c>
      <c r="G7060" s="1" t="s">
        <v>31588</v>
      </c>
      <c r="H7060" s="1" t="s">
        <v>31589</v>
      </c>
      <c r="I7060" s="1" t="s">
        <v>12683</v>
      </c>
      <c r="J7060" t="s">
        <v>31590</v>
      </c>
      <c r="K7060" t="s">
        <v>13935</v>
      </c>
      <c r="L7060" t="s">
        <v>32898</v>
      </c>
      <c r="M7060" t="s">
        <v>32733</v>
      </c>
      <c r="N7060" t="s">
        <v>32731</v>
      </c>
    </row>
    <row r="7061" spans="1:14" x14ac:dyDescent="0.45">
      <c r="A7061" t="s">
        <v>31591</v>
      </c>
      <c r="B7061" t="s">
        <v>31592</v>
      </c>
      <c r="C7061" t="s">
        <v>14251</v>
      </c>
      <c r="D7061" t="s">
        <v>32807</v>
      </c>
      <c r="E7061" t="s">
        <v>21491</v>
      </c>
      <c r="F7061" t="s">
        <v>32792</v>
      </c>
      <c r="G7061" s="1" t="s">
        <v>31593</v>
      </c>
      <c r="H7061" s="1" t="s">
        <v>31594</v>
      </c>
      <c r="I7061" s="1" t="s">
        <v>1955</v>
      </c>
      <c r="J7061" t="s">
        <v>31595</v>
      </c>
      <c r="K7061" t="s">
        <v>22007</v>
      </c>
      <c r="L7061" t="s">
        <v>32944</v>
      </c>
      <c r="M7061" t="s">
        <v>32734</v>
      </c>
      <c r="N7061" t="s">
        <v>32735</v>
      </c>
    </row>
    <row r="7062" spans="1:14" x14ac:dyDescent="0.45">
      <c r="A7062" t="s">
        <v>31596</v>
      </c>
      <c r="B7062" t="s">
        <v>31597</v>
      </c>
      <c r="C7062" t="s">
        <v>4336</v>
      </c>
      <c r="D7062" t="s">
        <v>32803</v>
      </c>
      <c r="E7062" t="s">
        <v>7471</v>
      </c>
      <c r="F7062" t="s">
        <v>32790</v>
      </c>
      <c r="G7062" s="1" t="s">
        <v>31598</v>
      </c>
      <c r="H7062" s="1" t="s">
        <v>31599</v>
      </c>
      <c r="I7062" s="1" t="s">
        <v>11363</v>
      </c>
      <c r="J7062" t="s">
        <v>11364</v>
      </c>
      <c r="K7062" t="s">
        <v>11339</v>
      </c>
      <c r="L7062" t="s">
        <v>32956</v>
      </c>
      <c r="M7062" t="s">
        <v>32965</v>
      </c>
      <c r="N7062" t="s">
        <v>32730</v>
      </c>
    </row>
    <row r="7063" spans="1:14" x14ac:dyDescent="0.45">
      <c r="A7063" t="s">
        <v>31600</v>
      </c>
      <c r="B7063" t="s">
        <v>31601</v>
      </c>
      <c r="C7063" t="s">
        <v>16</v>
      </c>
      <c r="D7063" t="s">
        <v>32801</v>
      </c>
      <c r="E7063" t="s">
        <v>4694</v>
      </c>
      <c r="F7063" t="s">
        <v>32809</v>
      </c>
      <c r="G7063" s="1" t="s">
        <v>28541</v>
      </c>
      <c r="H7063" s="1" t="s">
        <v>31158</v>
      </c>
      <c r="I7063" s="1" t="s">
        <v>30996</v>
      </c>
      <c r="J7063" t="s">
        <v>31159</v>
      </c>
      <c r="K7063" t="s">
        <v>30984</v>
      </c>
      <c r="L7063" t="s">
        <v>32788</v>
      </c>
      <c r="M7063" t="s">
        <v>32965</v>
      </c>
      <c r="N7063" t="s">
        <v>32730</v>
      </c>
    </row>
    <row r="7064" spans="1:14" x14ac:dyDescent="0.45">
      <c r="A7064" t="s">
        <v>31602</v>
      </c>
      <c r="B7064" t="s">
        <v>31603</v>
      </c>
      <c r="C7064" t="s">
        <v>4336</v>
      </c>
      <c r="D7064" t="s">
        <v>32803</v>
      </c>
      <c r="E7064" t="s">
        <v>23556</v>
      </c>
      <c r="F7064" t="s">
        <v>32787</v>
      </c>
      <c r="G7064" s="1" t="s">
        <v>31604</v>
      </c>
      <c r="H7064" s="1" t="s">
        <v>25912</v>
      </c>
      <c r="I7064" s="1" t="s">
        <v>24885</v>
      </c>
      <c r="J7064" t="s">
        <v>25913</v>
      </c>
      <c r="K7064" t="s">
        <v>24867</v>
      </c>
      <c r="L7064" t="s">
        <v>32841</v>
      </c>
      <c r="M7064" t="s">
        <v>32733</v>
      </c>
      <c r="N7064" t="s">
        <v>32731</v>
      </c>
    </row>
    <row r="7065" spans="1:14" x14ac:dyDescent="0.45">
      <c r="A7065" t="s">
        <v>31605</v>
      </c>
      <c r="B7065" t="s">
        <v>31606</v>
      </c>
      <c r="C7065" t="s">
        <v>4336</v>
      </c>
      <c r="D7065" t="s">
        <v>32803</v>
      </c>
      <c r="E7065" t="s">
        <v>7471</v>
      </c>
      <c r="F7065" t="s">
        <v>32790</v>
      </c>
      <c r="G7065" s="1" t="s">
        <v>7652</v>
      </c>
      <c r="H7065" s="1" t="s">
        <v>31607</v>
      </c>
      <c r="I7065" s="1" t="s">
        <v>11910</v>
      </c>
      <c r="J7065" t="s">
        <v>31608</v>
      </c>
      <c r="K7065" t="s">
        <v>11375</v>
      </c>
      <c r="L7065" t="s">
        <v>32872</v>
      </c>
      <c r="M7065" t="s">
        <v>32965</v>
      </c>
      <c r="N7065" t="s">
        <v>32730</v>
      </c>
    </row>
    <row r="7066" spans="1:14" x14ac:dyDescent="0.45">
      <c r="A7066" t="s">
        <v>31610</v>
      </c>
      <c r="B7066" t="s">
        <v>31611</v>
      </c>
      <c r="C7066" t="s">
        <v>16</v>
      </c>
      <c r="D7066" t="s">
        <v>32801</v>
      </c>
      <c r="E7066" t="s">
        <v>321</v>
      </c>
      <c r="F7066" t="s">
        <v>32811</v>
      </c>
      <c r="G7066" s="1" t="s">
        <v>31611</v>
      </c>
      <c r="H7066" s="1" t="s">
        <v>31612</v>
      </c>
      <c r="I7066" s="1" t="s">
        <v>28833</v>
      </c>
      <c r="J7066" t="s">
        <v>31613</v>
      </c>
      <c r="K7066" t="s">
        <v>327</v>
      </c>
      <c r="L7066" t="s">
        <v>32768</v>
      </c>
      <c r="M7066" t="s">
        <v>32733</v>
      </c>
      <c r="N7066" t="s">
        <v>32731</v>
      </c>
    </row>
    <row r="7067" spans="1:14" x14ac:dyDescent="0.45">
      <c r="A7067" t="s">
        <v>31614</v>
      </c>
      <c r="B7067" t="s">
        <v>31615</v>
      </c>
      <c r="C7067" t="s">
        <v>9551</v>
      </c>
      <c r="D7067" t="s">
        <v>32805</v>
      </c>
      <c r="E7067" t="s">
        <v>9552</v>
      </c>
      <c r="F7067" t="s">
        <v>32775</v>
      </c>
      <c r="G7067" s="1" t="s">
        <v>31615</v>
      </c>
      <c r="H7067" s="1" t="s">
        <v>31616</v>
      </c>
      <c r="I7067" s="1" t="s">
        <v>1976</v>
      </c>
      <c r="J7067" t="s">
        <v>11256</v>
      </c>
      <c r="K7067" t="s">
        <v>11002</v>
      </c>
      <c r="L7067" t="s">
        <v>32906</v>
      </c>
      <c r="M7067" t="s">
        <v>32965</v>
      </c>
      <c r="N7067" t="s">
        <v>32730</v>
      </c>
    </row>
    <row r="7068" spans="1:14" x14ac:dyDescent="0.45">
      <c r="A7068" t="s">
        <v>31617</v>
      </c>
      <c r="B7068" t="s">
        <v>31618</v>
      </c>
      <c r="C7068" t="s">
        <v>16</v>
      </c>
      <c r="D7068" t="s">
        <v>32801</v>
      </c>
      <c r="E7068" t="s">
        <v>3295</v>
      </c>
      <c r="F7068" t="s">
        <v>32754</v>
      </c>
      <c r="G7068" s="1" t="s">
        <v>31282</v>
      </c>
      <c r="H7068" s="1" t="s">
        <v>3421</v>
      </c>
      <c r="I7068" s="1">
        <v>0</v>
      </c>
      <c r="J7068" t="s">
        <v>31283</v>
      </c>
      <c r="K7068" t="s">
        <v>3423</v>
      </c>
      <c r="L7068" t="s">
        <v>32806</v>
      </c>
      <c r="M7068" t="s">
        <v>32965</v>
      </c>
      <c r="N7068" t="s">
        <v>32730</v>
      </c>
    </row>
    <row r="7069" spans="1:14" x14ac:dyDescent="0.45">
      <c r="A7069" t="s">
        <v>31619</v>
      </c>
      <c r="B7069" t="s">
        <v>31620</v>
      </c>
      <c r="C7069" t="s">
        <v>14251</v>
      </c>
      <c r="D7069" t="s">
        <v>32807</v>
      </c>
      <c r="E7069" t="s">
        <v>21491</v>
      </c>
      <c r="F7069" t="s">
        <v>32792</v>
      </c>
      <c r="G7069" s="1" t="s">
        <v>31620</v>
      </c>
      <c r="H7069" s="1" t="s">
        <v>31621</v>
      </c>
      <c r="I7069" s="1" t="s">
        <v>22088</v>
      </c>
      <c r="J7069" t="s">
        <v>22089</v>
      </c>
      <c r="K7069" t="s">
        <v>22007</v>
      </c>
      <c r="L7069" t="s">
        <v>32944</v>
      </c>
      <c r="M7069" t="s">
        <v>32734</v>
      </c>
      <c r="N7069" t="s">
        <v>32735</v>
      </c>
    </row>
    <row r="7070" spans="1:14" x14ac:dyDescent="0.45">
      <c r="A7070" t="s">
        <v>31622</v>
      </c>
      <c r="B7070" t="s">
        <v>31623</v>
      </c>
      <c r="C7070" t="s">
        <v>14251</v>
      </c>
      <c r="D7070" t="s">
        <v>32807</v>
      </c>
      <c r="E7070" t="s">
        <v>21491</v>
      </c>
      <c r="F7070" t="s">
        <v>32792</v>
      </c>
      <c r="G7070" s="1" t="s">
        <v>31623</v>
      </c>
      <c r="H7070" s="1" t="s">
        <v>31624</v>
      </c>
      <c r="I7070" s="1" t="s">
        <v>22088</v>
      </c>
      <c r="J7070" t="s">
        <v>31625</v>
      </c>
      <c r="K7070" t="s">
        <v>22007</v>
      </c>
      <c r="L7070" t="s">
        <v>32944</v>
      </c>
      <c r="M7070" t="s">
        <v>32734</v>
      </c>
      <c r="N7070" t="s">
        <v>32735</v>
      </c>
    </row>
    <row r="7071" spans="1:14" x14ac:dyDescent="0.45">
      <c r="A7071" t="s">
        <v>31626</v>
      </c>
      <c r="B7071" t="s">
        <v>31627</v>
      </c>
      <c r="C7071" t="s">
        <v>4336</v>
      </c>
      <c r="D7071" t="s">
        <v>32803</v>
      </c>
      <c r="E7071" t="s">
        <v>23556</v>
      </c>
      <c r="F7071" t="s">
        <v>32787</v>
      </c>
      <c r="G7071" s="1" t="s">
        <v>31627</v>
      </c>
      <c r="H7071" s="1" t="s">
        <v>25835</v>
      </c>
      <c r="I7071" s="1" t="s">
        <v>25836</v>
      </c>
      <c r="J7071" t="s">
        <v>31628</v>
      </c>
      <c r="K7071" t="s">
        <v>25167</v>
      </c>
      <c r="L7071" t="s">
        <v>32848</v>
      </c>
      <c r="M7071" t="s">
        <v>32733</v>
      </c>
      <c r="N7071" t="s">
        <v>32731</v>
      </c>
    </row>
    <row r="7072" spans="1:14" x14ac:dyDescent="0.45">
      <c r="A7072" t="s">
        <v>31629</v>
      </c>
      <c r="B7072" t="s">
        <v>31630</v>
      </c>
      <c r="C7072" t="s">
        <v>9551</v>
      </c>
      <c r="D7072" t="s">
        <v>32805</v>
      </c>
      <c r="E7072" t="s">
        <v>9552</v>
      </c>
      <c r="F7072" t="s">
        <v>32775</v>
      </c>
      <c r="G7072" s="1" t="s">
        <v>31631</v>
      </c>
      <c r="H7072" s="1" t="s">
        <v>31632</v>
      </c>
      <c r="I7072" s="1" t="s">
        <v>12773</v>
      </c>
      <c r="J7072" t="s">
        <v>31633</v>
      </c>
      <c r="K7072" t="s">
        <v>12731</v>
      </c>
      <c r="L7072" t="s">
        <v>32893</v>
      </c>
      <c r="M7072" t="s">
        <v>32733</v>
      </c>
      <c r="N7072" t="s">
        <v>32731</v>
      </c>
    </row>
    <row r="7073" spans="1:14" x14ac:dyDescent="0.45">
      <c r="A7073" t="s">
        <v>31634</v>
      </c>
      <c r="B7073" t="s">
        <v>31635</v>
      </c>
      <c r="C7073" t="s">
        <v>4336</v>
      </c>
      <c r="D7073" t="s">
        <v>32803</v>
      </c>
      <c r="E7073" t="s">
        <v>23556</v>
      </c>
      <c r="F7073" t="s">
        <v>32787</v>
      </c>
      <c r="G7073" s="1" t="s">
        <v>25508</v>
      </c>
      <c r="H7073" s="1" t="s">
        <v>25783</v>
      </c>
      <c r="I7073" s="1" t="s">
        <v>2013</v>
      </c>
      <c r="J7073" t="s">
        <v>25510</v>
      </c>
      <c r="K7073" t="s">
        <v>25161</v>
      </c>
      <c r="L7073" t="s">
        <v>32949</v>
      </c>
      <c r="M7073" t="s">
        <v>32733</v>
      </c>
      <c r="N7073" t="s">
        <v>32731</v>
      </c>
    </row>
    <row r="7074" spans="1:14" x14ac:dyDescent="0.45">
      <c r="A7074" t="s">
        <v>31636</v>
      </c>
      <c r="B7074" t="s">
        <v>31637</v>
      </c>
      <c r="C7074" t="s">
        <v>9551</v>
      </c>
      <c r="D7074" t="s">
        <v>32805</v>
      </c>
      <c r="E7074" t="s">
        <v>9552</v>
      </c>
      <c r="F7074" t="s">
        <v>32775</v>
      </c>
      <c r="G7074" s="1" t="s">
        <v>9802</v>
      </c>
      <c r="H7074" s="1" t="s">
        <v>9803</v>
      </c>
      <c r="I7074" s="1" t="s">
        <v>1932</v>
      </c>
      <c r="J7074" t="s">
        <v>9804</v>
      </c>
      <c r="K7074" t="s">
        <v>9776</v>
      </c>
      <c r="L7074" t="s">
        <v>32879</v>
      </c>
      <c r="M7074" t="s">
        <v>32733</v>
      </c>
      <c r="N7074" t="s">
        <v>32731</v>
      </c>
    </row>
    <row r="7075" spans="1:14" x14ac:dyDescent="0.45">
      <c r="A7075" t="s">
        <v>31638</v>
      </c>
      <c r="B7075" t="s">
        <v>14466</v>
      </c>
      <c r="C7075" t="s">
        <v>16</v>
      </c>
      <c r="D7075" t="s">
        <v>32801</v>
      </c>
      <c r="E7075" t="s">
        <v>26985</v>
      </c>
      <c r="F7075" t="s">
        <v>32783</v>
      </c>
      <c r="G7075" s="1" t="s">
        <v>14466</v>
      </c>
      <c r="H7075" s="1" t="s">
        <v>27034</v>
      </c>
      <c r="I7075" s="1" t="s">
        <v>31639</v>
      </c>
      <c r="J7075" t="s">
        <v>27329</v>
      </c>
      <c r="K7075" t="s">
        <v>27012</v>
      </c>
      <c r="L7075" t="s">
        <v>32782</v>
      </c>
      <c r="M7075" t="s">
        <v>32965</v>
      </c>
      <c r="N7075" t="s">
        <v>32730</v>
      </c>
    </row>
    <row r="7076" spans="1:14" x14ac:dyDescent="0.45">
      <c r="A7076" t="s">
        <v>31640</v>
      </c>
      <c r="B7076" t="s">
        <v>31641</v>
      </c>
      <c r="C7076" t="s">
        <v>16</v>
      </c>
      <c r="D7076" t="s">
        <v>32801</v>
      </c>
      <c r="E7076" t="s">
        <v>1900</v>
      </c>
      <c r="F7076" t="s">
        <v>32777</v>
      </c>
      <c r="G7076" s="1" t="s">
        <v>31642</v>
      </c>
      <c r="H7076" s="1" t="s">
        <v>31643</v>
      </c>
      <c r="I7076" s="1" t="s">
        <v>2982</v>
      </c>
      <c r="J7076" t="s">
        <v>31644</v>
      </c>
      <c r="K7076" t="s">
        <v>2995</v>
      </c>
      <c r="L7076" t="s">
        <v>32797</v>
      </c>
      <c r="M7076" t="s">
        <v>32965</v>
      </c>
      <c r="N7076" t="s">
        <v>32730</v>
      </c>
    </row>
    <row r="7077" spans="1:14" x14ac:dyDescent="0.45">
      <c r="A7077" t="s">
        <v>31645</v>
      </c>
      <c r="B7077" t="s">
        <v>31646</v>
      </c>
      <c r="C7077" t="s">
        <v>16</v>
      </c>
      <c r="D7077" t="s">
        <v>32801</v>
      </c>
      <c r="E7077" t="s">
        <v>4694</v>
      </c>
      <c r="F7077" t="s">
        <v>32809</v>
      </c>
      <c r="G7077" s="1" t="s">
        <v>30077</v>
      </c>
      <c r="H7077" s="1" t="s">
        <v>30078</v>
      </c>
      <c r="I7077" s="1" t="s">
        <v>30068</v>
      </c>
      <c r="J7077" t="s">
        <v>30079</v>
      </c>
      <c r="K7077" t="s">
        <v>30070</v>
      </c>
      <c r="L7077" t="s">
        <v>32753</v>
      </c>
      <c r="M7077" t="s">
        <v>32733</v>
      </c>
      <c r="N7077" t="s">
        <v>32731</v>
      </c>
    </row>
    <row r="7078" spans="1:14" x14ac:dyDescent="0.45">
      <c r="A7078" t="s">
        <v>31647</v>
      </c>
      <c r="B7078" t="s">
        <v>31648</v>
      </c>
      <c r="C7078" t="s">
        <v>14251</v>
      </c>
      <c r="D7078" t="s">
        <v>32807</v>
      </c>
      <c r="E7078" t="s">
        <v>21491</v>
      </c>
      <c r="F7078" t="s">
        <v>32792</v>
      </c>
      <c r="G7078" s="1" t="s">
        <v>31648</v>
      </c>
      <c r="H7078" s="1" t="s">
        <v>31649</v>
      </c>
      <c r="I7078" s="1" t="s">
        <v>31650</v>
      </c>
      <c r="J7078" t="s">
        <v>31651</v>
      </c>
      <c r="K7078" t="s">
        <v>22007</v>
      </c>
      <c r="L7078" t="s">
        <v>32944</v>
      </c>
      <c r="M7078" t="s">
        <v>32734</v>
      </c>
      <c r="N7078" t="s">
        <v>32735</v>
      </c>
    </row>
    <row r="7079" spans="1:14" x14ac:dyDescent="0.45">
      <c r="A7079" t="s">
        <v>31652</v>
      </c>
      <c r="B7079" t="s">
        <v>31653</v>
      </c>
      <c r="C7079" t="s">
        <v>9551</v>
      </c>
      <c r="D7079" t="s">
        <v>32805</v>
      </c>
      <c r="E7079" t="s">
        <v>9552</v>
      </c>
      <c r="F7079" t="s">
        <v>32775</v>
      </c>
      <c r="G7079" s="1" t="s">
        <v>31653</v>
      </c>
      <c r="H7079" s="1" t="s">
        <v>31654</v>
      </c>
      <c r="I7079" s="1" t="s">
        <v>18221</v>
      </c>
      <c r="J7079" t="s">
        <v>31655</v>
      </c>
      <c r="K7079" t="s">
        <v>18177</v>
      </c>
      <c r="L7079" t="s">
        <v>32905</v>
      </c>
      <c r="M7079" t="s">
        <v>32733</v>
      </c>
      <c r="N7079" t="s">
        <v>32731</v>
      </c>
    </row>
    <row r="7080" spans="1:14" x14ac:dyDescent="0.45">
      <c r="A7080" t="s">
        <v>31656</v>
      </c>
      <c r="B7080" t="s">
        <v>31657</v>
      </c>
      <c r="C7080" t="s">
        <v>4336</v>
      </c>
      <c r="D7080" t="s">
        <v>32803</v>
      </c>
      <c r="E7080" t="s">
        <v>4912</v>
      </c>
      <c r="F7080" t="s">
        <v>32789</v>
      </c>
      <c r="G7080" s="1" t="s">
        <v>21039</v>
      </c>
      <c r="H7080" s="1" t="s">
        <v>21040</v>
      </c>
      <c r="I7080" s="1" t="s">
        <v>20866</v>
      </c>
      <c r="J7080" t="s">
        <v>21041</v>
      </c>
      <c r="K7080" t="s">
        <v>20861</v>
      </c>
      <c r="L7080" t="s">
        <v>32569</v>
      </c>
      <c r="M7080" t="s">
        <v>32965</v>
      </c>
      <c r="N7080" t="s">
        <v>32730</v>
      </c>
    </row>
    <row r="7081" spans="1:14" x14ac:dyDescent="0.45">
      <c r="A7081" t="s">
        <v>31658</v>
      </c>
      <c r="B7081" t="s">
        <v>31659</v>
      </c>
      <c r="C7081" t="s">
        <v>14251</v>
      </c>
      <c r="D7081" t="s">
        <v>32807</v>
      </c>
      <c r="E7081" t="s">
        <v>21491</v>
      </c>
      <c r="F7081" t="s">
        <v>32792</v>
      </c>
      <c r="G7081" s="1" t="s">
        <v>31659</v>
      </c>
      <c r="H7081" s="1" t="s">
        <v>23444</v>
      </c>
      <c r="I7081" s="1" t="s">
        <v>2009</v>
      </c>
      <c r="J7081" t="s">
        <v>23445</v>
      </c>
      <c r="K7081" t="s">
        <v>23237</v>
      </c>
      <c r="L7081" t="s">
        <v>32946</v>
      </c>
      <c r="M7081" t="s">
        <v>32733</v>
      </c>
      <c r="N7081" t="s">
        <v>32731</v>
      </c>
    </row>
    <row r="7082" spans="1:14" x14ac:dyDescent="0.45">
      <c r="A7082" t="s">
        <v>31660</v>
      </c>
      <c r="B7082" t="s">
        <v>31661</v>
      </c>
      <c r="C7082" t="s">
        <v>4336</v>
      </c>
      <c r="D7082" t="s">
        <v>32803</v>
      </c>
      <c r="E7082" t="s">
        <v>4912</v>
      </c>
      <c r="F7082" t="s">
        <v>32789</v>
      </c>
      <c r="G7082" s="1" t="s">
        <v>9535</v>
      </c>
      <c r="H7082" s="1" t="s">
        <v>9536</v>
      </c>
      <c r="I7082" s="1" t="s">
        <v>31662</v>
      </c>
      <c r="J7082" t="s">
        <v>9537</v>
      </c>
      <c r="K7082" t="s">
        <v>9023</v>
      </c>
      <c r="L7082" t="s">
        <v>32865</v>
      </c>
      <c r="M7082" t="s">
        <v>32733</v>
      </c>
      <c r="N7082" t="s">
        <v>32731</v>
      </c>
    </row>
    <row r="7083" spans="1:14" x14ac:dyDescent="0.45">
      <c r="A7083" t="s">
        <v>31663</v>
      </c>
      <c r="B7083" t="s">
        <v>31664</v>
      </c>
      <c r="C7083" t="s">
        <v>4336</v>
      </c>
      <c r="D7083" t="s">
        <v>32803</v>
      </c>
      <c r="E7083" t="s">
        <v>23556</v>
      </c>
      <c r="F7083" t="s">
        <v>32787</v>
      </c>
      <c r="G7083" s="1" t="s">
        <v>31665</v>
      </c>
      <c r="H7083" s="1" t="s">
        <v>25854</v>
      </c>
      <c r="I7083" s="1" t="s">
        <v>2013</v>
      </c>
      <c r="J7083" t="s">
        <v>31666</v>
      </c>
      <c r="K7083" t="s">
        <v>25161</v>
      </c>
      <c r="L7083" t="s">
        <v>32949</v>
      </c>
      <c r="M7083" t="s">
        <v>32966</v>
      </c>
      <c r="N7083" t="s">
        <v>32968</v>
      </c>
    </row>
    <row r="7084" spans="1:14" x14ac:dyDescent="0.45">
      <c r="A7084" t="s">
        <v>31667</v>
      </c>
      <c r="B7084" t="s">
        <v>31668</v>
      </c>
      <c r="C7084" t="s">
        <v>9551</v>
      </c>
      <c r="D7084" t="s">
        <v>32805</v>
      </c>
      <c r="E7084" t="s">
        <v>9552</v>
      </c>
      <c r="F7084" t="s">
        <v>32775</v>
      </c>
      <c r="G7084" s="1" t="s">
        <v>31669</v>
      </c>
      <c r="H7084" s="1" t="s">
        <v>31670</v>
      </c>
      <c r="I7084" s="1" t="s">
        <v>18023</v>
      </c>
      <c r="J7084" t="s">
        <v>31671</v>
      </c>
      <c r="K7084" t="s">
        <v>17963</v>
      </c>
      <c r="L7084" t="s">
        <v>32899</v>
      </c>
      <c r="M7084" t="s">
        <v>32733</v>
      </c>
      <c r="N7084" t="s">
        <v>32731</v>
      </c>
    </row>
    <row r="7085" spans="1:14" x14ac:dyDescent="0.45">
      <c r="A7085" t="s">
        <v>31672</v>
      </c>
      <c r="B7085" t="s">
        <v>31673</v>
      </c>
      <c r="C7085" t="s">
        <v>9551</v>
      </c>
      <c r="D7085" t="s">
        <v>32805</v>
      </c>
      <c r="E7085" t="s">
        <v>9552</v>
      </c>
      <c r="F7085" t="s">
        <v>32775</v>
      </c>
      <c r="G7085" s="1" t="s">
        <v>31674</v>
      </c>
      <c r="H7085" s="1" t="s">
        <v>10222</v>
      </c>
      <c r="I7085" s="1">
        <v>0</v>
      </c>
      <c r="J7085" t="s">
        <v>31675</v>
      </c>
      <c r="K7085" t="s">
        <v>9979</v>
      </c>
      <c r="L7085" t="s">
        <v>32884</v>
      </c>
      <c r="M7085" t="s">
        <v>32965</v>
      </c>
      <c r="N7085" t="s">
        <v>32730</v>
      </c>
    </row>
    <row r="7086" spans="1:14" x14ac:dyDescent="0.45">
      <c r="A7086" t="s">
        <v>31676</v>
      </c>
      <c r="B7086" t="s">
        <v>31677</v>
      </c>
      <c r="C7086" t="s">
        <v>16</v>
      </c>
      <c r="D7086" t="s">
        <v>32801</v>
      </c>
      <c r="E7086" t="s">
        <v>17</v>
      </c>
      <c r="F7086" t="s">
        <v>32781</v>
      </c>
      <c r="G7086" s="1" t="s">
        <v>1749</v>
      </c>
      <c r="H7086" s="1" t="s">
        <v>1750</v>
      </c>
      <c r="I7086" s="1" t="s">
        <v>1700</v>
      </c>
      <c r="J7086" t="s">
        <v>1751</v>
      </c>
      <c r="K7086" t="s">
        <v>1729</v>
      </c>
      <c r="L7086" t="s">
        <v>32744</v>
      </c>
      <c r="M7086" t="s">
        <v>32733</v>
      </c>
      <c r="N7086" t="s">
        <v>32731</v>
      </c>
    </row>
    <row r="7087" spans="1:14" x14ac:dyDescent="0.45">
      <c r="A7087" t="s">
        <v>31678</v>
      </c>
      <c r="B7087" t="s">
        <v>31679</v>
      </c>
      <c r="C7087" t="s">
        <v>9551</v>
      </c>
      <c r="D7087" t="s">
        <v>32805</v>
      </c>
      <c r="E7087" t="s">
        <v>9552</v>
      </c>
      <c r="F7087" t="s">
        <v>32775</v>
      </c>
      <c r="G7087" s="1" t="s">
        <v>31680</v>
      </c>
      <c r="H7087" s="1" t="s">
        <v>31681</v>
      </c>
      <c r="I7087" s="1" t="s">
        <v>12499</v>
      </c>
      <c r="J7087" t="s">
        <v>31682</v>
      </c>
      <c r="K7087" t="s">
        <v>12424</v>
      </c>
      <c r="L7087" t="s">
        <v>32876</v>
      </c>
      <c r="M7087" t="s">
        <v>32966</v>
      </c>
      <c r="N7087" t="s">
        <v>32968</v>
      </c>
    </row>
    <row r="7088" spans="1:14" x14ac:dyDescent="0.45">
      <c r="A7088" t="s">
        <v>31687</v>
      </c>
      <c r="B7088" t="s">
        <v>31688</v>
      </c>
      <c r="C7088" t="s">
        <v>9551</v>
      </c>
      <c r="D7088" t="s">
        <v>32805</v>
      </c>
      <c r="E7088" t="s">
        <v>9552</v>
      </c>
      <c r="F7088" t="s">
        <v>32775</v>
      </c>
      <c r="G7088" s="1" t="s">
        <v>31689</v>
      </c>
      <c r="H7088" s="1" t="s">
        <v>31690</v>
      </c>
      <c r="I7088" s="1" t="s">
        <v>14071</v>
      </c>
      <c r="J7088" t="s">
        <v>31691</v>
      </c>
      <c r="K7088" t="s">
        <v>13915</v>
      </c>
      <c r="L7088" t="s">
        <v>32904</v>
      </c>
      <c r="M7088" t="s">
        <v>32733</v>
      </c>
      <c r="N7088" t="s">
        <v>32731</v>
      </c>
    </row>
    <row r="7089" spans="1:14" x14ac:dyDescent="0.45">
      <c r="A7089" t="s">
        <v>31692</v>
      </c>
      <c r="B7089" t="s">
        <v>31693</v>
      </c>
      <c r="C7089" t="s">
        <v>4336</v>
      </c>
      <c r="D7089" t="s">
        <v>32803</v>
      </c>
      <c r="E7089" t="s">
        <v>7471</v>
      </c>
      <c r="F7089" t="s">
        <v>32790</v>
      </c>
      <c r="G7089" s="1" t="s">
        <v>31693</v>
      </c>
      <c r="H7089" s="1" t="s">
        <v>31694</v>
      </c>
      <c r="I7089" s="1" t="s">
        <v>1995</v>
      </c>
      <c r="J7089" t="s">
        <v>31695</v>
      </c>
      <c r="K7089" t="s">
        <v>11352</v>
      </c>
      <c r="L7089" t="s">
        <v>32868</v>
      </c>
      <c r="M7089" t="s">
        <v>32965</v>
      </c>
      <c r="N7089" t="s">
        <v>32730</v>
      </c>
    </row>
    <row r="7090" spans="1:14" x14ac:dyDescent="0.45">
      <c r="A7090" t="s">
        <v>31696</v>
      </c>
      <c r="B7090" t="s">
        <v>31697</v>
      </c>
      <c r="C7090" t="s">
        <v>4336</v>
      </c>
      <c r="D7090" t="s">
        <v>32803</v>
      </c>
      <c r="E7090" t="s">
        <v>4912</v>
      </c>
      <c r="F7090" t="s">
        <v>32789</v>
      </c>
      <c r="G7090" s="1" t="s">
        <v>272</v>
      </c>
      <c r="H7090" s="1" t="s">
        <v>31698</v>
      </c>
      <c r="I7090" s="1" t="s">
        <v>31699</v>
      </c>
      <c r="J7090" t="s">
        <v>31700</v>
      </c>
      <c r="K7090" t="s">
        <v>5233</v>
      </c>
      <c r="L7090" t="s">
        <v>32836</v>
      </c>
      <c r="M7090" t="s">
        <v>32965</v>
      </c>
      <c r="N7090" t="s">
        <v>32730</v>
      </c>
    </row>
    <row r="7091" spans="1:14" x14ac:dyDescent="0.45">
      <c r="A7091" t="s">
        <v>31701</v>
      </c>
      <c r="B7091" t="s">
        <v>31702</v>
      </c>
      <c r="C7091" t="s">
        <v>9551</v>
      </c>
      <c r="D7091" t="s">
        <v>32805</v>
      </c>
      <c r="E7091" t="s">
        <v>9552</v>
      </c>
      <c r="F7091" t="s">
        <v>32775</v>
      </c>
      <c r="G7091" s="1" t="s">
        <v>31702</v>
      </c>
      <c r="H7091" s="1" t="s">
        <v>31703</v>
      </c>
      <c r="I7091" s="1" t="s">
        <v>13864</v>
      </c>
      <c r="J7091" t="s">
        <v>31704</v>
      </c>
      <c r="K7091" t="s">
        <v>13597</v>
      </c>
      <c r="L7091" t="s">
        <v>32889</v>
      </c>
      <c r="M7091" t="s">
        <v>32733</v>
      </c>
      <c r="N7091" t="s">
        <v>32731</v>
      </c>
    </row>
    <row r="7092" spans="1:14" x14ac:dyDescent="0.45">
      <c r="A7092" t="s">
        <v>31705</v>
      </c>
      <c r="B7092" t="s">
        <v>31706</v>
      </c>
      <c r="C7092" t="s">
        <v>4336</v>
      </c>
      <c r="D7092" t="s">
        <v>32803</v>
      </c>
      <c r="E7092" t="s">
        <v>7471</v>
      </c>
      <c r="F7092" t="s">
        <v>32790</v>
      </c>
      <c r="G7092" s="1" t="s">
        <v>272</v>
      </c>
      <c r="H7092" s="1" t="s">
        <v>5793</v>
      </c>
      <c r="I7092" s="1" t="s">
        <v>7914</v>
      </c>
      <c r="J7092" t="s">
        <v>8093</v>
      </c>
      <c r="K7092" t="s">
        <v>7916</v>
      </c>
      <c r="L7092" t="s">
        <v>32871</v>
      </c>
      <c r="M7092" t="s">
        <v>32965</v>
      </c>
      <c r="N7092" t="s">
        <v>32730</v>
      </c>
    </row>
    <row r="7093" spans="1:14" x14ac:dyDescent="0.45">
      <c r="A7093" t="s">
        <v>31707</v>
      </c>
      <c r="B7093" t="s">
        <v>31708</v>
      </c>
      <c r="C7093" t="s">
        <v>16</v>
      </c>
      <c r="D7093" t="s">
        <v>32801</v>
      </c>
      <c r="E7093" t="s">
        <v>4694</v>
      </c>
      <c r="F7093" t="s">
        <v>32809</v>
      </c>
      <c r="G7093" s="1" t="s">
        <v>31709</v>
      </c>
      <c r="H7093" s="1" t="s">
        <v>31710</v>
      </c>
      <c r="I7093" s="1" t="s">
        <v>29562</v>
      </c>
      <c r="J7093" t="s">
        <v>31711</v>
      </c>
      <c r="K7093" t="s">
        <v>29687</v>
      </c>
      <c r="L7093" t="s">
        <v>32951</v>
      </c>
      <c r="M7093" t="s">
        <v>32733</v>
      </c>
      <c r="N7093" t="s">
        <v>32731</v>
      </c>
    </row>
    <row r="7094" spans="1:14" x14ac:dyDescent="0.45">
      <c r="A7094" t="s">
        <v>31712</v>
      </c>
      <c r="B7094" t="s">
        <v>31713</v>
      </c>
      <c r="C7094" t="s">
        <v>9551</v>
      </c>
      <c r="D7094" t="s">
        <v>32805</v>
      </c>
      <c r="E7094" t="s">
        <v>9552</v>
      </c>
      <c r="F7094" t="s">
        <v>32775</v>
      </c>
      <c r="G7094" s="1" t="s">
        <v>12634</v>
      </c>
      <c r="H7094" s="1" t="s">
        <v>31496</v>
      </c>
      <c r="I7094" s="1" t="s">
        <v>12422</v>
      </c>
      <c r="J7094" t="s">
        <v>12636</v>
      </c>
      <c r="K7094" t="s">
        <v>12424</v>
      </c>
      <c r="L7094" t="s">
        <v>32876</v>
      </c>
      <c r="M7094" t="s">
        <v>32733</v>
      </c>
      <c r="N7094" t="s">
        <v>32731</v>
      </c>
    </row>
    <row r="7095" spans="1:14" x14ac:dyDescent="0.45">
      <c r="A7095" t="s">
        <v>31714</v>
      </c>
      <c r="B7095" t="s">
        <v>31715</v>
      </c>
      <c r="C7095" t="s">
        <v>4336</v>
      </c>
      <c r="D7095" t="s">
        <v>32803</v>
      </c>
      <c r="E7095" t="s">
        <v>23556</v>
      </c>
      <c r="F7095" t="s">
        <v>32787</v>
      </c>
      <c r="G7095" s="1" t="s">
        <v>31716</v>
      </c>
      <c r="H7095" s="1" t="s">
        <v>31717</v>
      </c>
      <c r="I7095" s="1" t="s">
        <v>26100</v>
      </c>
      <c r="J7095" t="s">
        <v>31718</v>
      </c>
      <c r="K7095" t="s">
        <v>26102</v>
      </c>
      <c r="L7095" t="s">
        <v>32842</v>
      </c>
      <c r="M7095" t="s">
        <v>32733</v>
      </c>
      <c r="N7095" t="s">
        <v>32731</v>
      </c>
    </row>
    <row r="7096" spans="1:14" x14ac:dyDescent="0.45">
      <c r="A7096" t="s">
        <v>31719</v>
      </c>
      <c r="B7096" t="s">
        <v>31720</v>
      </c>
      <c r="C7096" t="s">
        <v>4336</v>
      </c>
      <c r="D7096" t="s">
        <v>32803</v>
      </c>
      <c r="E7096" t="s">
        <v>7471</v>
      </c>
      <c r="F7096" t="s">
        <v>32790</v>
      </c>
      <c r="G7096" s="1" t="s">
        <v>31721</v>
      </c>
      <c r="H7096" s="1" t="s">
        <v>31722</v>
      </c>
      <c r="I7096" s="1" t="s">
        <v>2024</v>
      </c>
      <c r="J7096" t="s">
        <v>31723</v>
      </c>
      <c r="K7096" t="s">
        <v>8341</v>
      </c>
      <c r="L7096" t="s">
        <v>32863</v>
      </c>
      <c r="M7096" t="s">
        <v>32965</v>
      </c>
      <c r="N7096" t="s">
        <v>32730</v>
      </c>
    </row>
    <row r="7097" spans="1:14" x14ac:dyDescent="0.45">
      <c r="A7097" t="s">
        <v>31724</v>
      </c>
      <c r="B7097" t="s">
        <v>31725</v>
      </c>
      <c r="C7097" t="s">
        <v>9551</v>
      </c>
      <c r="D7097" t="s">
        <v>32805</v>
      </c>
      <c r="E7097" t="s">
        <v>9552</v>
      </c>
      <c r="F7097" t="s">
        <v>32775</v>
      </c>
      <c r="G7097" s="1" t="s">
        <v>31726</v>
      </c>
      <c r="H7097" s="1" t="s">
        <v>12422</v>
      </c>
      <c r="I7097" s="1" t="s">
        <v>1996</v>
      </c>
      <c r="J7097" t="s">
        <v>31727</v>
      </c>
      <c r="K7097" t="s">
        <v>12424</v>
      </c>
      <c r="L7097" t="s">
        <v>32876</v>
      </c>
      <c r="M7097" t="s">
        <v>32966</v>
      </c>
      <c r="N7097" t="s">
        <v>32968</v>
      </c>
    </row>
    <row r="7098" spans="1:14" x14ac:dyDescent="0.45">
      <c r="A7098" t="s">
        <v>31728</v>
      </c>
      <c r="B7098" t="s">
        <v>31729</v>
      </c>
      <c r="C7098" t="s">
        <v>4336</v>
      </c>
      <c r="D7098" t="s">
        <v>32803</v>
      </c>
      <c r="E7098" t="s">
        <v>4337</v>
      </c>
      <c r="F7098" t="s">
        <v>32785</v>
      </c>
      <c r="G7098" s="1" t="s">
        <v>31730</v>
      </c>
      <c r="H7098" s="1" t="s">
        <v>28338</v>
      </c>
      <c r="I7098" s="1" t="s">
        <v>4491</v>
      </c>
      <c r="J7098" t="s">
        <v>31731</v>
      </c>
      <c r="K7098" t="s">
        <v>4361</v>
      </c>
      <c r="L7098" t="s">
        <v>32837</v>
      </c>
      <c r="M7098" t="s">
        <v>32965</v>
      </c>
      <c r="N7098" t="s">
        <v>32730</v>
      </c>
    </row>
    <row r="7099" spans="1:14" x14ac:dyDescent="0.45">
      <c r="A7099" t="s">
        <v>31732</v>
      </c>
      <c r="B7099" t="s">
        <v>31733</v>
      </c>
      <c r="C7099" t="s">
        <v>9551</v>
      </c>
      <c r="D7099" t="s">
        <v>32805</v>
      </c>
      <c r="E7099" t="s">
        <v>9552</v>
      </c>
      <c r="F7099" t="s">
        <v>32775</v>
      </c>
      <c r="G7099" s="1" t="s">
        <v>31733</v>
      </c>
      <c r="H7099" s="1" t="s">
        <v>31734</v>
      </c>
      <c r="I7099" s="1" t="s">
        <v>13913</v>
      </c>
      <c r="J7099" t="s">
        <v>31735</v>
      </c>
      <c r="K7099" t="s">
        <v>13915</v>
      </c>
      <c r="L7099" t="s">
        <v>32904</v>
      </c>
      <c r="M7099" t="s">
        <v>32733</v>
      </c>
      <c r="N7099" t="s">
        <v>32731</v>
      </c>
    </row>
    <row r="7100" spans="1:14" x14ac:dyDescent="0.45">
      <c r="A7100" t="s">
        <v>33100</v>
      </c>
      <c r="B7100" t="s">
        <v>30</v>
      </c>
      <c r="C7100" t="s">
        <v>16</v>
      </c>
      <c r="D7100" t="s">
        <v>32801</v>
      </c>
      <c r="E7100" t="s">
        <v>1900</v>
      </c>
      <c r="F7100" t="s">
        <v>32777</v>
      </c>
      <c r="G7100" s="1" t="s">
        <v>1628</v>
      </c>
      <c r="H7100" s="1" t="s">
        <v>3427</v>
      </c>
      <c r="I7100" s="1" t="s">
        <v>3428</v>
      </c>
      <c r="J7100" t="s">
        <v>3429</v>
      </c>
      <c r="K7100" t="s">
        <v>3416</v>
      </c>
      <c r="L7100" t="s">
        <v>32816</v>
      </c>
      <c r="M7100" t="s">
        <v>32965</v>
      </c>
      <c r="N7100" t="s">
        <v>32730</v>
      </c>
    </row>
    <row r="7101" spans="1:14" x14ac:dyDescent="0.45">
      <c r="A7101" t="s">
        <v>31736</v>
      </c>
      <c r="B7101" t="s">
        <v>31737</v>
      </c>
      <c r="C7101" t="s">
        <v>14251</v>
      </c>
      <c r="D7101" t="s">
        <v>32807</v>
      </c>
      <c r="E7101" t="s">
        <v>21491</v>
      </c>
      <c r="F7101" t="s">
        <v>32792</v>
      </c>
      <c r="G7101" s="1" t="s">
        <v>31738</v>
      </c>
      <c r="H7101" s="1" t="s">
        <v>31739</v>
      </c>
      <c r="I7101" s="1" t="s">
        <v>31740</v>
      </c>
      <c r="J7101" t="s">
        <v>31741</v>
      </c>
      <c r="K7101" t="s">
        <v>22007</v>
      </c>
      <c r="L7101" t="s">
        <v>32944</v>
      </c>
      <c r="M7101" t="s">
        <v>32734</v>
      </c>
      <c r="N7101" t="s">
        <v>32735</v>
      </c>
    </row>
    <row r="7102" spans="1:14" x14ac:dyDescent="0.45">
      <c r="A7102" t="s">
        <v>31742</v>
      </c>
      <c r="B7102" t="s">
        <v>31743</v>
      </c>
      <c r="C7102" t="s">
        <v>4336</v>
      </c>
      <c r="D7102" t="s">
        <v>32803</v>
      </c>
      <c r="E7102" t="s">
        <v>4912</v>
      </c>
      <c r="F7102" t="s">
        <v>32789</v>
      </c>
      <c r="G7102" s="1" t="s">
        <v>31744</v>
      </c>
      <c r="H7102" s="1" t="s">
        <v>31745</v>
      </c>
      <c r="I7102" s="1" t="s">
        <v>9406</v>
      </c>
      <c r="J7102" t="s">
        <v>31746</v>
      </c>
      <c r="K7102" t="s">
        <v>7675</v>
      </c>
      <c r="L7102" t="s">
        <v>32862</v>
      </c>
      <c r="M7102" t="s">
        <v>32965</v>
      </c>
      <c r="N7102" t="s">
        <v>32730</v>
      </c>
    </row>
    <row r="7103" spans="1:14" x14ac:dyDescent="0.45">
      <c r="A7103" t="s">
        <v>31747</v>
      </c>
      <c r="B7103" t="s">
        <v>31748</v>
      </c>
      <c r="C7103" t="s">
        <v>4336</v>
      </c>
      <c r="D7103" t="s">
        <v>32803</v>
      </c>
      <c r="E7103" t="s">
        <v>4337</v>
      </c>
      <c r="F7103" t="s">
        <v>32785</v>
      </c>
      <c r="G7103" s="1" t="s">
        <v>31749</v>
      </c>
      <c r="H7103" s="1" t="s">
        <v>31750</v>
      </c>
      <c r="I7103" s="1" t="s">
        <v>2026</v>
      </c>
      <c r="J7103" t="s">
        <v>31751</v>
      </c>
      <c r="K7103" t="s">
        <v>23935</v>
      </c>
      <c r="L7103" t="s">
        <v>32856</v>
      </c>
      <c r="M7103" t="s">
        <v>32733</v>
      </c>
      <c r="N7103" t="s">
        <v>32731</v>
      </c>
    </row>
    <row r="7104" spans="1:14" x14ac:dyDescent="0.45">
      <c r="A7104" t="s">
        <v>31752</v>
      </c>
      <c r="B7104" t="s">
        <v>31753</v>
      </c>
      <c r="C7104" t="s">
        <v>16</v>
      </c>
      <c r="D7104" t="s">
        <v>32801</v>
      </c>
      <c r="E7104" t="s">
        <v>1900</v>
      </c>
      <c r="F7104" t="s">
        <v>32777</v>
      </c>
      <c r="G7104" s="1" t="s">
        <v>26130</v>
      </c>
      <c r="H7104" s="1" t="s">
        <v>2113</v>
      </c>
      <c r="I7104" s="1">
        <v>0</v>
      </c>
      <c r="J7104" t="s">
        <v>31754</v>
      </c>
      <c r="K7104" t="s">
        <v>2058</v>
      </c>
      <c r="L7104" t="s">
        <v>32815</v>
      </c>
      <c r="M7104" t="s">
        <v>32965</v>
      </c>
      <c r="N7104" t="s">
        <v>32730</v>
      </c>
    </row>
    <row r="7105" spans="1:14" x14ac:dyDescent="0.45">
      <c r="A7105" t="s">
        <v>31755</v>
      </c>
      <c r="B7105" t="s">
        <v>296</v>
      </c>
      <c r="C7105" t="s">
        <v>9551</v>
      </c>
      <c r="D7105" t="s">
        <v>32805</v>
      </c>
      <c r="E7105" t="s">
        <v>9552</v>
      </c>
      <c r="F7105" t="s">
        <v>32775</v>
      </c>
      <c r="G7105" s="1" t="s">
        <v>4194</v>
      </c>
      <c r="H7105" s="1" t="s">
        <v>31756</v>
      </c>
      <c r="I7105" s="1" t="s">
        <v>31757</v>
      </c>
      <c r="J7105" t="s">
        <v>31758</v>
      </c>
      <c r="K7105" t="s">
        <v>16234</v>
      </c>
      <c r="L7105" t="s">
        <v>32895</v>
      </c>
      <c r="M7105" t="s">
        <v>32733</v>
      </c>
      <c r="N7105" t="s">
        <v>32731</v>
      </c>
    </row>
    <row r="7106" spans="1:14" x14ac:dyDescent="0.45">
      <c r="A7106" t="s">
        <v>31759</v>
      </c>
      <c r="B7106" t="s">
        <v>31760</v>
      </c>
      <c r="C7106" t="s">
        <v>14251</v>
      </c>
      <c r="D7106" t="s">
        <v>32807</v>
      </c>
      <c r="E7106" t="s">
        <v>16965</v>
      </c>
      <c r="F7106" t="s">
        <v>32796</v>
      </c>
      <c r="G7106" s="1" t="s">
        <v>31761</v>
      </c>
      <c r="H7106" s="1" t="s">
        <v>31762</v>
      </c>
      <c r="I7106" s="1" t="s">
        <v>1926</v>
      </c>
      <c r="J7106" t="s">
        <v>31763</v>
      </c>
      <c r="K7106" t="s">
        <v>20559</v>
      </c>
      <c r="L7106" t="s">
        <v>32937</v>
      </c>
      <c r="M7106" t="s">
        <v>32733</v>
      </c>
      <c r="N7106" t="s">
        <v>32731</v>
      </c>
    </row>
    <row r="7107" spans="1:14" x14ac:dyDescent="0.45">
      <c r="A7107" t="s">
        <v>31765</v>
      </c>
      <c r="B7107" t="s">
        <v>31766</v>
      </c>
      <c r="C7107" t="s">
        <v>4336</v>
      </c>
      <c r="D7107" t="s">
        <v>32803</v>
      </c>
      <c r="E7107" t="s">
        <v>4337</v>
      </c>
      <c r="F7107" t="s">
        <v>32785</v>
      </c>
      <c r="G7107" s="1" t="s">
        <v>31766</v>
      </c>
      <c r="H7107" s="1" t="s">
        <v>31767</v>
      </c>
      <c r="I7107" s="1" t="s">
        <v>4372</v>
      </c>
      <c r="J7107" t="s">
        <v>31768</v>
      </c>
      <c r="K7107" t="s">
        <v>4361</v>
      </c>
      <c r="L7107" t="s">
        <v>32837</v>
      </c>
      <c r="M7107" t="s">
        <v>32965</v>
      </c>
      <c r="N7107" t="s">
        <v>32730</v>
      </c>
    </row>
    <row r="7108" spans="1:14" x14ac:dyDescent="0.45">
      <c r="A7108" t="s">
        <v>31769</v>
      </c>
      <c r="B7108" t="s">
        <v>31770</v>
      </c>
      <c r="C7108" t="s">
        <v>16</v>
      </c>
      <c r="D7108" t="s">
        <v>32801</v>
      </c>
      <c r="E7108" t="s">
        <v>1900</v>
      </c>
      <c r="F7108" t="s">
        <v>32777</v>
      </c>
      <c r="G7108" s="1" t="s">
        <v>4123</v>
      </c>
      <c r="H7108" s="1" t="s">
        <v>31771</v>
      </c>
      <c r="I7108" s="1" t="s">
        <v>31772</v>
      </c>
      <c r="J7108" t="s">
        <v>31773</v>
      </c>
      <c r="K7108" t="s">
        <v>3758</v>
      </c>
      <c r="L7108" t="s">
        <v>32799</v>
      </c>
      <c r="M7108" t="s">
        <v>32965</v>
      </c>
      <c r="N7108" t="s">
        <v>32730</v>
      </c>
    </row>
    <row r="7109" spans="1:14" x14ac:dyDescent="0.45">
      <c r="A7109" t="s">
        <v>31776</v>
      </c>
      <c r="B7109" t="s">
        <v>31777</v>
      </c>
      <c r="C7109" t="s">
        <v>16</v>
      </c>
      <c r="D7109" t="s">
        <v>32801</v>
      </c>
      <c r="E7109" t="s">
        <v>26985</v>
      </c>
      <c r="F7109" t="s">
        <v>32783</v>
      </c>
      <c r="G7109" s="1" t="s">
        <v>27037</v>
      </c>
      <c r="H7109" s="1" t="s">
        <v>27038</v>
      </c>
      <c r="I7109" s="1" t="s">
        <v>27257</v>
      </c>
      <c r="J7109" t="s">
        <v>27039</v>
      </c>
      <c r="K7109" t="s">
        <v>26995</v>
      </c>
      <c r="L7109" t="s">
        <v>32756</v>
      </c>
      <c r="M7109" t="s">
        <v>32733</v>
      </c>
      <c r="N7109" t="s">
        <v>32731</v>
      </c>
    </row>
    <row r="7110" spans="1:14" x14ac:dyDescent="0.45">
      <c r="A7110" t="s">
        <v>31781</v>
      </c>
      <c r="B7110" t="s">
        <v>31782</v>
      </c>
      <c r="C7110" t="s">
        <v>9551</v>
      </c>
      <c r="D7110" t="s">
        <v>32805</v>
      </c>
      <c r="E7110" t="s">
        <v>9552</v>
      </c>
      <c r="F7110" t="s">
        <v>32775</v>
      </c>
      <c r="G7110" s="1" t="s">
        <v>31783</v>
      </c>
      <c r="H7110" s="1" t="s">
        <v>31419</v>
      </c>
      <c r="I7110" s="1" t="s">
        <v>13595</v>
      </c>
      <c r="J7110" t="s">
        <v>31420</v>
      </c>
      <c r="K7110" t="s">
        <v>13597</v>
      </c>
      <c r="L7110" t="s">
        <v>32889</v>
      </c>
      <c r="M7110" t="s">
        <v>32733</v>
      </c>
      <c r="N7110" t="s">
        <v>32731</v>
      </c>
    </row>
    <row r="7111" spans="1:14" x14ac:dyDescent="0.45">
      <c r="A7111" t="s">
        <v>31784</v>
      </c>
      <c r="B7111" t="s">
        <v>31785</v>
      </c>
      <c r="C7111" t="s">
        <v>16</v>
      </c>
      <c r="D7111" t="s">
        <v>32801</v>
      </c>
      <c r="E7111" t="s">
        <v>4694</v>
      </c>
      <c r="F7111" t="s">
        <v>32809</v>
      </c>
      <c r="G7111" s="1" t="s">
        <v>31785</v>
      </c>
      <c r="H7111" s="1" t="s">
        <v>31786</v>
      </c>
      <c r="I7111" s="1" t="s">
        <v>31787</v>
      </c>
      <c r="J7111" t="s">
        <v>31788</v>
      </c>
      <c r="K7111" t="s">
        <v>30835</v>
      </c>
      <c r="L7111" t="s">
        <v>32778</v>
      </c>
      <c r="M7111" t="s">
        <v>32733</v>
      </c>
      <c r="N7111" t="s">
        <v>32731</v>
      </c>
    </row>
    <row r="7112" spans="1:14" x14ac:dyDescent="0.45">
      <c r="A7112" t="s">
        <v>31789</v>
      </c>
      <c r="B7112" t="s">
        <v>31790</v>
      </c>
      <c r="C7112" t="s">
        <v>4336</v>
      </c>
      <c r="D7112" t="s">
        <v>32803</v>
      </c>
      <c r="E7112" t="s">
        <v>4337</v>
      </c>
      <c r="F7112" t="s">
        <v>32785</v>
      </c>
      <c r="G7112" s="1" t="s">
        <v>31791</v>
      </c>
      <c r="H7112" s="1" t="s">
        <v>6024</v>
      </c>
      <c r="I7112" s="1" t="s">
        <v>6025</v>
      </c>
      <c r="J7112" t="s">
        <v>6026</v>
      </c>
      <c r="K7112" t="s">
        <v>6027</v>
      </c>
      <c r="L7112" t="s">
        <v>32828</v>
      </c>
      <c r="M7112" t="s">
        <v>32965</v>
      </c>
      <c r="N7112" t="s">
        <v>32730</v>
      </c>
    </row>
    <row r="7113" spans="1:14" x14ac:dyDescent="0.45">
      <c r="A7113" t="s">
        <v>31792</v>
      </c>
      <c r="B7113" t="s">
        <v>31793</v>
      </c>
      <c r="C7113" t="s">
        <v>16</v>
      </c>
      <c r="D7113" t="s">
        <v>32801</v>
      </c>
      <c r="E7113" t="s">
        <v>26985</v>
      </c>
      <c r="F7113" t="s">
        <v>32783</v>
      </c>
      <c r="G7113" s="1" t="s">
        <v>31794</v>
      </c>
      <c r="H7113" s="1" t="s">
        <v>28453</v>
      </c>
      <c r="I7113" s="1" t="s">
        <v>28319</v>
      </c>
      <c r="J7113" t="s">
        <v>31795</v>
      </c>
      <c r="K7113" t="s">
        <v>28321</v>
      </c>
      <c r="L7113" t="s">
        <v>32573</v>
      </c>
      <c r="M7113" t="s">
        <v>32733</v>
      </c>
      <c r="N7113" t="s">
        <v>32731</v>
      </c>
    </row>
    <row r="7114" spans="1:14" x14ac:dyDescent="0.45">
      <c r="A7114" t="s">
        <v>31797</v>
      </c>
      <c r="B7114" t="s">
        <v>31798</v>
      </c>
      <c r="C7114" t="s">
        <v>4336</v>
      </c>
      <c r="D7114" t="s">
        <v>32803</v>
      </c>
      <c r="E7114" t="s">
        <v>7471</v>
      </c>
      <c r="F7114" t="s">
        <v>32790</v>
      </c>
      <c r="G7114" s="1" t="s">
        <v>31799</v>
      </c>
      <c r="H7114" s="1">
        <v>0</v>
      </c>
      <c r="I7114" s="1" t="s">
        <v>11680</v>
      </c>
      <c r="J7114" t="s">
        <v>31800</v>
      </c>
      <c r="K7114" t="s">
        <v>11345</v>
      </c>
      <c r="L7114" t="s">
        <v>32957</v>
      </c>
      <c r="M7114" t="s">
        <v>32965</v>
      </c>
      <c r="N7114" t="s">
        <v>32730</v>
      </c>
    </row>
    <row r="7115" spans="1:14" x14ac:dyDescent="0.45">
      <c r="A7115" t="s">
        <v>31802</v>
      </c>
      <c r="B7115" t="s">
        <v>31803</v>
      </c>
      <c r="C7115" t="s">
        <v>4336</v>
      </c>
      <c r="D7115" t="s">
        <v>32803</v>
      </c>
      <c r="E7115" t="s">
        <v>23556</v>
      </c>
      <c r="F7115" t="s">
        <v>32787</v>
      </c>
      <c r="G7115" s="1" t="s">
        <v>31804</v>
      </c>
      <c r="H7115" s="1" t="s">
        <v>31805</v>
      </c>
      <c r="I7115" s="1" t="s">
        <v>26120</v>
      </c>
      <c r="J7115" t="s">
        <v>31806</v>
      </c>
      <c r="K7115" t="s">
        <v>26102</v>
      </c>
      <c r="L7115" t="s">
        <v>32842</v>
      </c>
      <c r="M7115" t="s">
        <v>32733</v>
      </c>
      <c r="N7115" t="s">
        <v>32731</v>
      </c>
    </row>
    <row r="7116" spans="1:14" x14ac:dyDescent="0.45">
      <c r="A7116" t="s">
        <v>31807</v>
      </c>
      <c r="B7116" t="s">
        <v>31808</v>
      </c>
      <c r="C7116" t="s">
        <v>9551</v>
      </c>
      <c r="D7116" t="s">
        <v>32805</v>
      </c>
      <c r="E7116" t="s">
        <v>9552</v>
      </c>
      <c r="F7116" t="s">
        <v>32775</v>
      </c>
      <c r="G7116" s="1" t="s">
        <v>18190</v>
      </c>
      <c r="H7116" s="1" t="s">
        <v>31809</v>
      </c>
      <c r="I7116" s="1" t="s">
        <v>1976</v>
      </c>
      <c r="J7116" t="s">
        <v>31810</v>
      </c>
      <c r="K7116" t="s">
        <v>15743</v>
      </c>
      <c r="L7116" t="s">
        <v>32887</v>
      </c>
      <c r="M7116" t="s">
        <v>32966</v>
      </c>
      <c r="N7116" t="s">
        <v>32968</v>
      </c>
    </row>
    <row r="7117" spans="1:14" x14ac:dyDescent="0.45">
      <c r="A7117" t="s">
        <v>31811</v>
      </c>
      <c r="B7117" t="s">
        <v>31812</v>
      </c>
      <c r="C7117" t="s">
        <v>9551</v>
      </c>
      <c r="D7117" t="s">
        <v>32805</v>
      </c>
      <c r="E7117" t="s">
        <v>9552</v>
      </c>
      <c r="F7117" t="s">
        <v>32775</v>
      </c>
      <c r="G7117" s="1" t="s">
        <v>11303</v>
      </c>
      <c r="H7117" s="1" t="s">
        <v>11304</v>
      </c>
      <c r="I7117" s="1" t="s">
        <v>1976</v>
      </c>
      <c r="J7117" t="s">
        <v>11305</v>
      </c>
      <c r="K7117" t="s">
        <v>10996</v>
      </c>
      <c r="L7117" t="s">
        <v>32907</v>
      </c>
      <c r="M7117" t="s">
        <v>32965</v>
      </c>
      <c r="N7117" t="s">
        <v>32730</v>
      </c>
    </row>
    <row r="7118" spans="1:14" x14ac:dyDescent="0.45">
      <c r="A7118" t="s">
        <v>31813</v>
      </c>
      <c r="B7118" t="s">
        <v>31814</v>
      </c>
      <c r="C7118" t="s">
        <v>16</v>
      </c>
      <c r="D7118" t="s">
        <v>32801</v>
      </c>
      <c r="E7118" t="s">
        <v>4694</v>
      </c>
      <c r="F7118" t="s">
        <v>32809</v>
      </c>
      <c r="G7118" s="1" t="s">
        <v>31012</v>
      </c>
      <c r="H7118" s="1" t="s">
        <v>31013</v>
      </c>
      <c r="I7118" s="1" t="s">
        <v>31100</v>
      </c>
      <c r="J7118" t="s">
        <v>31015</v>
      </c>
      <c r="K7118" t="s">
        <v>30984</v>
      </c>
      <c r="L7118" t="s">
        <v>32788</v>
      </c>
      <c r="M7118" t="s">
        <v>32966</v>
      </c>
      <c r="N7118" t="s">
        <v>32968</v>
      </c>
    </row>
    <row r="7119" spans="1:14" x14ac:dyDescent="0.45">
      <c r="A7119" t="s">
        <v>31815</v>
      </c>
      <c r="B7119" t="s">
        <v>31816</v>
      </c>
      <c r="C7119" t="s">
        <v>16</v>
      </c>
      <c r="D7119" t="s">
        <v>32801</v>
      </c>
      <c r="E7119" t="s">
        <v>4694</v>
      </c>
      <c r="F7119" t="s">
        <v>32809</v>
      </c>
      <c r="G7119" s="1" t="s">
        <v>31817</v>
      </c>
      <c r="H7119" s="1" t="s">
        <v>1641</v>
      </c>
      <c r="I7119" s="1" t="s">
        <v>29382</v>
      </c>
      <c r="J7119" t="s">
        <v>31818</v>
      </c>
      <c r="K7119" t="s">
        <v>29377</v>
      </c>
      <c r="L7119" t="s">
        <v>32748</v>
      </c>
      <c r="M7119" t="s">
        <v>32966</v>
      </c>
      <c r="N7119" t="s">
        <v>32968</v>
      </c>
    </row>
    <row r="7120" spans="1:14" x14ac:dyDescent="0.45">
      <c r="A7120" t="s">
        <v>31824</v>
      </c>
      <c r="B7120" t="s">
        <v>31825</v>
      </c>
      <c r="C7120" t="s">
        <v>16</v>
      </c>
      <c r="D7120" t="s">
        <v>32801</v>
      </c>
      <c r="E7120" t="s">
        <v>4694</v>
      </c>
      <c r="F7120" t="s">
        <v>32809</v>
      </c>
      <c r="G7120" s="1" t="s">
        <v>31826</v>
      </c>
      <c r="H7120" s="1" t="s">
        <v>31135</v>
      </c>
      <c r="I7120" s="1" t="s">
        <v>31075</v>
      </c>
      <c r="J7120" t="s">
        <v>31136</v>
      </c>
      <c r="K7120" t="s">
        <v>30984</v>
      </c>
      <c r="L7120" t="s">
        <v>32788</v>
      </c>
      <c r="M7120" t="s">
        <v>32965</v>
      </c>
      <c r="N7120" t="s">
        <v>32730</v>
      </c>
    </row>
    <row r="7121" spans="1:14" x14ac:dyDescent="0.45">
      <c r="A7121" t="s">
        <v>31827</v>
      </c>
      <c r="B7121" t="s">
        <v>31828</v>
      </c>
      <c r="C7121" t="s">
        <v>16</v>
      </c>
      <c r="D7121" t="s">
        <v>32801</v>
      </c>
      <c r="E7121" t="s">
        <v>4694</v>
      </c>
      <c r="F7121" t="s">
        <v>32809</v>
      </c>
      <c r="G7121" s="1" t="s">
        <v>31828</v>
      </c>
      <c r="H7121" s="1" t="s">
        <v>31829</v>
      </c>
      <c r="I7121" s="1" t="s">
        <v>29562</v>
      </c>
      <c r="J7121" t="s">
        <v>31830</v>
      </c>
      <c r="K7121" t="s">
        <v>29687</v>
      </c>
      <c r="L7121" t="s">
        <v>32951</v>
      </c>
      <c r="M7121" t="s">
        <v>32733</v>
      </c>
      <c r="N7121" t="s">
        <v>32731</v>
      </c>
    </row>
    <row r="7122" spans="1:14" x14ac:dyDescent="0.45">
      <c r="A7122" t="s">
        <v>31831</v>
      </c>
      <c r="B7122" t="s">
        <v>8947</v>
      </c>
      <c r="C7122" t="s">
        <v>4336</v>
      </c>
      <c r="D7122" t="s">
        <v>32803</v>
      </c>
      <c r="E7122" t="s">
        <v>4912</v>
      </c>
      <c r="F7122" t="s">
        <v>32789</v>
      </c>
      <c r="G7122" s="1" t="s">
        <v>31832</v>
      </c>
      <c r="H7122" s="1" t="s">
        <v>31833</v>
      </c>
      <c r="I7122" s="1" t="s">
        <v>8687</v>
      </c>
      <c r="J7122" t="s">
        <v>31834</v>
      </c>
      <c r="K7122" t="s">
        <v>8689</v>
      </c>
      <c r="L7122" t="s">
        <v>32866</v>
      </c>
      <c r="M7122" t="s">
        <v>32965</v>
      </c>
      <c r="N7122" t="s">
        <v>32730</v>
      </c>
    </row>
    <row r="7123" spans="1:14" x14ac:dyDescent="0.45">
      <c r="A7123" t="s">
        <v>31839</v>
      </c>
      <c r="B7123" t="s">
        <v>31840</v>
      </c>
      <c r="C7123" t="s">
        <v>16</v>
      </c>
      <c r="D7123" t="s">
        <v>32801</v>
      </c>
      <c r="E7123" t="s">
        <v>1900</v>
      </c>
      <c r="F7123" t="s">
        <v>32777</v>
      </c>
      <c r="G7123" s="1" t="s">
        <v>31841</v>
      </c>
      <c r="H7123" s="1" t="s">
        <v>2564</v>
      </c>
      <c r="I7123" s="1" t="s">
        <v>2048</v>
      </c>
      <c r="J7123" t="s">
        <v>2049</v>
      </c>
      <c r="K7123" t="s">
        <v>2050</v>
      </c>
      <c r="L7123" t="s">
        <v>32813</v>
      </c>
      <c r="M7123" t="s">
        <v>32965</v>
      </c>
      <c r="N7123" t="s">
        <v>32730</v>
      </c>
    </row>
    <row r="7124" spans="1:14" x14ac:dyDescent="0.45">
      <c r="A7124" t="s">
        <v>31842</v>
      </c>
      <c r="B7124" t="s">
        <v>6510</v>
      </c>
      <c r="C7124" t="s">
        <v>4336</v>
      </c>
      <c r="D7124" t="s">
        <v>32803</v>
      </c>
      <c r="E7124" t="s">
        <v>4337</v>
      </c>
      <c r="F7124" t="s">
        <v>32785</v>
      </c>
      <c r="G7124" s="1" t="s">
        <v>28959</v>
      </c>
      <c r="H7124" s="1" t="s">
        <v>1938</v>
      </c>
      <c r="I7124" s="1" t="s">
        <v>24186</v>
      </c>
      <c r="J7124" t="s">
        <v>31843</v>
      </c>
      <c r="K7124" t="s">
        <v>24188</v>
      </c>
      <c r="L7124" t="s">
        <v>32840</v>
      </c>
      <c r="M7124" t="s">
        <v>32733</v>
      </c>
      <c r="N7124" t="s">
        <v>32731</v>
      </c>
    </row>
    <row r="7125" spans="1:14" x14ac:dyDescent="0.45">
      <c r="A7125" t="s">
        <v>31844</v>
      </c>
      <c r="B7125" t="s">
        <v>31845</v>
      </c>
      <c r="C7125" t="s">
        <v>16</v>
      </c>
      <c r="D7125" t="s">
        <v>32801</v>
      </c>
      <c r="E7125" t="s">
        <v>4694</v>
      </c>
      <c r="F7125" t="s">
        <v>32809</v>
      </c>
      <c r="G7125" s="1" t="s">
        <v>31846</v>
      </c>
      <c r="H7125" s="1" t="s">
        <v>30981</v>
      </c>
      <c r="I7125" s="1" t="s">
        <v>30996</v>
      </c>
      <c r="J7125" t="s">
        <v>31847</v>
      </c>
      <c r="K7125" t="s">
        <v>30984</v>
      </c>
      <c r="L7125" t="s">
        <v>32788</v>
      </c>
      <c r="M7125" t="s">
        <v>32965</v>
      </c>
      <c r="N7125" t="s">
        <v>32730</v>
      </c>
    </row>
    <row r="7126" spans="1:14" x14ac:dyDescent="0.45">
      <c r="A7126" t="s">
        <v>31848</v>
      </c>
      <c r="B7126" t="s">
        <v>31849</v>
      </c>
      <c r="C7126" t="s">
        <v>14251</v>
      </c>
      <c r="D7126" t="s">
        <v>32807</v>
      </c>
      <c r="E7126" t="s">
        <v>16965</v>
      </c>
      <c r="F7126" t="s">
        <v>32796</v>
      </c>
      <c r="G7126" s="1" t="s">
        <v>31850</v>
      </c>
      <c r="H7126" s="1" t="s">
        <v>31851</v>
      </c>
      <c r="I7126" s="1" t="s">
        <v>22917</v>
      </c>
      <c r="J7126" t="s">
        <v>31852</v>
      </c>
      <c r="K7126" t="s">
        <v>22908</v>
      </c>
      <c r="L7126" t="s">
        <v>32578</v>
      </c>
      <c r="M7126" t="s">
        <v>32965</v>
      </c>
      <c r="N7126" t="s">
        <v>32730</v>
      </c>
    </row>
    <row r="7127" spans="1:14" x14ac:dyDescent="0.45">
      <c r="A7127" t="s">
        <v>31858</v>
      </c>
      <c r="B7127" t="s">
        <v>31859</v>
      </c>
      <c r="C7127" t="s">
        <v>9551</v>
      </c>
      <c r="D7127" t="s">
        <v>32805</v>
      </c>
      <c r="E7127" t="s">
        <v>9552</v>
      </c>
      <c r="F7127" t="s">
        <v>32775</v>
      </c>
      <c r="G7127" s="1" t="s">
        <v>31860</v>
      </c>
      <c r="H7127" s="1" t="s">
        <v>31861</v>
      </c>
      <c r="I7127" s="1" t="s">
        <v>1976</v>
      </c>
      <c r="J7127" t="s">
        <v>31862</v>
      </c>
      <c r="K7127" t="s">
        <v>18177</v>
      </c>
      <c r="L7127" t="s">
        <v>32905</v>
      </c>
      <c r="M7127" t="s">
        <v>32733</v>
      </c>
      <c r="N7127" t="s">
        <v>32731</v>
      </c>
    </row>
    <row r="7128" spans="1:14" x14ac:dyDescent="0.45">
      <c r="A7128" t="s">
        <v>31863</v>
      </c>
      <c r="B7128" t="s">
        <v>4211</v>
      </c>
      <c r="C7128" t="s">
        <v>4336</v>
      </c>
      <c r="D7128" t="s">
        <v>32803</v>
      </c>
      <c r="E7128" t="s">
        <v>4337</v>
      </c>
      <c r="F7128" t="s">
        <v>32785</v>
      </c>
      <c r="G7128" s="1" t="s">
        <v>4832</v>
      </c>
      <c r="H7128" s="1" t="s">
        <v>4673</v>
      </c>
      <c r="I7128" s="1" t="s">
        <v>4372</v>
      </c>
      <c r="J7128" t="s">
        <v>4674</v>
      </c>
      <c r="K7128" t="s">
        <v>4361</v>
      </c>
      <c r="L7128" t="s">
        <v>32837</v>
      </c>
      <c r="M7128" t="s">
        <v>32965</v>
      </c>
      <c r="N7128" t="s">
        <v>32730</v>
      </c>
    </row>
    <row r="7129" spans="1:14" x14ac:dyDescent="0.45">
      <c r="A7129" t="s">
        <v>31864</v>
      </c>
      <c r="B7129" t="s">
        <v>31865</v>
      </c>
      <c r="C7129" t="s">
        <v>14251</v>
      </c>
      <c r="D7129" t="s">
        <v>32807</v>
      </c>
      <c r="E7129" t="s">
        <v>14252</v>
      </c>
      <c r="F7129" t="s">
        <v>32794</v>
      </c>
      <c r="G7129" s="1" t="s">
        <v>31866</v>
      </c>
      <c r="H7129" s="1" t="s">
        <v>31867</v>
      </c>
      <c r="I7129" s="1" t="s">
        <v>1993</v>
      </c>
      <c r="J7129" t="s">
        <v>31868</v>
      </c>
      <c r="K7129" t="s">
        <v>14722</v>
      </c>
      <c r="L7129" t="s">
        <v>32918</v>
      </c>
      <c r="M7129" t="s">
        <v>32965</v>
      </c>
      <c r="N7129" t="s">
        <v>32730</v>
      </c>
    </row>
    <row r="7130" spans="1:14" x14ac:dyDescent="0.45">
      <c r="A7130" t="s">
        <v>31869</v>
      </c>
      <c r="B7130" t="s">
        <v>31870</v>
      </c>
      <c r="C7130" t="s">
        <v>14251</v>
      </c>
      <c r="D7130" t="s">
        <v>32807</v>
      </c>
      <c r="E7130" t="s">
        <v>14252</v>
      </c>
      <c r="F7130" t="s">
        <v>32794</v>
      </c>
      <c r="G7130" s="1" t="s">
        <v>15154</v>
      </c>
      <c r="H7130" s="1" t="s">
        <v>15153</v>
      </c>
      <c r="I7130" s="1" t="s">
        <v>14720</v>
      </c>
      <c r="J7130" t="s">
        <v>15155</v>
      </c>
      <c r="K7130" t="s">
        <v>14722</v>
      </c>
      <c r="L7130" t="s">
        <v>32918</v>
      </c>
      <c r="M7130" t="s">
        <v>32965</v>
      </c>
      <c r="N7130" t="s">
        <v>32730</v>
      </c>
    </row>
    <row r="7131" spans="1:14" x14ac:dyDescent="0.45">
      <c r="A7131" t="s">
        <v>31871</v>
      </c>
      <c r="B7131" t="s">
        <v>31872</v>
      </c>
      <c r="C7131" t="s">
        <v>4336</v>
      </c>
      <c r="D7131" t="s">
        <v>32803</v>
      </c>
      <c r="E7131" t="s">
        <v>4912</v>
      </c>
      <c r="F7131" t="s">
        <v>32789</v>
      </c>
      <c r="G7131" s="1" t="s">
        <v>31873</v>
      </c>
      <c r="H7131" s="1">
        <v>0</v>
      </c>
      <c r="I7131" s="1" t="s">
        <v>8687</v>
      </c>
      <c r="J7131" t="s">
        <v>31874</v>
      </c>
      <c r="K7131" t="s">
        <v>8689</v>
      </c>
      <c r="L7131" t="s">
        <v>32866</v>
      </c>
      <c r="M7131" t="s">
        <v>32965</v>
      </c>
      <c r="N7131" t="s">
        <v>32730</v>
      </c>
    </row>
    <row r="7132" spans="1:14" x14ac:dyDescent="0.45">
      <c r="A7132" t="s">
        <v>31875</v>
      </c>
      <c r="B7132" t="s">
        <v>31876</v>
      </c>
      <c r="C7132" t="s">
        <v>4336</v>
      </c>
      <c r="D7132" t="s">
        <v>32803</v>
      </c>
      <c r="E7132" t="s">
        <v>4912</v>
      </c>
      <c r="F7132" t="s">
        <v>32789</v>
      </c>
      <c r="G7132" s="1" t="s">
        <v>31877</v>
      </c>
      <c r="H7132" s="1" t="s">
        <v>31878</v>
      </c>
      <c r="I7132" s="1" t="s">
        <v>8687</v>
      </c>
      <c r="J7132" t="s">
        <v>31879</v>
      </c>
      <c r="K7132" t="s">
        <v>8689</v>
      </c>
      <c r="L7132" t="s">
        <v>32866</v>
      </c>
      <c r="M7132" t="s">
        <v>32965</v>
      </c>
      <c r="N7132" t="s">
        <v>32730</v>
      </c>
    </row>
    <row r="7133" spans="1:14" x14ac:dyDescent="0.45">
      <c r="A7133" t="s">
        <v>31880</v>
      </c>
      <c r="B7133" t="s">
        <v>31881</v>
      </c>
      <c r="C7133" t="s">
        <v>16</v>
      </c>
      <c r="D7133" t="s">
        <v>32801</v>
      </c>
      <c r="E7133" t="s">
        <v>321</v>
      </c>
      <c r="F7133" t="s">
        <v>32811</v>
      </c>
      <c r="G7133" s="1" t="s">
        <v>31882</v>
      </c>
      <c r="H7133" s="1" t="s">
        <v>31883</v>
      </c>
      <c r="I7133" s="1" t="s">
        <v>28683</v>
      </c>
      <c r="J7133" t="s">
        <v>31884</v>
      </c>
      <c r="K7133" t="s">
        <v>28592</v>
      </c>
      <c r="L7133" t="s">
        <v>32752</v>
      </c>
      <c r="M7133" t="s">
        <v>32733</v>
      </c>
      <c r="N7133" t="s">
        <v>32731</v>
      </c>
    </row>
    <row r="7134" spans="1:14" x14ac:dyDescent="0.45">
      <c r="A7134" t="s">
        <v>31885</v>
      </c>
      <c r="B7134" t="s">
        <v>31886</v>
      </c>
      <c r="C7134" t="s">
        <v>4336</v>
      </c>
      <c r="D7134" t="s">
        <v>32803</v>
      </c>
      <c r="E7134" t="s">
        <v>4912</v>
      </c>
      <c r="F7134" t="s">
        <v>32789</v>
      </c>
      <c r="G7134" s="1" t="s">
        <v>31887</v>
      </c>
      <c r="H7134" s="1" t="s">
        <v>31888</v>
      </c>
      <c r="I7134" s="1" t="s">
        <v>4915</v>
      </c>
      <c r="J7134" t="s">
        <v>5452</v>
      </c>
      <c r="K7134" t="s">
        <v>4934</v>
      </c>
      <c r="L7134" t="s">
        <v>32826</v>
      </c>
      <c r="M7134" t="s">
        <v>32965</v>
      </c>
      <c r="N7134" t="s">
        <v>32730</v>
      </c>
    </row>
    <row r="7135" spans="1:14" x14ac:dyDescent="0.45">
      <c r="A7135" t="s">
        <v>31889</v>
      </c>
      <c r="B7135" t="s">
        <v>31890</v>
      </c>
      <c r="C7135" t="s">
        <v>4336</v>
      </c>
      <c r="D7135" t="s">
        <v>32803</v>
      </c>
      <c r="E7135" t="s">
        <v>4912</v>
      </c>
      <c r="F7135" t="s">
        <v>32789</v>
      </c>
      <c r="G7135" s="1" t="s">
        <v>31891</v>
      </c>
      <c r="H7135" s="1" t="s">
        <v>5451</v>
      </c>
      <c r="I7135" s="1" t="s">
        <v>4915</v>
      </c>
      <c r="J7135" t="s">
        <v>5452</v>
      </c>
      <c r="K7135" t="s">
        <v>4934</v>
      </c>
      <c r="L7135" t="s">
        <v>32826</v>
      </c>
      <c r="M7135" t="s">
        <v>32965</v>
      </c>
      <c r="N7135" t="s">
        <v>32730</v>
      </c>
    </row>
    <row r="7136" spans="1:14" x14ac:dyDescent="0.45">
      <c r="A7136" t="s">
        <v>31892</v>
      </c>
      <c r="B7136" t="s">
        <v>31893</v>
      </c>
      <c r="C7136" t="s">
        <v>14251</v>
      </c>
      <c r="D7136" t="s">
        <v>32807</v>
      </c>
      <c r="E7136" t="s">
        <v>14252</v>
      </c>
      <c r="F7136" t="s">
        <v>32794</v>
      </c>
      <c r="G7136" s="1" t="s">
        <v>31894</v>
      </c>
      <c r="H7136" s="1" t="s">
        <v>31895</v>
      </c>
      <c r="I7136" s="1" t="s">
        <v>1993</v>
      </c>
      <c r="J7136" t="s">
        <v>31896</v>
      </c>
      <c r="K7136" t="s">
        <v>14722</v>
      </c>
      <c r="L7136" t="s">
        <v>32918</v>
      </c>
      <c r="M7136" t="s">
        <v>32733</v>
      </c>
      <c r="N7136" t="s">
        <v>32731</v>
      </c>
    </row>
    <row r="7137" spans="1:14" x14ac:dyDescent="0.45">
      <c r="A7137" t="s">
        <v>31897</v>
      </c>
      <c r="B7137" t="s">
        <v>31898</v>
      </c>
      <c r="C7137" t="s">
        <v>14251</v>
      </c>
      <c r="D7137" t="s">
        <v>32807</v>
      </c>
      <c r="E7137" t="s">
        <v>14252</v>
      </c>
      <c r="F7137" t="s">
        <v>32794</v>
      </c>
      <c r="G7137" s="1" t="s">
        <v>31899</v>
      </c>
      <c r="H7137" s="1" t="s">
        <v>31900</v>
      </c>
      <c r="I7137" s="1" t="s">
        <v>1993</v>
      </c>
      <c r="J7137" t="s">
        <v>31901</v>
      </c>
      <c r="K7137" t="s">
        <v>14722</v>
      </c>
      <c r="L7137" t="s">
        <v>32918</v>
      </c>
      <c r="M7137" t="s">
        <v>32965</v>
      </c>
      <c r="N7137" t="s">
        <v>32730</v>
      </c>
    </row>
    <row r="7138" spans="1:14" x14ac:dyDescent="0.45">
      <c r="A7138" t="s">
        <v>31902</v>
      </c>
      <c r="B7138" t="s">
        <v>31903</v>
      </c>
      <c r="C7138" t="s">
        <v>14251</v>
      </c>
      <c r="D7138" t="s">
        <v>32807</v>
      </c>
      <c r="E7138" t="s">
        <v>16965</v>
      </c>
      <c r="F7138" t="s">
        <v>32796</v>
      </c>
      <c r="G7138" s="1" t="s">
        <v>31904</v>
      </c>
      <c r="H7138" s="1" t="s">
        <v>31905</v>
      </c>
      <c r="I7138" s="1" t="s">
        <v>1945</v>
      </c>
      <c r="J7138" t="s">
        <v>31906</v>
      </c>
      <c r="K7138" t="s">
        <v>20161</v>
      </c>
      <c r="L7138" t="s">
        <v>32935</v>
      </c>
      <c r="M7138" t="s">
        <v>32733</v>
      </c>
      <c r="N7138" t="s">
        <v>32731</v>
      </c>
    </row>
    <row r="7139" spans="1:14" x14ac:dyDescent="0.45">
      <c r="A7139" t="s">
        <v>31907</v>
      </c>
      <c r="B7139" t="s">
        <v>31908</v>
      </c>
      <c r="C7139" t="s">
        <v>4336</v>
      </c>
      <c r="D7139" t="s">
        <v>32803</v>
      </c>
      <c r="E7139" t="s">
        <v>4912</v>
      </c>
      <c r="F7139" t="s">
        <v>32789</v>
      </c>
      <c r="G7139" s="1" t="s">
        <v>31909</v>
      </c>
      <c r="H7139" s="1">
        <v>0</v>
      </c>
      <c r="I7139" s="1" t="s">
        <v>8687</v>
      </c>
      <c r="J7139" t="s">
        <v>31910</v>
      </c>
      <c r="K7139" t="s">
        <v>8689</v>
      </c>
      <c r="L7139" t="s">
        <v>32866</v>
      </c>
      <c r="M7139" t="s">
        <v>32965</v>
      </c>
      <c r="N7139" t="s">
        <v>32730</v>
      </c>
    </row>
    <row r="7140" spans="1:14" x14ac:dyDescent="0.45">
      <c r="A7140" t="s">
        <v>31911</v>
      </c>
      <c r="B7140" t="s">
        <v>31912</v>
      </c>
      <c r="C7140" t="s">
        <v>16</v>
      </c>
      <c r="D7140" t="s">
        <v>32801</v>
      </c>
      <c r="E7140" t="s">
        <v>17</v>
      </c>
      <c r="F7140" t="s">
        <v>32781</v>
      </c>
      <c r="G7140" s="1" t="s">
        <v>31912</v>
      </c>
      <c r="H7140" s="1" t="s">
        <v>31913</v>
      </c>
      <c r="I7140" s="1" t="s">
        <v>38</v>
      </c>
      <c r="J7140" t="s">
        <v>69</v>
      </c>
      <c r="K7140" t="s">
        <v>40</v>
      </c>
      <c r="L7140" t="s">
        <v>32742</v>
      </c>
      <c r="M7140" t="s">
        <v>32965</v>
      </c>
      <c r="N7140" t="s">
        <v>32730</v>
      </c>
    </row>
    <row r="7141" spans="1:14" x14ac:dyDescent="0.45">
      <c r="A7141" t="s">
        <v>31914</v>
      </c>
      <c r="B7141" t="s">
        <v>31915</v>
      </c>
      <c r="C7141" t="s">
        <v>16</v>
      </c>
      <c r="D7141" t="s">
        <v>32801</v>
      </c>
      <c r="E7141" t="s">
        <v>1900</v>
      </c>
      <c r="F7141" t="s">
        <v>32777</v>
      </c>
      <c r="G7141" s="1" t="s">
        <v>4159</v>
      </c>
      <c r="H7141" s="1" t="s">
        <v>4160</v>
      </c>
      <c r="I7141" s="1" t="s">
        <v>2857</v>
      </c>
      <c r="J7141" t="s">
        <v>4161</v>
      </c>
      <c r="K7141" t="s">
        <v>3727</v>
      </c>
      <c r="L7141" t="s">
        <v>32814</v>
      </c>
      <c r="M7141" t="s">
        <v>32965</v>
      </c>
      <c r="N7141" t="s">
        <v>32730</v>
      </c>
    </row>
    <row r="7142" spans="1:14" x14ac:dyDescent="0.45">
      <c r="A7142" t="s">
        <v>31916</v>
      </c>
      <c r="B7142" t="s">
        <v>31917</v>
      </c>
      <c r="C7142" t="s">
        <v>4336</v>
      </c>
      <c r="D7142" t="s">
        <v>32803</v>
      </c>
      <c r="E7142" t="s">
        <v>4337</v>
      </c>
      <c r="F7142" t="s">
        <v>32785</v>
      </c>
      <c r="G7142" s="1" t="s">
        <v>31918</v>
      </c>
      <c r="H7142" s="1" t="s">
        <v>31919</v>
      </c>
      <c r="I7142" s="1" t="s">
        <v>1933</v>
      </c>
      <c r="J7142" t="s">
        <v>31920</v>
      </c>
      <c r="K7142" t="s">
        <v>23941</v>
      </c>
      <c r="L7142" t="s">
        <v>32849</v>
      </c>
      <c r="M7142" t="s">
        <v>32733</v>
      </c>
      <c r="N7142" t="s">
        <v>32731</v>
      </c>
    </row>
    <row r="7143" spans="1:14" x14ac:dyDescent="0.45">
      <c r="A7143" t="s">
        <v>31921</v>
      </c>
      <c r="B7143" t="s">
        <v>31922</v>
      </c>
      <c r="C7143" t="s">
        <v>16</v>
      </c>
      <c r="D7143" t="s">
        <v>32801</v>
      </c>
      <c r="E7143" t="s">
        <v>17</v>
      </c>
      <c r="F7143" t="s">
        <v>32781</v>
      </c>
      <c r="G7143" s="1" t="s">
        <v>31923</v>
      </c>
      <c r="H7143" s="1" t="s">
        <v>31924</v>
      </c>
      <c r="I7143" s="1" t="s">
        <v>32</v>
      </c>
      <c r="J7143" t="s">
        <v>55</v>
      </c>
      <c r="K7143" t="s">
        <v>23</v>
      </c>
      <c r="L7143" t="s">
        <v>32740</v>
      </c>
      <c r="M7143" t="s">
        <v>32965</v>
      </c>
      <c r="N7143" t="s">
        <v>32730</v>
      </c>
    </row>
    <row r="7144" spans="1:14" x14ac:dyDescent="0.45">
      <c r="A7144" t="s">
        <v>31925</v>
      </c>
      <c r="B7144" t="s">
        <v>31926</v>
      </c>
      <c r="C7144" t="s">
        <v>16</v>
      </c>
      <c r="D7144" t="s">
        <v>32801</v>
      </c>
      <c r="E7144" t="s">
        <v>17</v>
      </c>
      <c r="F7144" t="s">
        <v>32781</v>
      </c>
      <c r="G7144" s="1" t="s">
        <v>56</v>
      </c>
      <c r="H7144" s="1" t="s">
        <v>57</v>
      </c>
      <c r="I7144" s="1" t="s">
        <v>38</v>
      </c>
      <c r="J7144" t="s">
        <v>58</v>
      </c>
      <c r="K7144" t="s">
        <v>40</v>
      </c>
      <c r="L7144" t="s">
        <v>32742</v>
      </c>
      <c r="M7144" t="s">
        <v>32965</v>
      </c>
      <c r="N7144" t="s">
        <v>32730</v>
      </c>
    </row>
    <row r="7145" spans="1:14" x14ac:dyDescent="0.45">
      <c r="A7145" t="s">
        <v>31927</v>
      </c>
      <c r="B7145" t="s">
        <v>31928</v>
      </c>
      <c r="C7145" t="s">
        <v>4336</v>
      </c>
      <c r="D7145" t="s">
        <v>32803</v>
      </c>
      <c r="E7145" t="s">
        <v>5266</v>
      </c>
      <c r="F7145" t="s">
        <v>32766</v>
      </c>
      <c r="G7145" s="1" t="s">
        <v>31929</v>
      </c>
      <c r="H7145" s="1" t="s">
        <v>31930</v>
      </c>
      <c r="I7145" s="1" t="s">
        <v>4915</v>
      </c>
      <c r="J7145" t="s">
        <v>31931</v>
      </c>
      <c r="K7145" t="s">
        <v>4934</v>
      </c>
      <c r="L7145" t="s">
        <v>32826</v>
      </c>
      <c r="M7145" t="s">
        <v>32965</v>
      </c>
      <c r="N7145" t="s">
        <v>32730</v>
      </c>
    </row>
    <row r="7146" spans="1:14" x14ac:dyDescent="0.45">
      <c r="A7146" t="s">
        <v>31932</v>
      </c>
      <c r="B7146" t="s">
        <v>31933</v>
      </c>
      <c r="C7146" t="s">
        <v>14251</v>
      </c>
      <c r="D7146" t="s">
        <v>32807</v>
      </c>
      <c r="E7146" t="s">
        <v>14252</v>
      </c>
      <c r="F7146" t="s">
        <v>32794</v>
      </c>
      <c r="G7146" s="1" t="s">
        <v>15518</v>
      </c>
      <c r="H7146" s="1" t="s">
        <v>31934</v>
      </c>
      <c r="I7146" s="1" t="s">
        <v>14774</v>
      </c>
      <c r="J7146" t="s">
        <v>15520</v>
      </c>
      <c r="K7146" t="s">
        <v>14776</v>
      </c>
      <c r="L7146" t="s">
        <v>32923</v>
      </c>
      <c r="M7146" t="s">
        <v>32733</v>
      </c>
      <c r="N7146" t="s">
        <v>32731</v>
      </c>
    </row>
    <row r="7147" spans="1:14" x14ac:dyDescent="0.45">
      <c r="A7147" t="s">
        <v>31935</v>
      </c>
      <c r="B7147" t="s">
        <v>31936</v>
      </c>
      <c r="C7147" t="s">
        <v>16</v>
      </c>
      <c r="D7147" t="s">
        <v>32801</v>
      </c>
      <c r="E7147" t="s">
        <v>1900</v>
      </c>
      <c r="F7147" t="s">
        <v>32777</v>
      </c>
      <c r="G7147" s="1" t="s">
        <v>31937</v>
      </c>
      <c r="H7147" s="1" t="s">
        <v>31938</v>
      </c>
      <c r="I7147" s="1" t="s">
        <v>3815</v>
      </c>
      <c r="J7147" t="s">
        <v>31939</v>
      </c>
      <c r="K7147" t="s">
        <v>4177</v>
      </c>
      <c r="L7147" t="s">
        <v>32821</v>
      </c>
      <c r="M7147" t="s">
        <v>32965</v>
      </c>
      <c r="N7147" t="s">
        <v>32730</v>
      </c>
    </row>
    <row r="7148" spans="1:14" x14ac:dyDescent="0.45">
      <c r="A7148" t="s">
        <v>31940</v>
      </c>
      <c r="B7148" t="s">
        <v>31941</v>
      </c>
      <c r="C7148" t="s">
        <v>16</v>
      </c>
      <c r="D7148" t="s">
        <v>32801</v>
      </c>
      <c r="E7148" t="s">
        <v>26985</v>
      </c>
      <c r="F7148" t="s">
        <v>32783</v>
      </c>
      <c r="G7148" s="1" t="s">
        <v>31942</v>
      </c>
      <c r="H7148" s="1" t="s">
        <v>31943</v>
      </c>
      <c r="I7148" s="1" t="s">
        <v>27888</v>
      </c>
      <c r="J7148" t="s">
        <v>31944</v>
      </c>
      <c r="K7148" t="s">
        <v>27879</v>
      </c>
      <c r="L7148" t="s">
        <v>32774</v>
      </c>
      <c r="M7148" t="s">
        <v>32733</v>
      </c>
      <c r="N7148" t="s">
        <v>32731</v>
      </c>
    </row>
    <row r="7149" spans="1:14" x14ac:dyDescent="0.45">
      <c r="A7149" t="s">
        <v>31950</v>
      </c>
      <c r="B7149" t="s">
        <v>31951</v>
      </c>
      <c r="C7149" t="s">
        <v>14251</v>
      </c>
      <c r="D7149" t="s">
        <v>32807</v>
      </c>
      <c r="E7149" t="s">
        <v>21491</v>
      </c>
      <c r="F7149" t="s">
        <v>32792</v>
      </c>
      <c r="G7149" s="1" t="s">
        <v>18</v>
      </c>
      <c r="H7149" s="1" t="s">
        <v>31952</v>
      </c>
      <c r="I7149" s="1" t="s">
        <v>1958</v>
      </c>
      <c r="J7149" t="s">
        <v>31953</v>
      </c>
      <c r="K7149" t="s">
        <v>22007</v>
      </c>
      <c r="L7149" t="s">
        <v>32944</v>
      </c>
      <c r="M7149" t="s">
        <v>32733</v>
      </c>
      <c r="N7149" t="s">
        <v>32731</v>
      </c>
    </row>
    <row r="7150" spans="1:14" x14ac:dyDescent="0.45">
      <c r="A7150" t="s">
        <v>31958</v>
      </c>
      <c r="B7150" t="s">
        <v>31959</v>
      </c>
      <c r="C7150" t="s">
        <v>16</v>
      </c>
      <c r="D7150" t="s">
        <v>32801</v>
      </c>
      <c r="E7150" t="s">
        <v>4694</v>
      </c>
      <c r="F7150" t="s">
        <v>32809</v>
      </c>
      <c r="G7150" s="1" t="s">
        <v>31959</v>
      </c>
      <c r="H7150" s="1" t="s">
        <v>31960</v>
      </c>
      <c r="I7150" s="1" t="s">
        <v>29562</v>
      </c>
      <c r="J7150" t="s">
        <v>31961</v>
      </c>
      <c r="K7150" t="s">
        <v>29687</v>
      </c>
      <c r="L7150" t="s">
        <v>32951</v>
      </c>
      <c r="M7150" t="s">
        <v>32733</v>
      </c>
      <c r="N7150" t="s">
        <v>32731</v>
      </c>
    </row>
    <row r="7151" spans="1:14" x14ac:dyDescent="0.45">
      <c r="A7151" t="s">
        <v>31962</v>
      </c>
      <c r="B7151" t="s">
        <v>31963</v>
      </c>
      <c r="C7151" t="s">
        <v>4336</v>
      </c>
      <c r="D7151" t="s">
        <v>32803</v>
      </c>
      <c r="E7151" t="s">
        <v>4337</v>
      </c>
      <c r="F7151" t="s">
        <v>32785</v>
      </c>
      <c r="G7151" s="1" t="s">
        <v>24523</v>
      </c>
      <c r="H7151" s="1" t="s">
        <v>24524</v>
      </c>
      <c r="I7151" s="1" t="s">
        <v>24191</v>
      </c>
      <c r="J7151" t="s">
        <v>24525</v>
      </c>
      <c r="K7151" t="s">
        <v>24193</v>
      </c>
      <c r="L7151" t="s">
        <v>32855</v>
      </c>
      <c r="M7151" t="s">
        <v>32733</v>
      </c>
      <c r="N7151" t="s">
        <v>32731</v>
      </c>
    </row>
    <row r="7152" spans="1:14" x14ac:dyDescent="0.45">
      <c r="A7152" t="s">
        <v>31964</v>
      </c>
      <c r="B7152" t="s">
        <v>31965</v>
      </c>
      <c r="C7152" t="s">
        <v>14251</v>
      </c>
      <c r="D7152" t="s">
        <v>32807</v>
      </c>
      <c r="E7152" t="s">
        <v>16868</v>
      </c>
      <c r="F7152" t="s">
        <v>32773</v>
      </c>
      <c r="G7152" s="1" t="s">
        <v>31966</v>
      </c>
      <c r="H7152" s="1" t="s">
        <v>2006</v>
      </c>
      <c r="I7152" s="1" t="s">
        <v>1913</v>
      </c>
      <c r="J7152" t="s">
        <v>31967</v>
      </c>
      <c r="K7152" t="s">
        <v>18974</v>
      </c>
      <c r="L7152" t="s">
        <v>32932</v>
      </c>
      <c r="M7152" t="s">
        <v>32965</v>
      </c>
      <c r="N7152" t="s">
        <v>32730</v>
      </c>
    </row>
    <row r="7153" spans="1:14" x14ac:dyDescent="0.45">
      <c r="A7153" t="s">
        <v>31968</v>
      </c>
      <c r="B7153" t="s">
        <v>31969</v>
      </c>
      <c r="C7153" t="s">
        <v>16</v>
      </c>
      <c r="D7153" t="s">
        <v>32801</v>
      </c>
      <c r="E7153" t="s">
        <v>1900</v>
      </c>
      <c r="F7153" t="s">
        <v>32777</v>
      </c>
      <c r="G7153" s="1" t="s">
        <v>31969</v>
      </c>
      <c r="H7153" s="1" t="s">
        <v>31970</v>
      </c>
      <c r="I7153" s="1" t="s">
        <v>3428</v>
      </c>
      <c r="J7153" t="s">
        <v>3429</v>
      </c>
      <c r="K7153" t="s">
        <v>3416</v>
      </c>
      <c r="L7153" t="s">
        <v>32816</v>
      </c>
      <c r="M7153" t="s">
        <v>32965</v>
      </c>
      <c r="N7153" t="s">
        <v>32730</v>
      </c>
    </row>
    <row r="7154" spans="1:14" x14ac:dyDescent="0.45">
      <c r="A7154" t="s">
        <v>31972</v>
      </c>
      <c r="B7154" t="s">
        <v>31973</v>
      </c>
      <c r="C7154" t="s">
        <v>4336</v>
      </c>
      <c r="D7154" t="s">
        <v>32803</v>
      </c>
      <c r="E7154" t="s">
        <v>23556</v>
      </c>
      <c r="F7154" t="s">
        <v>32787</v>
      </c>
      <c r="G7154" s="1" t="s">
        <v>31974</v>
      </c>
      <c r="H7154" s="1" t="s">
        <v>31975</v>
      </c>
      <c r="I7154" s="1" t="s">
        <v>2013</v>
      </c>
      <c r="J7154" t="s">
        <v>31976</v>
      </c>
      <c r="K7154" t="s">
        <v>25161</v>
      </c>
      <c r="L7154" t="s">
        <v>32949</v>
      </c>
      <c r="M7154" t="s">
        <v>32733</v>
      </c>
      <c r="N7154" t="s">
        <v>32731</v>
      </c>
    </row>
    <row r="7155" spans="1:14" x14ac:dyDescent="0.45">
      <c r="A7155" t="s">
        <v>31977</v>
      </c>
      <c r="B7155" t="s">
        <v>31978</v>
      </c>
      <c r="C7155" t="s">
        <v>4336</v>
      </c>
      <c r="D7155" t="s">
        <v>32803</v>
      </c>
      <c r="E7155" t="s">
        <v>23556</v>
      </c>
      <c r="F7155" t="s">
        <v>32787</v>
      </c>
      <c r="G7155" s="1" t="s">
        <v>31979</v>
      </c>
      <c r="H7155" s="1" t="s">
        <v>31980</v>
      </c>
      <c r="I7155" s="1" t="s">
        <v>24961</v>
      </c>
      <c r="J7155" t="s">
        <v>31981</v>
      </c>
      <c r="K7155" t="s">
        <v>25328</v>
      </c>
      <c r="L7155" t="s">
        <v>32850</v>
      </c>
      <c r="M7155" t="s">
        <v>32965</v>
      </c>
      <c r="N7155" t="s">
        <v>32730</v>
      </c>
    </row>
    <row r="7156" spans="1:14" x14ac:dyDescent="0.45">
      <c r="A7156" t="s">
        <v>31982</v>
      </c>
      <c r="B7156" t="s">
        <v>31983</v>
      </c>
      <c r="C7156" t="s">
        <v>16</v>
      </c>
      <c r="D7156" t="s">
        <v>32801</v>
      </c>
      <c r="E7156" t="s">
        <v>26985</v>
      </c>
      <c r="F7156" t="s">
        <v>32783</v>
      </c>
      <c r="G7156" s="1" t="s">
        <v>28534</v>
      </c>
      <c r="H7156" s="1" t="s">
        <v>28349</v>
      </c>
      <c r="I7156" s="1" t="s">
        <v>28362</v>
      </c>
      <c r="J7156" t="s">
        <v>28535</v>
      </c>
      <c r="K7156" t="s">
        <v>28321</v>
      </c>
      <c r="L7156" t="s">
        <v>32573</v>
      </c>
      <c r="M7156" t="s">
        <v>32733</v>
      </c>
      <c r="N7156" t="s">
        <v>32731</v>
      </c>
    </row>
    <row r="7157" spans="1:14" x14ac:dyDescent="0.45">
      <c r="A7157" t="s">
        <v>31986</v>
      </c>
      <c r="B7157" t="s">
        <v>31987</v>
      </c>
      <c r="C7157" t="s">
        <v>4336</v>
      </c>
      <c r="D7157" t="s">
        <v>32803</v>
      </c>
      <c r="E7157" t="s">
        <v>23556</v>
      </c>
      <c r="F7157" t="s">
        <v>32787</v>
      </c>
      <c r="G7157" s="1" t="s">
        <v>31988</v>
      </c>
      <c r="H7157" s="1" t="s">
        <v>25168</v>
      </c>
      <c r="I7157" s="1" t="s">
        <v>2013</v>
      </c>
      <c r="J7157" t="s">
        <v>31989</v>
      </c>
      <c r="K7157" t="s">
        <v>25161</v>
      </c>
      <c r="L7157" t="s">
        <v>32949</v>
      </c>
      <c r="M7157" t="s">
        <v>32733</v>
      </c>
      <c r="N7157" t="s">
        <v>32731</v>
      </c>
    </row>
    <row r="7158" spans="1:14" x14ac:dyDescent="0.45">
      <c r="A7158" t="s">
        <v>31990</v>
      </c>
      <c r="B7158" t="s">
        <v>31991</v>
      </c>
      <c r="C7158" t="s">
        <v>16</v>
      </c>
      <c r="D7158" t="s">
        <v>32801</v>
      </c>
      <c r="E7158" t="s">
        <v>1900</v>
      </c>
      <c r="F7158" t="s">
        <v>32777</v>
      </c>
      <c r="G7158" s="1" t="s">
        <v>3384</v>
      </c>
      <c r="H7158" s="1" t="s">
        <v>31992</v>
      </c>
      <c r="I7158" s="1" t="s">
        <v>3302</v>
      </c>
      <c r="J7158" t="s">
        <v>3386</v>
      </c>
      <c r="K7158" t="s">
        <v>3299</v>
      </c>
      <c r="L7158" t="s">
        <v>32798</v>
      </c>
      <c r="M7158" t="s">
        <v>32965</v>
      </c>
      <c r="N7158" t="s">
        <v>32730</v>
      </c>
    </row>
    <row r="7159" spans="1:14" x14ac:dyDescent="0.45">
      <c r="A7159" t="s">
        <v>31993</v>
      </c>
      <c r="B7159" t="s">
        <v>31994</v>
      </c>
      <c r="C7159" t="s">
        <v>9551</v>
      </c>
      <c r="D7159" t="s">
        <v>32805</v>
      </c>
      <c r="E7159" t="s">
        <v>9552</v>
      </c>
      <c r="F7159" t="s">
        <v>32775</v>
      </c>
      <c r="G7159" s="1" t="s">
        <v>31995</v>
      </c>
      <c r="H7159" s="1" t="s">
        <v>12422</v>
      </c>
      <c r="I7159" s="1" t="s">
        <v>1996</v>
      </c>
      <c r="J7159" t="s">
        <v>31996</v>
      </c>
      <c r="K7159" t="s">
        <v>12424</v>
      </c>
      <c r="L7159" t="s">
        <v>32876</v>
      </c>
      <c r="M7159" t="s">
        <v>32733</v>
      </c>
      <c r="N7159" t="s">
        <v>32731</v>
      </c>
    </row>
    <row r="7160" spans="1:14" x14ac:dyDescent="0.45">
      <c r="A7160" t="s">
        <v>31997</v>
      </c>
      <c r="B7160" t="s">
        <v>31998</v>
      </c>
      <c r="C7160" t="s">
        <v>14251</v>
      </c>
      <c r="D7160" t="s">
        <v>32807</v>
      </c>
      <c r="E7160" t="s">
        <v>21491</v>
      </c>
      <c r="F7160" t="s">
        <v>32792</v>
      </c>
      <c r="G7160" s="1" t="s">
        <v>31998</v>
      </c>
      <c r="H7160" s="1" t="s">
        <v>31999</v>
      </c>
      <c r="I7160" s="1" t="s">
        <v>2016</v>
      </c>
      <c r="J7160" t="s">
        <v>32000</v>
      </c>
      <c r="K7160" t="s">
        <v>21499</v>
      </c>
      <c r="L7160" t="s">
        <v>32942</v>
      </c>
      <c r="M7160" t="s">
        <v>32733</v>
      </c>
      <c r="N7160" t="s">
        <v>32731</v>
      </c>
    </row>
    <row r="7161" spans="1:14" x14ac:dyDescent="0.45">
      <c r="A7161" t="s">
        <v>32001</v>
      </c>
      <c r="B7161" t="s">
        <v>32002</v>
      </c>
      <c r="C7161" t="s">
        <v>9551</v>
      </c>
      <c r="D7161" t="s">
        <v>32805</v>
      </c>
      <c r="E7161" t="s">
        <v>9552</v>
      </c>
      <c r="F7161" t="s">
        <v>32775</v>
      </c>
      <c r="G7161" s="1" t="s">
        <v>32003</v>
      </c>
      <c r="H7161" s="1" t="s">
        <v>32004</v>
      </c>
      <c r="I7161" s="1" t="s">
        <v>12499</v>
      </c>
      <c r="J7161" t="s">
        <v>32005</v>
      </c>
      <c r="K7161" t="s">
        <v>12424</v>
      </c>
      <c r="L7161" t="s">
        <v>32876</v>
      </c>
      <c r="M7161" t="s">
        <v>32733</v>
      </c>
      <c r="N7161" t="s">
        <v>32731</v>
      </c>
    </row>
    <row r="7162" spans="1:14" x14ac:dyDescent="0.45">
      <c r="A7162" t="s">
        <v>32006</v>
      </c>
      <c r="B7162" t="s">
        <v>31501</v>
      </c>
      <c r="C7162" t="s">
        <v>14251</v>
      </c>
      <c r="D7162" t="s">
        <v>32807</v>
      </c>
      <c r="E7162" t="s">
        <v>16868</v>
      </c>
      <c r="F7162" t="s">
        <v>32773</v>
      </c>
      <c r="G7162" s="1" t="s">
        <v>18906</v>
      </c>
      <c r="H7162" s="1" t="s">
        <v>18961</v>
      </c>
      <c r="I7162" s="1" t="s">
        <v>18574</v>
      </c>
      <c r="J7162" t="s">
        <v>31796</v>
      </c>
      <c r="K7162" t="s">
        <v>18570</v>
      </c>
      <c r="L7162" t="s">
        <v>32943</v>
      </c>
      <c r="M7162" t="s">
        <v>32965</v>
      </c>
      <c r="N7162" t="s">
        <v>32730</v>
      </c>
    </row>
    <row r="7163" spans="1:14" x14ac:dyDescent="0.45">
      <c r="A7163" t="s">
        <v>32007</v>
      </c>
      <c r="B7163" t="s">
        <v>32008</v>
      </c>
      <c r="C7163" t="s">
        <v>9551</v>
      </c>
      <c r="D7163" t="s">
        <v>32805</v>
      </c>
      <c r="E7163" t="s">
        <v>9552</v>
      </c>
      <c r="F7163" t="s">
        <v>32775</v>
      </c>
      <c r="G7163" s="1" t="s">
        <v>32009</v>
      </c>
      <c r="H7163" s="1" t="s">
        <v>32010</v>
      </c>
      <c r="I7163" s="1" t="s">
        <v>13928</v>
      </c>
      <c r="J7163" t="s">
        <v>14068</v>
      </c>
      <c r="K7163" t="s">
        <v>13915</v>
      </c>
      <c r="L7163" t="s">
        <v>32904</v>
      </c>
      <c r="M7163" t="s">
        <v>32733</v>
      </c>
      <c r="N7163" t="s">
        <v>32731</v>
      </c>
    </row>
    <row r="7164" spans="1:14" x14ac:dyDescent="0.45">
      <c r="A7164" t="s">
        <v>32011</v>
      </c>
      <c r="B7164" t="s">
        <v>32012</v>
      </c>
      <c r="C7164" t="s">
        <v>16</v>
      </c>
      <c r="D7164" t="s">
        <v>32801</v>
      </c>
      <c r="E7164" t="s">
        <v>4694</v>
      </c>
      <c r="F7164" t="s">
        <v>32809</v>
      </c>
      <c r="G7164" s="1" t="s">
        <v>32013</v>
      </c>
      <c r="H7164" s="1" t="s">
        <v>32014</v>
      </c>
      <c r="I7164" s="1" t="s">
        <v>32015</v>
      </c>
      <c r="J7164" t="s">
        <v>30776</v>
      </c>
      <c r="K7164" t="s">
        <v>4699</v>
      </c>
      <c r="L7164" t="s">
        <v>32776</v>
      </c>
      <c r="M7164" t="s">
        <v>32733</v>
      </c>
      <c r="N7164" t="s">
        <v>32731</v>
      </c>
    </row>
    <row r="7165" spans="1:14" x14ac:dyDescent="0.45">
      <c r="A7165" t="s">
        <v>32016</v>
      </c>
      <c r="B7165" t="s">
        <v>32017</v>
      </c>
      <c r="C7165" t="s">
        <v>9551</v>
      </c>
      <c r="D7165" t="s">
        <v>32805</v>
      </c>
      <c r="E7165" t="s">
        <v>9552</v>
      </c>
      <c r="F7165" t="s">
        <v>32775</v>
      </c>
      <c r="G7165" s="1" t="s">
        <v>32018</v>
      </c>
      <c r="H7165" s="1" t="s">
        <v>32019</v>
      </c>
      <c r="I7165" s="1" t="s">
        <v>10272</v>
      </c>
      <c r="J7165" t="s">
        <v>32020</v>
      </c>
      <c r="K7165" t="s">
        <v>10207</v>
      </c>
      <c r="L7165" t="s">
        <v>32888</v>
      </c>
      <c r="M7165" t="s">
        <v>32965</v>
      </c>
      <c r="N7165" t="s">
        <v>32730</v>
      </c>
    </row>
    <row r="7166" spans="1:14" x14ac:dyDescent="0.45">
      <c r="A7166" t="s">
        <v>32021</v>
      </c>
      <c r="B7166" t="s">
        <v>32022</v>
      </c>
      <c r="C7166" t="s">
        <v>4336</v>
      </c>
      <c r="D7166" t="s">
        <v>32803</v>
      </c>
      <c r="E7166" t="s">
        <v>4337</v>
      </c>
      <c r="F7166" t="s">
        <v>32785</v>
      </c>
      <c r="G7166" s="1" t="s">
        <v>32023</v>
      </c>
      <c r="H7166" s="1" t="s">
        <v>32024</v>
      </c>
      <c r="I7166" s="1" t="s">
        <v>1921</v>
      </c>
      <c r="J7166" t="s">
        <v>32025</v>
      </c>
      <c r="K7166" t="s">
        <v>24188</v>
      </c>
      <c r="L7166" t="s">
        <v>32840</v>
      </c>
      <c r="M7166" t="s">
        <v>32733</v>
      </c>
      <c r="N7166" t="s">
        <v>32731</v>
      </c>
    </row>
    <row r="7167" spans="1:14" x14ac:dyDescent="0.45">
      <c r="A7167" t="s">
        <v>32026</v>
      </c>
      <c r="B7167" t="s">
        <v>32027</v>
      </c>
      <c r="C7167" t="s">
        <v>16</v>
      </c>
      <c r="D7167" t="s">
        <v>32801</v>
      </c>
      <c r="E7167" t="s">
        <v>26985</v>
      </c>
      <c r="F7167" t="s">
        <v>32783</v>
      </c>
      <c r="G7167" s="1" t="s">
        <v>27724</v>
      </c>
      <c r="H7167" s="1" t="s">
        <v>27497</v>
      </c>
      <c r="I7167" s="1" t="s">
        <v>27346</v>
      </c>
      <c r="J7167" t="s">
        <v>27725</v>
      </c>
      <c r="K7167" t="s">
        <v>27499</v>
      </c>
      <c r="L7167" t="s">
        <v>32952</v>
      </c>
      <c r="M7167" t="s">
        <v>32733</v>
      </c>
      <c r="N7167" t="s">
        <v>32731</v>
      </c>
    </row>
    <row r="7168" spans="1:14" x14ac:dyDescent="0.45">
      <c r="A7168" t="s">
        <v>32028</v>
      </c>
      <c r="B7168" t="s">
        <v>32029</v>
      </c>
      <c r="C7168" t="s">
        <v>16</v>
      </c>
      <c r="D7168" t="s">
        <v>32801</v>
      </c>
      <c r="E7168" t="s">
        <v>321</v>
      </c>
      <c r="F7168" t="s">
        <v>32811</v>
      </c>
      <c r="G7168" s="1" t="s">
        <v>32030</v>
      </c>
      <c r="H7168" s="1" t="s">
        <v>31489</v>
      </c>
      <c r="I7168" s="1" t="s">
        <v>28675</v>
      </c>
      <c r="J7168" t="s">
        <v>31490</v>
      </c>
      <c r="K7168" t="s">
        <v>28563</v>
      </c>
      <c r="L7168" t="s">
        <v>32755</v>
      </c>
      <c r="M7168" t="s">
        <v>32733</v>
      </c>
      <c r="N7168" t="s">
        <v>32731</v>
      </c>
    </row>
    <row r="7169" spans="1:14" x14ac:dyDescent="0.45">
      <c r="A7169" t="s">
        <v>32031</v>
      </c>
      <c r="B7169" t="s">
        <v>32032</v>
      </c>
      <c r="C7169" t="s">
        <v>16</v>
      </c>
      <c r="D7169" t="s">
        <v>32801</v>
      </c>
      <c r="E7169" t="s">
        <v>321</v>
      </c>
      <c r="F7169" t="s">
        <v>32811</v>
      </c>
      <c r="G7169" s="1" t="s">
        <v>32033</v>
      </c>
      <c r="H7169" s="1" t="s">
        <v>28910</v>
      </c>
      <c r="I7169" s="1" t="s">
        <v>28561</v>
      </c>
      <c r="J7169" t="s">
        <v>28911</v>
      </c>
      <c r="K7169" t="s">
        <v>28563</v>
      </c>
      <c r="L7169" t="s">
        <v>32755</v>
      </c>
      <c r="M7169" t="s">
        <v>32733</v>
      </c>
      <c r="N7169" t="s">
        <v>32731</v>
      </c>
    </row>
    <row r="7170" spans="1:14" x14ac:dyDescent="0.45">
      <c r="A7170" t="s">
        <v>32034</v>
      </c>
      <c r="B7170" t="s">
        <v>32035</v>
      </c>
      <c r="C7170" t="s">
        <v>16</v>
      </c>
      <c r="D7170" t="s">
        <v>32801</v>
      </c>
      <c r="E7170" t="s">
        <v>26985</v>
      </c>
      <c r="F7170" t="s">
        <v>32783</v>
      </c>
      <c r="G7170" s="1" t="s">
        <v>32036</v>
      </c>
      <c r="H7170" s="1" t="s">
        <v>32037</v>
      </c>
      <c r="I7170" s="1" t="s">
        <v>28138</v>
      </c>
      <c r="J7170" t="s">
        <v>32038</v>
      </c>
      <c r="K7170" t="s">
        <v>28140</v>
      </c>
      <c r="L7170" t="s">
        <v>32771</v>
      </c>
      <c r="M7170" t="s">
        <v>32733</v>
      </c>
      <c r="N7170" t="s">
        <v>32731</v>
      </c>
    </row>
    <row r="7171" spans="1:14" x14ac:dyDescent="0.45">
      <c r="A7171" t="s">
        <v>32039</v>
      </c>
      <c r="B7171" t="s">
        <v>32040</v>
      </c>
      <c r="C7171" t="s">
        <v>4336</v>
      </c>
      <c r="D7171" t="s">
        <v>32803</v>
      </c>
      <c r="E7171" t="s">
        <v>7471</v>
      </c>
      <c r="F7171" t="s">
        <v>32790</v>
      </c>
      <c r="G7171" s="1" t="s">
        <v>32041</v>
      </c>
      <c r="H7171" s="1">
        <v>0</v>
      </c>
      <c r="I7171" s="1" t="s">
        <v>11450</v>
      </c>
      <c r="J7171" t="s">
        <v>32042</v>
      </c>
      <c r="K7171" t="s">
        <v>11382</v>
      </c>
      <c r="L7171" t="s">
        <v>32867</v>
      </c>
      <c r="M7171" t="s">
        <v>32965</v>
      </c>
      <c r="N7171" t="s">
        <v>32730</v>
      </c>
    </row>
    <row r="7172" spans="1:14" x14ac:dyDescent="0.45">
      <c r="A7172" t="s">
        <v>32046</v>
      </c>
      <c r="B7172" t="s">
        <v>32047</v>
      </c>
      <c r="C7172" t="s">
        <v>16</v>
      </c>
      <c r="D7172" t="s">
        <v>32801</v>
      </c>
      <c r="E7172" t="s">
        <v>17</v>
      </c>
      <c r="F7172" t="s">
        <v>32781</v>
      </c>
      <c r="G7172" s="1" t="s">
        <v>32048</v>
      </c>
      <c r="H7172" s="1" t="s">
        <v>32049</v>
      </c>
      <c r="I7172" s="1" t="s">
        <v>719</v>
      </c>
      <c r="J7172" t="s">
        <v>32050</v>
      </c>
      <c r="K7172" t="s">
        <v>666</v>
      </c>
      <c r="L7172" t="s">
        <v>32738</v>
      </c>
      <c r="M7172" t="s">
        <v>32965</v>
      </c>
      <c r="N7172" t="s">
        <v>32730</v>
      </c>
    </row>
    <row r="7173" spans="1:14" x14ac:dyDescent="0.45">
      <c r="A7173" t="s">
        <v>32051</v>
      </c>
      <c r="B7173" t="s">
        <v>32052</v>
      </c>
      <c r="C7173" t="s">
        <v>4336</v>
      </c>
      <c r="D7173" t="s">
        <v>32803</v>
      </c>
      <c r="E7173" t="s">
        <v>23556</v>
      </c>
      <c r="F7173" t="s">
        <v>32787</v>
      </c>
      <c r="G7173" s="1" t="s">
        <v>25342</v>
      </c>
      <c r="H7173" s="1" t="s">
        <v>25343</v>
      </c>
      <c r="I7173" s="1" t="s">
        <v>2013</v>
      </c>
      <c r="J7173" t="s">
        <v>25344</v>
      </c>
      <c r="K7173" t="s">
        <v>23790</v>
      </c>
      <c r="L7173" t="s">
        <v>32839</v>
      </c>
      <c r="M7173" t="s">
        <v>32733</v>
      </c>
      <c r="N7173" t="s">
        <v>32731</v>
      </c>
    </row>
    <row r="7174" spans="1:14" x14ac:dyDescent="0.45">
      <c r="A7174" t="s">
        <v>32053</v>
      </c>
      <c r="B7174" t="s">
        <v>32054</v>
      </c>
      <c r="C7174" t="s">
        <v>4336</v>
      </c>
      <c r="D7174" t="s">
        <v>32803</v>
      </c>
      <c r="E7174" t="s">
        <v>23556</v>
      </c>
      <c r="F7174" t="s">
        <v>32787</v>
      </c>
      <c r="G7174" s="1" t="s">
        <v>25421</v>
      </c>
      <c r="H7174" s="1" t="s">
        <v>25207</v>
      </c>
      <c r="I7174" s="1" t="s">
        <v>2013</v>
      </c>
      <c r="J7174" t="s">
        <v>25422</v>
      </c>
      <c r="K7174" t="s">
        <v>23790</v>
      </c>
      <c r="L7174" t="s">
        <v>32839</v>
      </c>
      <c r="M7174" t="s">
        <v>32733</v>
      </c>
      <c r="N7174" t="s">
        <v>32731</v>
      </c>
    </row>
    <row r="7175" spans="1:14" x14ac:dyDescent="0.45">
      <c r="A7175" t="s">
        <v>32055</v>
      </c>
      <c r="B7175" t="s">
        <v>32056</v>
      </c>
      <c r="C7175" t="s">
        <v>16</v>
      </c>
      <c r="D7175" t="s">
        <v>32801</v>
      </c>
      <c r="E7175" t="s">
        <v>4694</v>
      </c>
      <c r="F7175" t="s">
        <v>32809</v>
      </c>
      <c r="G7175" s="1" t="s">
        <v>32057</v>
      </c>
      <c r="H7175" s="1" t="s">
        <v>32058</v>
      </c>
      <c r="I7175" s="1" t="s">
        <v>29562</v>
      </c>
      <c r="J7175" t="s">
        <v>32059</v>
      </c>
      <c r="K7175" t="s">
        <v>30349</v>
      </c>
      <c r="L7175" t="s">
        <v>32763</v>
      </c>
      <c r="M7175" t="s">
        <v>32733</v>
      </c>
      <c r="N7175" t="s">
        <v>32731</v>
      </c>
    </row>
    <row r="7176" spans="1:14" x14ac:dyDescent="0.45">
      <c r="A7176" t="s">
        <v>32060</v>
      </c>
      <c r="B7176" t="s">
        <v>32061</v>
      </c>
      <c r="C7176" t="s">
        <v>4336</v>
      </c>
      <c r="D7176" t="s">
        <v>32803</v>
      </c>
      <c r="E7176" t="s">
        <v>23556</v>
      </c>
      <c r="F7176" t="s">
        <v>32787</v>
      </c>
      <c r="G7176" s="1" t="s">
        <v>32062</v>
      </c>
      <c r="H7176" s="1" t="s">
        <v>24247</v>
      </c>
      <c r="I7176" s="1" t="s">
        <v>1922</v>
      </c>
      <c r="J7176" t="s">
        <v>32063</v>
      </c>
      <c r="K7176" t="s">
        <v>26613</v>
      </c>
      <c r="L7176" t="s">
        <v>32857</v>
      </c>
      <c r="M7176" t="s">
        <v>32733</v>
      </c>
      <c r="N7176" t="s">
        <v>32731</v>
      </c>
    </row>
    <row r="7177" spans="1:14" x14ac:dyDescent="0.45">
      <c r="A7177" t="s">
        <v>32064</v>
      </c>
      <c r="B7177" t="s">
        <v>32065</v>
      </c>
      <c r="C7177" t="s">
        <v>16</v>
      </c>
      <c r="D7177" t="s">
        <v>32801</v>
      </c>
      <c r="E7177" t="s">
        <v>4694</v>
      </c>
      <c r="F7177" t="s">
        <v>32809</v>
      </c>
      <c r="G7177" s="1" t="s">
        <v>31778</v>
      </c>
      <c r="H7177" s="1" t="s">
        <v>31217</v>
      </c>
      <c r="I7177" s="1" t="s">
        <v>30359</v>
      </c>
      <c r="J7177" t="s">
        <v>30529</v>
      </c>
      <c r="K7177" t="s">
        <v>30349</v>
      </c>
      <c r="L7177" t="s">
        <v>32763</v>
      </c>
      <c r="M7177" t="s">
        <v>32966</v>
      </c>
      <c r="N7177" t="s">
        <v>32968</v>
      </c>
    </row>
    <row r="7178" spans="1:14" x14ac:dyDescent="0.45">
      <c r="A7178" t="s">
        <v>32066</v>
      </c>
      <c r="B7178" t="s">
        <v>32067</v>
      </c>
      <c r="C7178" t="s">
        <v>4336</v>
      </c>
      <c r="D7178" t="s">
        <v>32803</v>
      </c>
      <c r="E7178" t="s">
        <v>23556</v>
      </c>
      <c r="F7178" t="s">
        <v>32787</v>
      </c>
      <c r="G7178" s="1" t="s">
        <v>26681</v>
      </c>
      <c r="H7178" s="1" t="s">
        <v>5484</v>
      </c>
      <c r="I7178" s="1" t="s">
        <v>25948</v>
      </c>
      <c r="J7178" t="s">
        <v>32068</v>
      </c>
      <c r="K7178" t="s">
        <v>26613</v>
      </c>
      <c r="L7178" t="s">
        <v>32857</v>
      </c>
      <c r="M7178" t="s">
        <v>32733</v>
      </c>
      <c r="N7178" t="s">
        <v>32731</v>
      </c>
    </row>
    <row r="7179" spans="1:14" x14ac:dyDescent="0.45">
      <c r="A7179" t="s">
        <v>32069</v>
      </c>
      <c r="B7179" t="s">
        <v>32070</v>
      </c>
      <c r="C7179" t="s">
        <v>4336</v>
      </c>
      <c r="D7179" t="s">
        <v>32803</v>
      </c>
      <c r="E7179" t="s">
        <v>23556</v>
      </c>
      <c r="F7179" t="s">
        <v>32787</v>
      </c>
      <c r="G7179" s="1" t="s">
        <v>32071</v>
      </c>
      <c r="H7179" s="1" t="s">
        <v>32072</v>
      </c>
      <c r="I7179" s="1" t="s">
        <v>24247</v>
      </c>
      <c r="J7179" t="s">
        <v>32073</v>
      </c>
      <c r="K7179" t="s">
        <v>26613</v>
      </c>
      <c r="L7179" t="s">
        <v>32857</v>
      </c>
      <c r="M7179" t="s">
        <v>32733</v>
      </c>
      <c r="N7179" t="s">
        <v>32731</v>
      </c>
    </row>
    <row r="7180" spans="1:14" x14ac:dyDescent="0.45">
      <c r="A7180" t="s">
        <v>32074</v>
      </c>
      <c r="B7180" t="s">
        <v>32075</v>
      </c>
      <c r="C7180" t="s">
        <v>4336</v>
      </c>
      <c r="D7180" t="s">
        <v>32803</v>
      </c>
      <c r="E7180" t="s">
        <v>23556</v>
      </c>
      <c r="F7180" t="s">
        <v>32787</v>
      </c>
      <c r="G7180" s="1" t="s">
        <v>32076</v>
      </c>
      <c r="H7180" s="1" t="s">
        <v>32077</v>
      </c>
      <c r="I7180" s="1" t="s">
        <v>24247</v>
      </c>
      <c r="J7180" t="s">
        <v>32078</v>
      </c>
      <c r="K7180" t="s">
        <v>26613</v>
      </c>
      <c r="L7180" t="s">
        <v>32857</v>
      </c>
      <c r="M7180" t="s">
        <v>32733</v>
      </c>
      <c r="N7180" t="s">
        <v>32731</v>
      </c>
    </row>
    <row r="7181" spans="1:14" x14ac:dyDescent="0.45">
      <c r="A7181" t="s">
        <v>32079</v>
      </c>
      <c r="B7181" t="s">
        <v>32080</v>
      </c>
      <c r="C7181" t="s">
        <v>14251</v>
      </c>
      <c r="D7181" t="s">
        <v>32807</v>
      </c>
      <c r="E7181" t="s">
        <v>21491</v>
      </c>
      <c r="F7181" t="s">
        <v>32792</v>
      </c>
      <c r="G7181" s="1" t="s">
        <v>32081</v>
      </c>
      <c r="H7181" s="1" t="s">
        <v>13110</v>
      </c>
      <c r="I7181" s="1" t="s">
        <v>22527</v>
      </c>
      <c r="J7181" t="s">
        <v>32082</v>
      </c>
      <c r="K7181" t="s">
        <v>22263</v>
      </c>
      <c r="L7181" t="s">
        <v>32963</v>
      </c>
      <c r="M7181" t="s">
        <v>32733</v>
      </c>
      <c r="N7181" t="s">
        <v>32731</v>
      </c>
    </row>
    <row r="7182" spans="1:14" x14ac:dyDescent="0.45">
      <c r="A7182" t="s">
        <v>32084</v>
      </c>
      <c r="B7182" t="s">
        <v>32085</v>
      </c>
      <c r="C7182" t="s">
        <v>4336</v>
      </c>
      <c r="D7182" t="s">
        <v>32803</v>
      </c>
      <c r="E7182" t="s">
        <v>23556</v>
      </c>
      <c r="F7182" t="s">
        <v>32787</v>
      </c>
      <c r="G7182" s="1" t="s">
        <v>32086</v>
      </c>
      <c r="H7182" s="1" t="s">
        <v>32087</v>
      </c>
      <c r="I7182" s="1" t="s">
        <v>1921</v>
      </c>
      <c r="J7182" t="s">
        <v>32088</v>
      </c>
      <c r="K7182" t="s">
        <v>26815</v>
      </c>
      <c r="L7182" t="s">
        <v>32858</v>
      </c>
      <c r="M7182" t="s">
        <v>32965</v>
      </c>
      <c r="N7182" t="s">
        <v>32730</v>
      </c>
    </row>
    <row r="7183" spans="1:14" x14ac:dyDescent="0.45">
      <c r="A7183" t="s">
        <v>32089</v>
      </c>
      <c r="B7183" t="s">
        <v>32090</v>
      </c>
      <c r="C7183" t="s">
        <v>4336</v>
      </c>
      <c r="D7183" t="s">
        <v>32803</v>
      </c>
      <c r="E7183" t="s">
        <v>4912</v>
      </c>
      <c r="F7183" t="s">
        <v>32789</v>
      </c>
      <c r="G7183" s="1" t="s">
        <v>32091</v>
      </c>
      <c r="H7183" s="1" t="s">
        <v>32092</v>
      </c>
      <c r="I7183" s="1" t="s">
        <v>9059</v>
      </c>
      <c r="J7183" t="s">
        <v>32093</v>
      </c>
      <c r="K7183" t="s">
        <v>9023</v>
      </c>
      <c r="L7183" t="s">
        <v>32865</v>
      </c>
      <c r="M7183" t="s">
        <v>32965</v>
      </c>
      <c r="N7183" t="s">
        <v>32730</v>
      </c>
    </row>
    <row r="7184" spans="1:14" x14ac:dyDescent="0.45">
      <c r="A7184" t="s">
        <v>32094</v>
      </c>
      <c r="B7184" t="s">
        <v>32095</v>
      </c>
      <c r="C7184" t="s">
        <v>4336</v>
      </c>
      <c r="D7184" t="s">
        <v>32803</v>
      </c>
      <c r="E7184" t="s">
        <v>4912</v>
      </c>
      <c r="F7184" t="s">
        <v>32789</v>
      </c>
      <c r="G7184" s="1" t="s">
        <v>32096</v>
      </c>
      <c r="H7184" s="1" t="s">
        <v>31458</v>
      </c>
      <c r="I7184" s="1" t="s">
        <v>9160</v>
      </c>
      <c r="J7184" t="s">
        <v>31459</v>
      </c>
      <c r="K7184" t="s">
        <v>7675</v>
      </c>
      <c r="L7184" t="s">
        <v>32862</v>
      </c>
      <c r="M7184" t="s">
        <v>32965</v>
      </c>
      <c r="N7184" t="s">
        <v>32730</v>
      </c>
    </row>
    <row r="7185" spans="1:14" x14ac:dyDescent="0.45">
      <c r="A7185" t="s">
        <v>32099</v>
      </c>
      <c r="B7185" t="s">
        <v>32100</v>
      </c>
      <c r="C7185" t="s">
        <v>4336</v>
      </c>
      <c r="D7185" t="s">
        <v>32803</v>
      </c>
      <c r="E7185" t="s">
        <v>7471</v>
      </c>
      <c r="F7185" t="s">
        <v>32790</v>
      </c>
      <c r="G7185" s="1" t="s">
        <v>31574</v>
      </c>
      <c r="H7185" s="1" t="s">
        <v>31779</v>
      </c>
      <c r="I7185" s="1" t="s">
        <v>1995</v>
      </c>
      <c r="J7185" t="s">
        <v>31780</v>
      </c>
      <c r="K7185" t="s">
        <v>11352</v>
      </c>
      <c r="L7185" t="s">
        <v>32868</v>
      </c>
      <c r="M7185" t="s">
        <v>32965</v>
      </c>
      <c r="N7185" t="s">
        <v>32730</v>
      </c>
    </row>
    <row r="7186" spans="1:14" x14ac:dyDescent="0.45">
      <c r="A7186" t="s">
        <v>32102</v>
      </c>
      <c r="B7186" t="s">
        <v>32103</v>
      </c>
      <c r="C7186" t="s">
        <v>4336</v>
      </c>
      <c r="D7186" t="s">
        <v>32803</v>
      </c>
      <c r="E7186" t="s">
        <v>23556</v>
      </c>
      <c r="F7186" t="s">
        <v>32787</v>
      </c>
      <c r="G7186" s="1" t="s">
        <v>32104</v>
      </c>
      <c r="H7186" s="1" t="s">
        <v>32105</v>
      </c>
      <c r="I7186" s="1" t="s">
        <v>26131</v>
      </c>
      <c r="J7186" t="s">
        <v>32106</v>
      </c>
      <c r="K7186" t="s">
        <v>26102</v>
      </c>
      <c r="L7186" t="s">
        <v>32842</v>
      </c>
      <c r="M7186" t="s">
        <v>32733</v>
      </c>
      <c r="N7186" t="s">
        <v>32731</v>
      </c>
    </row>
    <row r="7187" spans="1:14" x14ac:dyDescent="0.45">
      <c r="A7187" t="s">
        <v>32107</v>
      </c>
      <c r="B7187" t="s">
        <v>32108</v>
      </c>
      <c r="C7187" t="s">
        <v>16</v>
      </c>
      <c r="D7187" t="s">
        <v>32801</v>
      </c>
      <c r="E7187" t="s">
        <v>1900</v>
      </c>
      <c r="F7187" t="s">
        <v>32777</v>
      </c>
      <c r="G7187" s="1" t="s">
        <v>32109</v>
      </c>
      <c r="H7187" s="1" t="s">
        <v>31514</v>
      </c>
      <c r="I7187" s="1" t="s">
        <v>2078</v>
      </c>
      <c r="J7187" t="s">
        <v>32110</v>
      </c>
      <c r="K7187" t="s">
        <v>2065</v>
      </c>
      <c r="L7187" t="s">
        <v>32804</v>
      </c>
      <c r="M7187" t="s">
        <v>32965</v>
      </c>
      <c r="N7187" t="s">
        <v>32730</v>
      </c>
    </row>
    <row r="7188" spans="1:14" x14ac:dyDescent="0.45">
      <c r="A7188" t="s">
        <v>32111</v>
      </c>
      <c r="B7188" t="s">
        <v>32112</v>
      </c>
      <c r="C7188" t="s">
        <v>16</v>
      </c>
      <c r="D7188" t="s">
        <v>32801</v>
      </c>
      <c r="E7188" t="s">
        <v>321</v>
      </c>
      <c r="F7188" t="s">
        <v>32811</v>
      </c>
      <c r="G7188" s="1" t="s">
        <v>15789</v>
      </c>
      <c r="H7188" s="1">
        <v>0</v>
      </c>
      <c r="I7188" s="1" t="s">
        <v>28630</v>
      </c>
      <c r="J7188" t="s">
        <v>32113</v>
      </c>
      <c r="K7188" t="s">
        <v>28576</v>
      </c>
      <c r="L7188" t="s">
        <v>32745</v>
      </c>
      <c r="M7188" t="s">
        <v>32733</v>
      </c>
      <c r="N7188" t="s">
        <v>32731</v>
      </c>
    </row>
    <row r="7189" spans="1:14" x14ac:dyDescent="0.45">
      <c r="A7189" t="s">
        <v>32114</v>
      </c>
      <c r="B7189" t="s">
        <v>32115</v>
      </c>
      <c r="C7189" t="s">
        <v>16</v>
      </c>
      <c r="D7189" t="s">
        <v>32801</v>
      </c>
      <c r="E7189" t="s">
        <v>17</v>
      </c>
      <c r="F7189" t="s">
        <v>32781</v>
      </c>
      <c r="G7189" s="1" t="s">
        <v>32115</v>
      </c>
      <c r="H7189" s="1" t="s">
        <v>32116</v>
      </c>
      <c r="I7189" s="1" t="s">
        <v>32117</v>
      </c>
      <c r="J7189" t="s">
        <v>32118</v>
      </c>
      <c r="K7189" t="s">
        <v>1233</v>
      </c>
      <c r="L7189" t="s">
        <v>32950</v>
      </c>
      <c r="M7189" t="s">
        <v>32733</v>
      </c>
      <c r="N7189" t="s">
        <v>32731</v>
      </c>
    </row>
    <row r="7190" spans="1:14" x14ac:dyDescent="0.45">
      <c r="A7190" t="s">
        <v>32119</v>
      </c>
      <c r="B7190" t="s">
        <v>32120</v>
      </c>
      <c r="C7190" t="s">
        <v>16</v>
      </c>
      <c r="D7190" t="s">
        <v>32801</v>
      </c>
      <c r="E7190" t="s">
        <v>4694</v>
      </c>
      <c r="F7190" t="s">
        <v>32809</v>
      </c>
      <c r="G7190" s="1" t="s">
        <v>32121</v>
      </c>
      <c r="H7190" s="1" t="s">
        <v>29585</v>
      </c>
      <c r="I7190" s="1" t="s">
        <v>29586</v>
      </c>
      <c r="J7190" t="s">
        <v>29587</v>
      </c>
      <c r="K7190" t="s">
        <v>29564</v>
      </c>
      <c r="L7190" t="s">
        <v>32749</v>
      </c>
      <c r="M7190" t="s">
        <v>32966</v>
      </c>
      <c r="N7190" t="s">
        <v>32968</v>
      </c>
    </row>
    <row r="7191" spans="1:14" x14ac:dyDescent="0.45">
      <c r="A7191" t="s">
        <v>32122</v>
      </c>
      <c r="B7191" t="s">
        <v>32123</v>
      </c>
      <c r="C7191" t="s">
        <v>16</v>
      </c>
      <c r="D7191" t="s">
        <v>32801</v>
      </c>
      <c r="E7191" t="s">
        <v>4694</v>
      </c>
      <c r="F7191" t="s">
        <v>32809</v>
      </c>
      <c r="G7191" s="1" t="s">
        <v>32124</v>
      </c>
      <c r="H7191" s="1" t="s">
        <v>30802</v>
      </c>
      <c r="I7191" s="1" t="s">
        <v>29562</v>
      </c>
      <c r="J7191" t="s">
        <v>32125</v>
      </c>
      <c r="K7191" t="s">
        <v>4699</v>
      </c>
      <c r="L7191" t="s">
        <v>32776</v>
      </c>
      <c r="M7191" t="s">
        <v>32733</v>
      </c>
      <c r="N7191" t="s">
        <v>32731</v>
      </c>
    </row>
    <row r="7192" spans="1:14" x14ac:dyDescent="0.45">
      <c r="A7192" t="s">
        <v>32126</v>
      </c>
      <c r="B7192" t="s">
        <v>32127</v>
      </c>
      <c r="C7192" t="s">
        <v>16</v>
      </c>
      <c r="D7192" t="s">
        <v>32801</v>
      </c>
      <c r="E7192" t="s">
        <v>17</v>
      </c>
      <c r="F7192" t="s">
        <v>32781</v>
      </c>
      <c r="G7192" s="1" t="s">
        <v>32128</v>
      </c>
      <c r="H7192" s="1" t="s">
        <v>32129</v>
      </c>
      <c r="I7192" s="1" t="s">
        <v>114</v>
      </c>
      <c r="J7192" t="s">
        <v>32130</v>
      </c>
      <c r="K7192" t="s">
        <v>40</v>
      </c>
      <c r="L7192" t="s">
        <v>32742</v>
      </c>
      <c r="M7192" t="s">
        <v>32965</v>
      </c>
      <c r="N7192" t="s">
        <v>32730</v>
      </c>
    </row>
    <row r="7193" spans="1:14" x14ac:dyDescent="0.45">
      <c r="A7193" t="s">
        <v>32131</v>
      </c>
      <c r="B7193" t="s">
        <v>32132</v>
      </c>
      <c r="C7193" t="s">
        <v>14251</v>
      </c>
      <c r="D7193" t="s">
        <v>32807</v>
      </c>
      <c r="E7193" t="s">
        <v>16965</v>
      </c>
      <c r="F7193" t="s">
        <v>32796</v>
      </c>
      <c r="G7193" s="1" t="s">
        <v>19932</v>
      </c>
      <c r="H7193" s="1">
        <v>0</v>
      </c>
      <c r="I7193" s="1" t="s">
        <v>1902</v>
      </c>
      <c r="J7193" t="s">
        <v>19933</v>
      </c>
      <c r="K7193" t="s">
        <v>18869</v>
      </c>
      <c r="L7193" t="s">
        <v>32962</v>
      </c>
      <c r="M7193" t="s">
        <v>32965</v>
      </c>
      <c r="N7193" t="s">
        <v>32730</v>
      </c>
    </row>
    <row r="7194" spans="1:14" x14ac:dyDescent="0.45">
      <c r="A7194" t="s">
        <v>32133</v>
      </c>
      <c r="B7194" t="s">
        <v>31213</v>
      </c>
      <c r="C7194" t="s">
        <v>16</v>
      </c>
      <c r="D7194" t="s">
        <v>32801</v>
      </c>
      <c r="E7194" t="s">
        <v>1900</v>
      </c>
      <c r="F7194" t="s">
        <v>32777</v>
      </c>
      <c r="G7194" s="1" t="s">
        <v>32134</v>
      </c>
      <c r="H7194" s="1">
        <v>0</v>
      </c>
      <c r="I7194" s="1" t="s">
        <v>2576</v>
      </c>
      <c r="J7194" t="s">
        <v>32135</v>
      </c>
      <c r="K7194" t="s">
        <v>2578</v>
      </c>
      <c r="L7194" t="s">
        <v>32818</v>
      </c>
      <c r="M7194" t="s">
        <v>32965</v>
      </c>
      <c r="N7194" t="s">
        <v>32730</v>
      </c>
    </row>
    <row r="7195" spans="1:14" x14ac:dyDescent="0.45">
      <c r="A7195" t="s">
        <v>32136</v>
      </c>
      <c r="B7195" t="s">
        <v>32137</v>
      </c>
      <c r="C7195" t="s">
        <v>9551</v>
      </c>
      <c r="D7195" t="s">
        <v>32805</v>
      </c>
      <c r="E7195" t="s">
        <v>9552</v>
      </c>
      <c r="F7195" t="s">
        <v>32775</v>
      </c>
      <c r="G7195" s="1" t="s">
        <v>32138</v>
      </c>
      <c r="H7195" s="1" t="s">
        <v>10396</v>
      </c>
      <c r="I7195" s="1" t="s">
        <v>1989</v>
      </c>
      <c r="J7195" t="s">
        <v>10397</v>
      </c>
      <c r="K7195" t="s">
        <v>10201</v>
      </c>
      <c r="L7195" t="s">
        <v>32886</v>
      </c>
      <c r="M7195" t="s">
        <v>32965</v>
      </c>
      <c r="N7195" t="s">
        <v>32730</v>
      </c>
    </row>
    <row r="7196" spans="1:14" x14ac:dyDescent="0.45">
      <c r="A7196" t="s">
        <v>32139</v>
      </c>
      <c r="B7196" t="s">
        <v>32140</v>
      </c>
      <c r="C7196" t="s">
        <v>9551</v>
      </c>
      <c r="D7196" t="s">
        <v>32805</v>
      </c>
      <c r="E7196" t="s">
        <v>9552</v>
      </c>
      <c r="F7196" t="s">
        <v>32775</v>
      </c>
      <c r="G7196" s="1" t="s">
        <v>32141</v>
      </c>
      <c r="H7196" s="1" t="s">
        <v>32142</v>
      </c>
      <c r="I7196" s="1" t="s">
        <v>10285</v>
      </c>
      <c r="J7196" t="s">
        <v>10387</v>
      </c>
      <c r="K7196" t="s">
        <v>10201</v>
      </c>
      <c r="L7196" t="s">
        <v>32886</v>
      </c>
      <c r="M7196" t="s">
        <v>32965</v>
      </c>
      <c r="N7196" t="s">
        <v>32730</v>
      </c>
    </row>
    <row r="7197" spans="1:14" x14ac:dyDescent="0.45">
      <c r="A7197" t="s">
        <v>32143</v>
      </c>
      <c r="B7197" t="s">
        <v>32144</v>
      </c>
      <c r="C7197" t="s">
        <v>16</v>
      </c>
      <c r="D7197" t="s">
        <v>32801</v>
      </c>
      <c r="E7197" t="s">
        <v>17</v>
      </c>
      <c r="F7197" t="s">
        <v>32781</v>
      </c>
      <c r="G7197" s="1" t="s">
        <v>32145</v>
      </c>
      <c r="H7197" s="1" t="s">
        <v>32146</v>
      </c>
      <c r="I7197" s="1" t="s">
        <v>38</v>
      </c>
      <c r="J7197" t="s">
        <v>32147</v>
      </c>
      <c r="K7197" t="s">
        <v>40</v>
      </c>
      <c r="L7197" t="s">
        <v>32742</v>
      </c>
      <c r="M7197" t="s">
        <v>32965</v>
      </c>
      <c r="N7197" t="s">
        <v>32730</v>
      </c>
    </row>
    <row r="7198" spans="1:14" x14ac:dyDescent="0.45">
      <c r="A7198" t="s">
        <v>32148</v>
      </c>
      <c r="B7198" t="s">
        <v>32149</v>
      </c>
      <c r="C7198" t="s">
        <v>9551</v>
      </c>
      <c r="D7198" t="s">
        <v>32805</v>
      </c>
      <c r="E7198" t="s">
        <v>9552</v>
      </c>
      <c r="F7198" t="s">
        <v>32775</v>
      </c>
      <c r="G7198" s="1" t="s">
        <v>32150</v>
      </c>
      <c r="H7198" s="1" t="s">
        <v>32151</v>
      </c>
      <c r="I7198" s="1">
        <v>0</v>
      </c>
      <c r="J7198" t="s">
        <v>32152</v>
      </c>
      <c r="K7198" t="s">
        <v>12737</v>
      </c>
      <c r="L7198" t="s">
        <v>32881</v>
      </c>
      <c r="M7198" t="s">
        <v>32733</v>
      </c>
      <c r="N7198" t="s">
        <v>32731</v>
      </c>
    </row>
    <row r="7199" spans="1:14" x14ac:dyDescent="0.45">
      <c r="A7199" t="s">
        <v>32153</v>
      </c>
      <c r="B7199" t="s">
        <v>32154</v>
      </c>
      <c r="C7199" t="s">
        <v>14251</v>
      </c>
      <c r="D7199" t="s">
        <v>32807</v>
      </c>
      <c r="E7199" t="s">
        <v>14252</v>
      </c>
      <c r="F7199" t="s">
        <v>32794</v>
      </c>
      <c r="G7199" s="1" t="s">
        <v>32155</v>
      </c>
      <c r="H7199" s="1" t="s">
        <v>32156</v>
      </c>
      <c r="I7199" s="1" t="s">
        <v>14272</v>
      </c>
      <c r="J7199" t="s">
        <v>32157</v>
      </c>
      <c r="K7199" t="s">
        <v>14257</v>
      </c>
      <c r="L7199" t="s">
        <v>32909</v>
      </c>
      <c r="M7199" t="s">
        <v>32733</v>
      </c>
      <c r="N7199" t="s">
        <v>32731</v>
      </c>
    </row>
    <row r="7200" spans="1:14" x14ac:dyDescent="0.45">
      <c r="A7200" t="s">
        <v>32158</v>
      </c>
      <c r="B7200" t="s">
        <v>32159</v>
      </c>
      <c r="C7200" t="s">
        <v>16</v>
      </c>
      <c r="D7200" t="s">
        <v>32801</v>
      </c>
      <c r="E7200" t="s">
        <v>1900</v>
      </c>
      <c r="F7200" t="s">
        <v>32777</v>
      </c>
      <c r="G7200" s="1" t="s">
        <v>32160</v>
      </c>
      <c r="H7200" s="1" t="s">
        <v>2113</v>
      </c>
      <c r="I7200" s="1" t="s">
        <v>2056</v>
      </c>
      <c r="J7200" t="s">
        <v>32161</v>
      </c>
      <c r="K7200" t="s">
        <v>2058</v>
      </c>
      <c r="L7200" t="s">
        <v>32815</v>
      </c>
      <c r="M7200" t="s">
        <v>32965</v>
      </c>
      <c r="N7200" t="s">
        <v>32730</v>
      </c>
    </row>
    <row r="7201" spans="1:14" x14ac:dyDescent="0.45">
      <c r="A7201" t="s">
        <v>32162</v>
      </c>
      <c r="B7201" t="s">
        <v>32163</v>
      </c>
      <c r="C7201" t="s">
        <v>4336</v>
      </c>
      <c r="D7201" t="s">
        <v>32803</v>
      </c>
      <c r="E7201" t="s">
        <v>4912</v>
      </c>
      <c r="F7201" t="s">
        <v>32789</v>
      </c>
      <c r="G7201" s="1" t="s">
        <v>32164</v>
      </c>
      <c r="H7201" s="1">
        <v>0</v>
      </c>
      <c r="I7201" s="1" t="s">
        <v>4915</v>
      </c>
      <c r="J7201" t="s">
        <v>32165</v>
      </c>
      <c r="K7201" t="s">
        <v>4934</v>
      </c>
      <c r="L7201" t="s">
        <v>32826</v>
      </c>
      <c r="M7201" t="s">
        <v>32965</v>
      </c>
      <c r="N7201" t="s">
        <v>32730</v>
      </c>
    </row>
    <row r="7202" spans="1:14" x14ac:dyDescent="0.45">
      <c r="A7202" t="s">
        <v>32166</v>
      </c>
      <c r="B7202" t="s">
        <v>32167</v>
      </c>
      <c r="C7202" t="s">
        <v>14251</v>
      </c>
      <c r="D7202" t="s">
        <v>32807</v>
      </c>
      <c r="E7202" t="s">
        <v>14252</v>
      </c>
      <c r="F7202" t="s">
        <v>32794</v>
      </c>
      <c r="G7202" s="1" t="s">
        <v>32167</v>
      </c>
      <c r="H7202" s="1" t="s">
        <v>7652</v>
      </c>
      <c r="I7202" s="1" t="s">
        <v>14866</v>
      </c>
      <c r="J7202" t="s">
        <v>32168</v>
      </c>
      <c r="K7202" t="s">
        <v>16762</v>
      </c>
      <c r="L7202" t="s">
        <v>32920</v>
      </c>
      <c r="M7202" t="s">
        <v>32966</v>
      </c>
      <c r="N7202" t="s">
        <v>32968</v>
      </c>
    </row>
    <row r="7203" spans="1:14" x14ac:dyDescent="0.45">
      <c r="A7203" t="s">
        <v>32169</v>
      </c>
      <c r="B7203" t="s">
        <v>32170</v>
      </c>
      <c r="C7203" t="s">
        <v>9551</v>
      </c>
      <c r="D7203" t="s">
        <v>32805</v>
      </c>
      <c r="E7203" t="s">
        <v>9552</v>
      </c>
      <c r="F7203" t="s">
        <v>32775</v>
      </c>
      <c r="G7203" s="1" t="s">
        <v>32171</v>
      </c>
      <c r="H7203" s="1" t="s">
        <v>9802</v>
      </c>
      <c r="I7203" s="1" t="s">
        <v>9803</v>
      </c>
      <c r="J7203" t="s">
        <v>9804</v>
      </c>
      <c r="K7203" t="s">
        <v>9776</v>
      </c>
      <c r="L7203" t="s">
        <v>32879</v>
      </c>
      <c r="M7203" t="s">
        <v>32733</v>
      </c>
      <c r="N7203" t="s">
        <v>32731</v>
      </c>
    </row>
    <row r="7204" spans="1:14" x14ac:dyDescent="0.45">
      <c r="A7204" t="s">
        <v>32172</v>
      </c>
      <c r="B7204" t="s">
        <v>32173</v>
      </c>
      <c r="C7204" t="s">
        <v>9551</v>
      </c>
      <c r="D7204" t="s">
        <v>32805</v>
      </c>
      <c r="E7204" t="s">
        <v>9552</v>
      </c>
      <c r="F7204" t="s">
        <v>32775</v>
      </c>
      <c r="G7204" s="1" t="s">
        <v>32174</v>
      </c>
      <c r="H7204" s="1" t="s">
        <v>13703</v>
      </c>
      <c r="I7204" s="1" t="s">
        <v>13579</v>
      </c>
      <c r="J7204" t="s">
        <v>13704</v>
      </c>
      <c r="K7204" t="s">
        <v>13581</v>
      </c>
      <c r="L7204" t="s">
        <v>32885</v>
      </c>
      <c r="M7204" t="s">
        <v>32733</v>
      </c>
      <c r="N7204" t="s">
        <v>32731</v>
      </c>
    </row>
    <row r="7205" spans="1:14" x14ac:dyDescent="0.45">
      <c r="A7205" t="s">
        <v>32175</v>
      </c>
      <c r="B7205" t="s">
        <v>32176</v>
      </c>
      <c r="C7205" t="s">
        <v>4336</v>
      </c>
      <c r="D7205" t="s">
        <v>32803</v>
      </c>
      <c r="E7205" t="s">
        <v>23556</v>
      </c>
      <c r="F7205" t="s">
        <v>32787</v>
      </c>
      <c r="G7205" s="1" t="s">
        <v>32177</v>
      </c>
      <c r="H7205" s="1" t="s">
        <v>31216</v>
      </c>
      <c r="I7205" s="1" t="s">
        <v>26322</v>
      </c>
      <c r="J7205" t="s">
        <v>32178</v>
      </c>
      <c r="K7205" t="s">
        <v>25167</v>
      </c>
      <c r="L7205" t="s">
        <v>32848</v>
      </c>
      <c r="M7205" t="s">
        <v>32965</v>
      </c>
      <c r="N7205" t="s">
        <v>32730</v>
      </c>
    </row>
    <row r="7206" spans="1:14" x14ac:dyDescent="0.45">
      <c r="A7206" t="s">
        <v>32179</v>
      </c>
      <c r="B7206" t="s">
        <v>32180</v>
      </c>
      <c r="C7206" t="s">
        <v>4336</v>
      </c>
      <c r="D7206" t="s">
        <v>32803</v>
      </c>
      <c r="E7206" t="s">
        <v>23556</v>
      </c>
      <c r="F7206" t="s">
        <v>32787</v>
      </c>
      <c r="G7206" s="1" t="s">
        <v>32181</v>
      </c>
      <c r="H7206" s="1" t="s">
        <v>32182</v>
      </c>
      <c r="I7206" s="1" t="s">
        <v>26293</v>
      </c>
      <c r="J7206" t="s">
        <v>32183</v>
      </c>
      <c r="K7206" t="s">
        <v>25167</v>
      </c>
      <c r="L7206" t="s">
        <v>32848</v>
      </c>
      <c r="M7206" t="s">
        <v>32965</v>
      </c>
      <c r="N7206" t="s">
        <v>32730</v>
      </c>
    </row>
    <row r="7207" spans="1:14" x14ac:dyDescent="0.45">
      <c r="A7207" t="s">
        <v>32184</v>
      </c>
      <c r="B7207" t="s">
        <v>32185</v>
      </c>
      <c r="C7207" t="s">
        <v>4336</v>
      </c>
      <c r="D7207" t="s">
        <v>32803</v>
      </c>
      <c r="E7207" t="s">
        <v>23556</v>
      </c>
      <c r="F7207" t="s">
        <v>32787</v>
      </c>
      <c r="G7207" s="1" t="s">
        <v>32186</v>
      </c>
      <c r="H7207" s="1">
        <v>0</v>
      </c>
      <c r="I7207" s="1" t="s">
        <v>26322</v>
      </c>
      <c r="J7207" t="s">
        <v>32187</v>
      </c>
      <c r="K7207" t="s">
        <v>25167</v>
      </c>
      <c r="L7207" t="s">
        <v>32848</v>
      </c>
      <c r="M7207" t="s">
        <v>32965</v>
      </c>
      <c r="N7207" t="s">
        <v>32730</v>
      </c>
    </row>
    <row r="7208" spans="1:14" x14ac:dyDescent="0.45">
      <c r="A7208" t="s">
        <v>32188</v>
      </c>
      <c r="B7208" t="s">
        <v>32189</v>
      </c>
      <c r="C7208" t="s">
        <v>4336</v>
      </c>
      <c r="D7208" t="s">
        <v>32803</v>
      </c>
      <c r="E7208" t="s">
        <v>7471</v>
      </c>
      <c r="F7208" t="s">
        <v>32790</v>
      </c>
      <c r="G7208" s="1" t="s">
        <v>32190</v>
      </c>
      <c r="H7208" s="1" t="s">
        <v>11343</v>
      </c>
      <c r="I7208" s="1" t="s">
        <v>1996</v>
      </c>
      <c r="J7208" t="s">
        <v>32191</v>
      </c>
      <c r="K7208" t="s">
        <v>11345</v>
      </c>
      <c r="L7208" t="s">
        <v>32957</v>
      </c>
      <c r="M7208" t="s">
        <v>32965</v>
      </c>
      <c r="N7208" t="s">
        <v>32730</v>
      </c>
    </row>
    <row r="7209" spans="1:14" x14ac:dyDescent="0.45">
      <c r="A7209" t="s">
        <v>32196</v>
      </c>
      <c r="B7209" t="s">
        <v>32197</v>
      </c>
      <c r="C7209" t="s">
        <v>16</v>
      </c>
      <c r="D7209" t="s">
        <v>32801</v>
      </c>
      <c r="E7209" t="s">
        <v>17</v>
      </c>
      <c r="F7209" t="s">
        <v>32781</v>
      </c>
      <c r="G7209" s="1" t="s">
        <v>32198</v>
      </c>
      <c r="H7209" s="1" t="s">
        <v>32199</v>
      </c>
      <c r="I7209" s="1" t="s">
        <v>1535</v>
      </c>
      <c r="J7209" t="s">
        <v>32200</v>
      </c>
      <c r="K7209" t="s">
        <v>1379</v>
      </c>
      <c r="L7209" t="s">
        <v>32953</v>
      </c>
      <c r="M7209" t="s">
        <v>32965</v>
      </c>
      <c r="N7209" t="s">
        <v>32730</v>
      </c>
    </row>
    <row r="7210" spans="1:14" x14ac:dyDescent="0.45">
      <c r="A7210" t="s">
        <v>32201</v>
      </c>
      <c r="B7210" t="s">
        <v>32202</v>
      </c>
      <c r="C7210" t="s">
        <v>16</v>
      </c>
      <c r="D7210" t="s">
        <v>32801</v>
      </c>
      <c r="E7210" t="s">
        <v>17</v>
      </c>
      <c r="F7210" t="s">
        <v>32781</v>
      </c>
      <c r="G7210" s="1" t="s">
        <v>32203</v>
      </c>
      <c r="H7210" s="1" t="s">
        <v>32204</v>
      </c>
      <c r="I7210" s="1" t="s">
        <v>844</v>
      </c>
      <c r="J7210" t="s">
        <v>32205</v>
      </c>
      <c r="K7210" t="s">
        <v>1233</v>
      </c>
      <c r="L7210" t="s">
        <v>32950</v>
      </c>
      <c r="M7210" t="s">
        <v>32965</v>
      </c>
      <c r="N7210" t="s">
        <v>32730</v>
      </c>
    </row>
    <row r="7211" spans="1:14" x14ac:dyDescent="0.45">
      <c r="A7211" t="s">
        <v>32206</v>
      </c>
      <c r="B7211" t="s">
        <v>32207</v>
      </c>
      <c r="C7211" t="s">
        <v>16</v>
      </c>
      <c r="D7211" t="s">
        <v>32801</v>
      </c>
      <c r="E7211" t="s">
        <v>4694</v>
      </c>
      <c r="F7211" t="s">
        <v>32809</v>
      </c>
      <c r="G7211" s="1" t="s">
        <v>32208</v>
      </c>
      <c r="H7211" s="1" t="s">
        <v>32209</v>
      </c>
      <c r="I7211" s="1" t="s">
        <v>29562</v>
      </c>
      <c r="J7211" t="s">
        <v>32210</v>
      </c>
      <c r="K7211" t="s">
        <v>4699</v>
      </c>
      <c r="L7211" t="s">
        <v>32776</v>
      </c>
      <c r="M7211" t="s">
        <v>32733</v>
      </c>
      <c r="N7211" t="s">
        <v>32731</v>
      </c>
    </row>
    <row r="7212" spans="1:14" x14ac:dyDescent="0.45">
      <c r="A7212" t="s">
        <v>32211</v>
      </c>
      <c r="B7212" t="s">
        <v>32212</v>
      </c>
      <c r="C7212" t="s">
        <v>16</v>
      </c>
      <c r="D7212" t="s">
        <v>32801</v>
      </c>
      <c r="E7212" t="s">
        <v>4694</v>
      </c>
      <c r="F7212" t="s">
        <v>32809</v>
      </c>
      <c r="G7212" s="1" t="s">
        <v>32213</v>
      </c>
      <c r="H7212" s="1" t="s">
        <v>10852</v>
      </c>
      <c r="I7212" s="1" t="s">
        <v>30265</v>
      </c>
      <c r="J7212" t="s">
        <v>32214</v>
      </c>
      <c r="K7212" t="s">
        <v>30221</v>
      </c>
      <c r="L7212" t="s">
        <v>32758</v>
      </c>
      <c r="M7212" t="s">
        <v>32733</v>
      </c>
      <c r="N7212" t="s">
        <v>32731</v>
      </c>
    </row>
    <row r="7213" spans="1:14" x14ac:dyDescent="0.45">
      <c r="A7213" t="s">
        <v>32215</v>
      </c>
      <c r="B7213" t="s">
        <v>32216</v>
      </c>
      <c r="C7213" t="s">
        <v>16</v>
      </c>
      <c r="D7213" t="s">
        <v>32801</v>
      </c>
      <c r="E7213" t="s">
        <v>4694</v>
      </c>
      <c r="F7213" t="s">
        <v>32809</v>
      </c>
      <c r="G7213" s="1" t="s">
        <v>32216</v>
      </c>
      <c r="H7213" s="1" t="s">
        <v>32217</v>
      </c>
      <c r="I7213" s="1" t="s">
        <v>28847</v>
      </c>
      <c r="J7213" t="s">
        <v>32218</v>
      </c>
      <c r="K7213" t="s">
        <v>30221</v>
      </c>
      <c r="L7213" t="s">
        <v>32758</v>
      </c>
      <c r="M7213" t="s">
        <v>32733</v>
      </c>
      <c r="N7213" t="s">
        <v>32731</v>
      </c>
    </row>
    <row r="7214" spans="1:14" x14ac:dyDescent="0.45">
      <c r="A7214" t="s">
        <v>32219</v>
      </c>
      <c r="B7214" t="s">
        <v>32220</v>
      </c>
      <c r="C7214" t="s">
        <v>16</v>
      </c>
      <c r="D7214" t="s">
        <v>32801</v>
      </c>
      <c r="E7214" t="s">
        <v>4694</v>
      </c>
      <c r="F7214" t="s">
        <v>32809</v>
      </c>
      <c r="G7214" s="1" t="s">
        <v>32221</v>
      </c>
      <c r="H7214" s="1" t="s">
        <v>32222</v>
      </c>
      <c r="I7214" s="1" t="s">
        <v>28847</v>
      </c>
      <c r="J7214" t="s">
        <v>32223</v>
      </c>
      <c r="K7214" t="s">
        <v>30221</v>
      </c>
      <c r="L7214" t="s">
        <v>32758</v>
      </c>
      <c r="M7214" t="s">
        <v>32733</v>
      </c>
      <c r="N7214" t="s">
        <v>32731</v>
      </c>
    </row>
    <row r="7215" spans="1:14" x14ac:dyDescent="0.45">
      <c r="A7215" t="s">
        <v>32224</v>
      </c>
      <c r="B7215" t="s">
        <v>32225</v>
      </c>
      <c r="C7215" t="s">
        <v>16</v>
      </c>
      <c r="D7215" t="s">
        <v>32801</v>
      </c>
      <c r="E7215" t="s">
        <v>17</v>
      </c>
      <c r="F7215" t="s">
        <v>32781</v>
      </c>
      <c r="G7215" s="1" t="s">
        <v>32225</v>
      </c>
      <c r="H7215" s="1" t="s">
        <v>32226</v>
      </c>
      <c r="I7215" s="1" t="s">
        <v>844</v>
      </c>
      <c r="J7215" t="s">
        <v>32227</v>
      </c>
      <c r="K7215" t="s">
        <v>1233</v>
      </c>
      <c r="L7215" t="s">
        <v>32950</v>
      </c>
      <c r="M7215" t="s">
        <v>32965</v>
      </c>
      <c r="N7215" t="s">
        <v>32730</v>
      </c>
    </row>
    <row r="7216" spans="1:14" x14ac:dyDescent="0.45">
      <c r="A7216" t="s">
        <v>32228</v>
      </c>
      <c r="B7216" t="s">
        <v>32229</v>
      </c>
      <c r="C7216" t="s">
        <v>4336</v>
      </c>
      <c r="D7216" t="s">
        <v>32803</v>
      </c>
      <c r="E7216" t="s">
        <v>23556</v>
      </c>
      <c r="F7216" t="s">
        <v>32787</v>
      </c>
      <c r="G7216" s="1" t="s">
        <v>32230</v>
      </c>
      <c r="H7216" s="1" t="s">
        <v>32231</v>
      </c>
      <c r="I7216" s="1" t="s">
        <v>1921</v>
      </c>
      <c r="J7216" t="s">
        <v>32232</v>
      </c>
      <c r="K7216" t="s">
        <v>26815</v>
      </c>
      <c r="L7216" t="s">
        <v>32858</v>
      </c>
      <c r="M7216" t="s">
        <v>32733</v>
      </c>
      <c r="N7216" t="s">
        <v>32731</v>
      </c>
    </row>
    <row r="7217" spans="1:14" x14ac:dyDescent="0.45">
      <c r="A7217" t="s">
        <v>32233</v>
      </c>
      <c r="B7217" t="s">
        <v>32234</v>
      </c>
      <c r="C7217" t="s">
        <v>4336</v>
      </c>
      <c r="D7217" t="s">
        <v>32803</v>
      </c>
      <c r="E7217" t="s">
        <v>23556</v>
      </c>
      <c r="F7217" t="s">
        <v>32787</v>
      </c>
      <c r="G7217" s="1" t="s">
        <v>2118</v>
      </c>
      <c r="H7217" s="1" t="s">
        <v>32235</v>
      </c>
      <c r="I7217" s="1" t="s">
        <v>1921</v>
      </c>
      <c r="J7217" t="s">
        <v>32236</v>
      </c>
      <c r="K7217" t="s">
        <v>26815</v>
      </c>
      <c r="L7217" t="s">
        <v>32858</v>
      </c>
      <c r="M7217" t="s">
        <v>32733</v>
      </c>
      <c r="N7217" t="s">
        <v>32731</v>
      </c>
    </row>
    <row r="7218" spans="1:14" x14ac:dyDescent="0.45">
      <c r="A7218" t="s">
        <v>32237</v>
      </c>
      <c r="B7218" t="s">
        <v>32238</v>
      </c>
      <c r="C7218" t="s">
        <v>16</v>
      </c>
      <c r="D7218" t="s">
        <v>32801</v>
      </c>
      <c r="E7218" t="s">
        <v>1900</v>
      </c>
      <c r="F7218" t="s">
        <v>32777</v>
      </c>
      <c r="G7218" s="1" t="s">
        <v>32239</v>
      </c>
      <c r="H7218" s="1" t="s">
        <v>32240</v>
      </c>
      <c r="I7218" s="1" t="s">
        <v>2048</v>
      </c>
      <c r="J7218" t="s">
        <v>31575</v>
      </c>
      <c r="K7218" t="s">
        <v>2050</v>
      </c>
      <c r="L7218" t="s">
        <v>32813</v>
      </c>
      <c r="M7218" t="s">
        <v>32965</v>
      </c>
      <c r="N7218" t="s">
        <v>32730</v>
      </c>
    </row>
    <row r="7219" spans="1:14" x14ac:dyDescent="0.45">
      <c r="A7219" t="s">
        <v>32241</v>
      </c>
      <c r="B7219" t="s">
        <v>32242</v>
      </c>
      <c r="C7219" t="s">
        <v>4336</v>
      </c>
      <c r="D7219" t="s">
        <v>32803</v>
      </c>
      <c r="E7219" t="s">
        <v>7471</v>
      </c>
      <c r="F7219" t="s">
        <v>32790</v>
      </c>
      <c r="G7219" s="1" t="s">
        <v>32243</v>
      </c>
      <c r="H7219" s="1" t="s">
        <v>32244</v>
      </c>
      <c r="I7219" s="1" t="s">
        <v>7938</v>
      </c>
      <c r="J7219" t="s">
        <v>32245</v>
      </c>
      <c r="K7219" t="s">
        <v>7950</v>
      </c>
      <c r="L7219" t="s">
        <v>32870</v>
      </c>
      <c r="M7219" t="s">
        <v>32965</v>
      </c>
      <c r="N7219" t="s">
        <v>32730</v>
      </c>
    </row>
    <row r="7220" spans="1:14" x14ac:dyDescent="0.45">
      <c r="A7220" t="s">
        <v>32246</v>
      </c>
      <c r="B7220" t="s">
        <v>32247</v>
      </c>
      <c r="C7220" t="s">
        <v>16</v>
      </c>
      <c r="D7220" t="s">
        <v>32801</v>
      </c>
      <c r="E7220" t="s">
        <v>4694</v>
      </c>
      <c r="F7220" t="s">
        <v>32809</v>
      </c>
      <c r="G7220" s="1" t="s">
        <v>32248</v>
      </c>
      <c r="H7220" s="1" t="s">
        <v>32249</v>
      </c>
      <c r="I7220" s="1" t="s">
        <v>30068</v>
      </c>
      <c r="J7220" t="s">
        <v>32250</v>
      </c>
      <c r="K7220" t="s">
        <v>30070</v>
      </c>
      <c r="L7220" t="s">
        <v>32753</v>
      </c>
      <c r="M7220" t="s">
        <v>32733</v>
      </c>
      <c r="N7220" t="s">
        <v>32731</v>
      </c>
    </row>
    <row r="7221" spans="1:14" x14ac:dyDescent="0.45">
      <c r="A7221" t="s">
        <v>32251</v>
      </c>
      <c r="B7221" t="s">
        <v>32252</v>
      </c>
      <c r="C7221" t="s">
        <v>14251</v>
      </c>
      <c r="D7221" t="s">
        <v>32807</v>
      </c>
      <c r="E7221" t="s">
        <v>16965</v>
      </c>
      <c r="F7221" t="s">
        <v>32796</v>
      </c>
      <c r="G7221" s="1" t="s">
        <v>32252</v>
      </c>
      <c r="H7221" s="1" t="s">
        <v>32253</v>
      </c>
      <c r="I7221" s="1" t="s">
        <v>21277</v>
      </c>
      <c r="J7221" t="s">
        <v>32254</v>
      </c>
      <c r="K7221" t="s">
        <v>21180</v>
      </c>
      <c r="L7221" t="s">
        <v>32931</v>
      </c>
      <c r="M7221" t="s">
        <v>32733</v>
      </c>
      <c r="N7221" t="s">
        <v>32731</v>
      </c>
    </row>
    <row r="7222" spans="1:14" x14ac:dyDescent="0.45">
      <c r="A7222" t="s">
        <v>32255</v>
      </c>
      <c r="B7222" t="s">
        <v>32256</v>
      </c>
      <c r="C7222" t="s">
        <v>16</v>
      </c>
      <c r="D7222" t="s">
        <v>32801</v>
      </c>
      <c r="E7222" t="s">
        <v>4694</v>
      </c>
      <c r="F7222" t="s">
        <v>32809</v>
      </c>
      <c r="G7222" s="1" t="s">
        <v>29589</v>
      </c>
      <c r="H7222" s="1" t="s">
        <v>31609</v>
      </c>
      <c r="I7222" s="1" t="s">
        <v>29575</v>
      </c>
      <c r="J7222" t="s">
        <v>29591</v>
      </c>
      <c r="K7222" t="s">
        <v>29564</v>
      </c>
      <c r="L7222" t="s">
        <v>32749</v>
      </c>
      <c r="M7222" t="s">
        <v>32966</v>
      </c>
      <c r="N7222" t="s">
        <v>32968</v>
      </c>
    </row>
    <row r="7223" spans="1:14" x14ac:dyDescent="0.45">
      <c r="A7223" t="s">
        <v>32257</v>
      </c>
      <c r="B7223" t="s">
        <v>32258</v>
      </c>
      <c r="C7223" t="s">
        <v>4336</v>
      </c>
      <c r="D7223" t="s">
        <v>32803</v>
      </c>
      <c r="E7223" t="s">
        <v>23556</v>
      </c>
      <c r="F7223" t="s">
        <v>32787</v>
      </c>
      <c r="G7223" s="1" t="s">
        <v>32259</v>
      </c>
      <c r="H7223" s="1" t="s">
        <v>32260</v>
      </c>
      <c r="I7223" s="1" t="s">
        <v>1921</v>
      </c>
      <c r="J7223" t="s">
        <v>32261</v>
      </c>
      <c r="K7223" t="s">
        <v>26815</v>
      </c>
      <c r="L7223" t="s">
        <v>32858</v>
      </c>
      <c r="M7223" t="s">
        <v>32965</v>
      </c>
      <c r="N7223" t="s">
        <v>32730</v>
      </c>
    </row>
    <row r="7224" spans="1:14" x14ac:dyDescent="0.45">
      <c r="A7224" t="s">
        <v>32262</v>
      </c>
      <c r="B7224" t="s">
        <v>32263</v>
      </c>
      <c r="C7224" t="s">
        <v>16</v>
      </c>
      <c r="D7224" t="s">
        <v>32801</v>
      </c>
      <c r="E7224" t="s">
        <v>4694</v>
      </c>
      <c r="F7224" t="s">
        <v>32809</v>
      </c>
      <c r="G7224" s="1" t="s">
        <v>32264</v>
      </c>
      <c r="H7224" s="1" t="s">
        <v>30359</v>
      </c>
      <c r="I7224" s="1" t="s">
        <v>29562</v>
      </c>
      <c r="J7224" t="s">
        <v>32265</v>
      </c>
      <c r="K7224" t="s">
        <v>30349</v>
      </c>
      <c r="L7224" t="s">
        <v>32763</v>
      </c>
      <c r="M7224" t="s">
        <v>32733</v>
      </c>
      <c r="N7224" t="s">
        <v>32731</v>
      </c>
    </row>
    <row r="7225" spans="1:14" x14ac:dyDescent="0.45">
      <c r="A7225" t="s">
        <v>32266</v>
      </c>
      <c r="B7225" t="s">
        <v>32267</v>
      </c>
      <c r="C7225" t="s">
        <v>4336</v>
      </c>
      <c r="D7225" t="s">
        <v>32803</v>
      </c>
      <c r="E7225" t="s">
        <v>7471</v>
      </c>
      <c r="F7225" t="s">
        <v>32790</v>
      </c>
      <c r="G7225" s="1" t="s">
        <v>32267</v>
      </c>
      <c r="H7225" s="1" t="s">
        <v>32268</v>
      </c>
      <c r="I7225" s="1" t="s">
        <v>31556</v>
      </c>
      <c r="J7225" t="s">
        <v>32269</v>
      </c>
      <c r="K7225" t="s">
        <v>7475</v>
      </c>
      <c r="L7225" t="s">
        <v>32861</v>
      </c>
      <c r="M7225" t="s">
        <v>32965</v>
      </c>
      <c r="N7225" t="s">
        <v>32730</v>
      </c>
    </row>
    <row r="7226" spans="1:14" x14ac:dyDescent="0.45">
      <c r="A7226" t="s">
        <v>32270</v>
      </c>
      <c r="B7226" t="s">
        <v>32271</v>
      </c>
      <c r="C7226" t="s">
        <v>14251</v>
      </c>
      <c r="D7226" t="s">
        <v>32807</v>
      </c>
      <c r="E7226" t="s">
        <v>16868</v>
      </c>
      <c r="F7226" t="s">
        <v>32773</v>
      </c>
      <c r="G7226" s="1" t="s">
        <v>31540</v>
      </c>
      <c r="H7226" s="1" t="s">
        <v>19732</v>
      </c>
      <c r="I7226" s="1" t="s">
        <v>19125</v>
      </c>
      <c r="J7226" t="s">
        <v>31541</v>
      </c>
      <c r="K7226" t="s">
        <v>19127</v>
      </c>
      <c r="L7226" t="s">
        <v>32926</v>
      </c>
      <c r="M7226" t="s">
        <v>32965</v>
      </c>
      <c r="N7226" t="s">
        <v>32730</v>
      </c>
    </row>
    <row r="7227" spans="1:14" x14ac:dyDescent="0.45">
      <c r="A7227" t="s">
        <v>32276</v>
      </c>
      <c r="B7227" t="s">
        <v>32277</v>
      </c>
      <c r="C7227" t="s">
        <v>16</v>
      </c>
      <c r="D7227" t="s">
        <v>32801</v>
      </c>
      <c r="E7227" t="s">
        <v>1900</v>
      </c>
      <c r="F7227" t="s">
        <v>32777</v>
      </c>
      <c r="G7227" s="1" t="s">
        <v>2481</v>
      </c>
      <c r="H7227" s="1" t="s">
        <v>544</v>
      </c>
      <c r="I7227" s="1" t="s">
        <v>2083</v>
      </c>
      <c r="J7227" t="s">
        <v>2482</v>
      </c>
      <c r="K7227" t="s">
        <v>2073</v>
      </c>
      <c r="L7227" t="s">
        <v>32817</v>
      </c>
      <c r="M7227" t="s">
        <v>32965</v>
      </c>
      <c r="N7227" t="s">
        <v>32730</v>
      </c>
    </row>
    <row r="7228" spans="1:14" x14ac:dyDescent="0.45">
      <c r="A7228" t="s">
        <v>32278</v>
      </c>
      <c r="B7228" t="s">
        <v>32279</v>
      </c>
      <c r="C7228" t="s">
        <v>16</v>
      </c>
      <c r="D7228" t="s">
        <v>32801</v>
      </c>
      <c r="E7228" t="s">
        <v>4694</v>
      </c>
      <c r="F7228" t="s">
        <v>32809</v>
      </c>
      <c r="G7228" s="1" t="s">
        <v>32280</v>
      </c>
      <c r="H7228" s="1" t="s">
        <v>29522</v>
      </c>
      <c r="I7228" s="1" t="s">
        <v>29382</v>
      </c>
      <c r="J7228" t="s">
        <v>32281</v>
      </c>
      <c r="K7228" t="s">
        <v>29377</v>
      </c>
      <c r="L7228" t="s">
        <v>32748</v>
      </c>
      <c r="M7228" t="s">
        <v>32966</v>
      </c>
      <c r="N7228" t="s">
        <v>32968</v>
      </c>
    </row>
    <row r="7229" spans="1:14" x14ac:dyDescent="0.45">
      <c r="A7229" t="s">
        <v>32282</v>
      </c>
      <c r="B7229" t="s">
        <v>32283</v>
      </c>
      <c r="C7229" t="s">
        <v>4336</v>
      </c>
      <c r="D7229" t="s">
        <v>32803</v>
      </c>
      <c r="E7229" t="s">
        <v>23556</v>
      </c>
      <c r="F7229" t="s">
        <v>32787</v>
      </c>
      <c r="G7229" s="1" t="s">
        <v>32284</v>
      </c>
      <c r="H7229" s="1" t="s">
        <v>32285</v>
      </c>
      <c r="I7229" s="1" t="s">
        <v>2013</v>
      </c>
      <c r="J7229" t="s">
        <v>32286</v>
      </c>
      <c r="K7229" t="s">
        <v>25161</v>
      </c>
      <c r="L7229" t="s">
        <v>32949</v>
      </c>
      <c r="M7229" t="s">
        <v>32733</v>
      </c>
      <c r="N7229" t="s">
        <v>32731</v>
      </c>
    </row>
    <row r="7230" spans="1:14" x14ac:dyDescent="0.45">
      <c r="A7230" t="s">
        <v>32287</v>
      </c>
      <c r="B7230" t="s">
        <v>32288</v>
      </c>
      <c r="C7230" t="s">
        <v>16</v>
      </c>
      <c r="D7230" t="s">
        <v>32801</v>
      </c>
      <c r="E7230" t="s">
        <v>4694</v>
      </c>
      <c r="F7230" t="s">
        <v>32809</v>
      </c>
      <c r="G7230" s="1" t="s">
        <v>32289</v>
      </c>
      <c r="H7230" s="1" t="s">
        <v>32290</v>
      </c>
      <c r="I7230" s="1" t="s">
        <v>30234</v>
      </c>
      <c r="J7230" t="s">
        <v>32291</v>
      </c>
      <c r="K7230" t="s">
        <v>30221</v>
      </c>
      <c r="L7230" t="s">
        <v>32758</v>
      </c>
      <c r="M7230" t="s">
        <v>32733</v>
      </c>
      <c r="N7230" t="s">
        <v>32731</v>
      </c>
    </row>
    <row r="7231" spans="1:14" x14ac:dyDescent="0.45">
      <c r="A7231" t="s">
        <v>32292</v>
      </c>
      <c r="B7231" t="s">
        <v>32293</v>
      </c>
      <c r="C7231" t="s">
        <v>4336</v>
      </c>
      <c r="D7231" t="s">
        <v>32803</v>
      </c>
      <c r="E7231" t="s">
        <v>4912</v>
      </c>
      <c r="F7231" t="s">
        <v>32789</v>
      </c>
      <c r="G7231" s="1" t="s">
        <v>32294</v>
      </c>
      <c r="H7231" s="1" t="s">
        <v>21040</v>
      </c>
      <c r="I7231" s="1" t="s">
        <v>20866</v>
      </c>
      <c r="J7231" t="s">
        <v>32295</v>
      </c>
      <c r="K7231" t="s">
        <v>20861</v>
      </c>
      <c r="L7231" t="s">
        <v>32569</v>
      </c>
      <c r="M7231" t="s">
        <v>32965</v>
      </c>
      <c r="N7231" t="s">
        <v>32730</v>
      </c>
    </row>
    <row r="7232" spans="1:14" x14ac:dyDescent="0.45">
      <c r="A7232" t="s">
        <v>32296</v>
      </c>
      <c r="B7232" t="s">
        <v>32297</v>
      </c>
      <c r="C7232" t="s">
        <v>4336</v>
      </c>
      <c r="D7232" t="s">
        <v>32803</v>
      </c>
      <c r="E7232" t="s">
        <v>7471</v>
      </c>
      <c r="F7232" t="s">
        <v>32790</v>
      </c>
      <c r="G7232" s="1" t="s">
        <v>32297</v>
      </c>
      <c r="H7232" s="1" t="s">
        <v>32298</v>
      </c>
      <c r="I7232" s="1" t="s">
        <v>11910</v>
      </c>
      <c r="J7232" t="s">
        <v>32299</v>
      </c>
      <c r="K7232" t="s">
        <v>11375</v>
      </c>
      <c r="L7232" t="s">
        <v>32872</v>
      </c>
      <c r="M7232" t="s">
        <v>32965</v>
      </c>
      <c r="N7232" t="s">
        <v>32730</v>
      </c>
    </row>
    <row r="7233" spans="1:14" x14ac:dyDescent="0.45">
      <c r="A7233" t="s">
        <v>32301</v>
      </c>
      <c r="B7233" t="s">
        <v>32302</v>
      </c>
      <c r="C7233" t="s">
        <v>9551</v>
      </c>
      <c r="D7233" t="s">
        <v>32805</v>
      </c>
      <c r="E7233" t="s">
        <v>9552</v>
      </c>
      <c r="F7233" t="s">
        <v>32775</v>
      </c>
      <c r="G7233" s="1" t="s">
        <v>16140</v>
      </c>
      <c r="H7233" s="1" t="s">
        <v>16141</v>
      </c>
      <c r="I7233" s="1" t="s">
        <v>16066</v>
      </c>
      <c r="J7233" t="s">
        <v>16142</v>
      </c>
      <c r="K7233" t="s">
        <v>16033</v>
      </c>
      <c r="L7233" t="s">
        <v>32880</v>
      </c>
      <c r="M7233" t="s">
        <v>32733</v>
      </c>
      <c r="N7233" t="s">
        <v>32731</v>
      </c>
    </row>
    <row r="7234" spans="1:14" x14ac:dyDescent="0.45">
      <c r="A7234" t="s">
        <v>32303</v>
      </c>
      <c r="B7234" t="s">
        <v>32304</v>
      </c>
      <c r="C7234" t="s">
        <v>9551</v>
      </c>
      <c r="D7234" t="s">
        <v>32805</v>
      </c>
      <c r="E7234" t="s">
        <v>9552</v>
      </c>
      <c r="F7234" t="s">
        <v>32775</v>
      </c>
      <c r="G7234" s="1" t="s">
        <v>32304</v>
      </c>
      <c r="H7234" s="1" t="s">
        <v>31363</v>
      </c>
      <c r="I7234" s="1" t="s">
        <v>10804</v>
      </c>
      <c r="J7234" t="s">
        <v>32305</v>
      </c>
      <c r="K7234" t="s">
        <v>10800</v>
      </c>
      <c r="L7234" t="s">
        <v>32892</v>
      </c>
      <c r="M7234" t="s">
        <v>32733</v>
      </c>
      <c r="N7234" t="s">
        <v>32731</v>
      </c>
    </row>
    <row r="7235" spans="1:14" x14ac:dyDescent="0.45">
      <c r="A7235" t="s">
        <v>32306</v>
      </c>
      <c r="B7235" t="s">
        <v>32307</v>
      </c>
      <c r="C7235" t="s">
        <v>14251</v>
      </c>
      <c r="D7235" t="s">
        <v>32807</v>
      </c>
      <c r="E7235" t="s">
        <v>14252</v>
      </c>
      <c r="F7235" t="s">
        <v>32794</v>
      </c>
      <c r="G7235" s="1" t="s">
        <v>32308</v>
      </c>
      <c r="H7235" s="1" t="s">
        <v>32309</v>
      </c>
      <c r="I7235" s="1" t="s">
        <v>14260</v>
      </c>
      <c r="J7235" t="s">
        <v>32310</v>
      </c>
      <c r="K7235" t="s">
        <v>14262</v>
      </c>
      <c r="L7235" t="s">
        <v>32911</v>
      </c>
      <c r="M7235" t="s">
        <v>32733</v>
      </c>
      <c r="N7235" t="s">
        <v>32731</v>
      </c>
    </row>
    <row r="7236" spans="1:14" x14ac:dyDescent="0.45">
      <c r="A7236" t="s">
        <v>32311</v>
      </c>
      <c r="B7236" t="s">
        <v>32312</v>
      </c>
      <c r="C7236" t="s">
        <v>14251</v>
      </c>
      <c r="D7236" t="s">
        <v>32807</v>
      </c>
      <c r="E7236" t="s">
        <v>14252</v>
      </c>
      <c r="F7236" t="s">
        <v>32794</v>
      </c>
      <c r="G7236" s="1" t="s">
        <v>32313</v>
      </c>
      <c r="H7236" s="1" t="s">
        <v>32314</v>
      </c>
      <c r="I7236" s="1" t="s">
        <v>14851</v>
      </c>
      <c r="J7236" t="s">
        <v>14852</v>
      </c>
      <c r="K7236" t="s">
        <v>14710</v>
      </c>
      <c r="L7236" t="s">
        <v>32914</v>
      </c>
      <c r="M7236" t="s">
        <v>32966</v>
      </c>
      <c r="N7236" t="s">
        <v>32968</v>
      </c>
    </row>
    <row r="7237" spans="1:14" x14ac:dyDescent="0.45">
      <c r="A7237" t="s">
        <v>32315</v>
      </c>
      <c r="B7237" t="s">
        <v>32316</v>
      </c>
      <c r="C7237" t="s">
        <v>16</v>
      </c>
      <c r="D7237" t="s">
        <v>32801</v>
      </c>
      <c r="E7237" t="s">
        <v>4694</v>
      </c>
      <c r="F7237" t="s">
        <v>32809</v>
      </c>
      <c r="G7237" s="1" t="s">
        <v>31774</v>
      </c>
      <c r="H7237" s="1" t="s">
        <v>30068</v>
      </c>
      <c r="I7237" s="1">
        <v>0</v>
      </c>
      <c r="J7237" t="s">
        <v>31775</v>
      </c>
      <c r="K7237" t="s">
        <v>30070</v>
      </c>
      <c r="L7237" t="s">
        <v>32753</v>
      </c>
      <c r="M7237" t="s">
        <v>32733</v>
      </c>
      <c r="N7237" t="s">
        <v>32731</v>
      </c>
    </row>
    <row r="7238" spans="1:14" x14ac:dyDescent="0.45">
      <c r="A7238" t="s">
        <v>32319</v>
      </c>
      <c r="B7238" t="s">
        <v>32320</v>
      </c>
      <c r="C7238" t="s">
        <v>9551</v>
      </c>
      <c r="D7238" t="s">
        <v>32805</v>
      </c>
      <c r="E7238" t="s">
        <v>9552</v>
      </c>
      <c r="F7238" t="s">
        <v>32775</v>
      </c>
      <c r="G7238" s="1" t="s">
        <v>32321</v>
      </c>
      <c r="H7238" s="1" t="s">
        <v>1976</v>
      </c>
      <c r="I7238" s="1">
        <v>0</v>
      </c>
      <c r="J7238" t="s">
        <v>32322</v>
      </c>
      <c r="K7238" t="s">
        <v>11002</v>
      </c>
      <c r="L7238" t="s">
        <v>32906</v>
      </c>
      <c r="M7238" t="s">
        <v>32965</v>
      </c>
      <c r="N7238" t="s">
        <v>32730</v>
      </c>
    </row>
    <row r="7239" spans="1:14" x14ac:dyDescent="0.45">
      <c r="A7239" t="s">
        <v>32323</v>
      </c>
      <c r="B7239" t="s">
        <v>32324</v>
      </c>
      <c r="C7239" t="s">
        <v>4336</v>
      </c>
      <c r="D7239" t="s">
        <v>32803</v>
      </c>
      <c r="E7239" t="s">
        <v>4337</v>
      </c>
      <c r="F7239" t="s">
        <v>32785</v>
      </c>
      <c r="G7239" s="1" t="s">
        <v>32325</v>
      </c>
      <c r="H7239" s="1" t="s">
        <v>32326</v>
      </c>
      <c r="I7239" s="1" t="s">
        <v>2002</v>
      </c>
      <c r="J7239" t="s">
        <v>31271</v>
      </c>
      <c r="K7239" t="s">
        <v>5993</v>
      </c>
      <c r="L7239" t="s">
        <v>32832</v>
      </c>
      <c r="M7239" t="s">
        <v>32965</v>
      </c>
      <c r="N7239" t="s">
        <v>32730</v>
      </c>
    </row>
    <row r="7240" spans="1:14" x14ac:dyDescent="0.45">
      <c r="A7240" t="s">
        <v>32327</v>
      </c>
      <c r="B7240" t="s">
        <v>25757</v>
      </c>
      <c r="C7240" t="s">
        <v>16</v>
      </c>
      <c r="D7240" t="s">
        <v>32801</v>
      </c>
      <c r="E7240" t="s">
        <v>4694</v>
      </c>
      <c r="F7240" t="s">
        <v>32809</v>
      </c>
      <c r="G7240" s="1" t="s">
        <v>25757</v>
      </c>
      <c r="H7240" s="1" t="s">
        <v>32328</v>
      </c>
      <c r="I7240" s="1" t="s">
        <v>29562</v>
      </c>
      <c r="J7240" t="s">
        <v>32329</v>
      </c>
      <c r="K7240" t="s">
        <v>29687</v>
      </c>
      <c r="L7240" t="s">
        <v>32951</v>
      </c>
      <c r="M7240" t="s">
        <v>32733</v>
      </c>
      <c r="N7240" t="s">
        <v>32731</v>
      </c>
    </row>
    <row r="7241" spans="1:14" x14ac:dyDescent="0.45">
      <c r="A7241" t="s">
        <v>32330</v>
      </c>
      <c r="B7241" t="s">
        <v>27369</v>
      </c>
      <c r="C7241" t="s">
        <v>16</v>
      </c>
      <c r="D7241" t="s">
        <v>32801</v>
      </c>
      <c r="E7241" t="s">
        <v>1900</v>
      </c>
      <c r="F7241" t="s">
        <v>32777</v>
      </c>
      <c r="G7241" s="1" t="s">
        <v>6669</v>
      </c>
      <c r="H7241" s="1" t="s">
        <v>6670</v>
      </c>
      <c r="I7241" s="1" t="s">
        <v>6671</v>
      </c>
      <c r="J7241" t="s">
        <v>6672</v>
      </c>
      <c r="K7241" t="s">
        <v>6673</v>
      </c>
      <c r="L7241" t="s">
        <v>32793</v>
      </c>
      <c r="M7241" t="s">
        <v>32965</v>
      </c>
      <c r="N7241" t="s">
        <v>32730</v>
      </c>
    </row>
    <row r="7242" spans="1:14" x14ac:dyDescent="0.45">
      <c r="A7242" t="s">
        <v>32335</v>
      </c>
      <c r="B7242" t="s">
        <v>32336</v>
      </c>
      <c r="C7242" t="s">
        <v>4336</v>
      </c>
      <c r="D7242" t="s">
        <v>32803</v>
      </c>
      <c r="E7242" t="s">
        <v>4337</v>
      </c>
      <c r="F7242" t="s">
        <v>32785</v>
      </c>
      <c r="G7242" s="1" t="s">
        <v>32337</v>
      </c>
      <c r="H7242" s="1" t="s">
        <v>32338</v>
      </c>
      <c r="I7242" s="1" t="s">
        <v>24191</v>
      </c>
      <c r="J7242" t="s">
        <v>32339</v>
      </c>
      <c r="K7242" t="s">
        <v>24193</v>
      </c>
      <c r="L7242" t="s">
        <v>32855</v>
      </c>
      <c r="M7242" t="s">
        <v>32733</v>
      </c>
      <c r="N7242" t="s">
        <v>32731</v>
      </c>
    </row>
    <row r="7243" spans="1:14" x14ac:dyDescent="0.45">
      <c r="A7243" t="s">
        <v>32340</v>
      </c>
      <c r="B7243" t="s">
        <v>32341</v>
      </c>
      <c r="C7243" t="s">
        <v>4336</v>
      </c>
      <c r="D7243" t="s">
        <v>32803</v>
      </c>
      <c r="E7243" t="s">
        <v>4337</v>
      </c>
      <c r="F7243" t="s">
        <v>32785</v>
      </c>
      <c r="G7243" s="1" t="s">
        <v>32342</v>
      </c>
      <c r="H7243" s="1" t="s">
        <v>24840</v>
      </c>
      <c r="I7243" s="1" t="s">
        <v>24191</v>
      </c>
      <c r="J7243" t="s">
        <v>32343</v>
      </c>
      <c r="K7243" t="s">
        <v>24193</v>
      </c>
      <c r="L7243" t="s">
        <v>32855</v>
      </c>
      <c r="M7243" t="s">
        <v>32733</v>
      </c>
      <c r="N7243" t="s">
        <v>32731</v>
      </c>
    </row>
    <row r="7244" spans="1:14" x14ac:dyDescent="0.45">
      <c r="A7244" t="s">
        <v>32344</v>
      </c>
      <c r="B7244" t="s">
        <v>32345</v>
      </c>
      <c r="C7244" t="s">
        <v>14251</v>
      </c>
      <c r="D7244" t="s">
        <v>32807</v>
      </c>
      <c r="E7244" t="s">
        <v>21491</v>
      </c>
      <c r="F7244" t="s">
        <v>32792</v>
      </c>
      <c r="G7244" s="1" t="s">
        <v>32345</v>
      </c>
      <c r="H7244" s="1" t="s">
        <v>32346</v>
      </c>
      <c r="I7244" s="1" t="s">
        <v>2016</v>
      </c>
      <c r="J7244" t="s">
        <v>32347</v>
      </c>
      <c r="K7244" t="s">
        <v>21499</v>
      </c>
      <c r="L7244" t="s">
        <v>32942</v>
      </c>
      <c r="M7244" t="s">
        <v>32733</v>
      </c>
      <c r="N7244" t="s">
        <v>32731</v>
      </c>
    </row>
    <row r="7245" spans="1:14" x14ac:dyDescent="0.45">
      <c r="A7245" t="s">
        <v>32348</v>
      </c>
      <c r="B7245" t="s">
        <v>32349</v>
      </c>
      <c r="C7245" t="s">
        <v>16</v>
      </c>
      <c r="D7245" t="s">
        <v>32801</v>
      </c>
      <c r="E7245" t="s">
        <v>4694</v>
      </c>
      <c r="F7245" t="s">
        <v>32809</v>
      </c>
      <c r="G7245" s="1" t="s">
        <v>30077</v>
      </c>
      <c r="H7245" s="1" t="s">
        <v>30078</v>
      </c>
      <c r="I7245" s="1" t="s">
        <v>30068</v>
      </c>
      <c r="J7245" t="s">
        <v>30079</v>
      </c>
      <c r="K7245" t="s">
        <v>30070</v>
      </c>
      <c r="L7245" t="s">
        <v>32753</v>
      </c>
      <c r="M7245" t="s">
        <v>32733</v>
      </c>
      <c r="N7245" t="s">
        <v>32731</v>
      </c>
    </row>
    <row r="7246" spans="1:14" x14ac:dyDescent="0.45">
      <c r="A7246" t="s">
        <v>32350</v>
      </c>
      <c r="B7246" t="s">
        <v>32351</v>
      </c>
      <c r="C7246" t="s">
        <v>16</v>
      </c>
      <c r="D7246" t="s">
        <v>32801</v>
      </c>
      <c r="E7246" t="s">
        <v>17</v>
      </c>
      <c r="F7246" t="s">
        <v>32781</v>
      </c>
      <c r="G7246" s="1" t="s">
        <v>192</v>
      </c>
      <c r="H7246" s="1" t="s">
        <v>32352</v>
      </c>
      <c r="I7246" s="1" t="s">
        <v>83</v>
      </c>
      <c r="J7246" t="s">
        <v>193</v>
      </c>
      <c r="K7246" t="s">
        <v>40</v>
      </c>
      <c r="L7246" t="s">
        <v>32742</v>
      </c>
      <c r="M7246" t="s">
        <v>32965</v>
      </c>
      <c r="N7246" t="s">
        <v>32730</v>
      </c>
    </row>
    <row r="7247" spans="1:14" x14ac:dyDescent="0.45">
      <c r="A7247" t="s">
        <v>32353</v>
      </c>
      <c r="B7247" t="s">
        <v>32354</v>
      </c>
      <c r="C7247" t="s">
        <v>16</v>
      </c>
      <c r="D7247" t="s">
        <v>32801</v>
      </c>
      <c r="E7247" t="s">
        <v>17</v>
      </c>
      <c r="F7247" t="s">
        <v>32781</v>
      </c>
      <c r="G7247" s="1" t="s">
        <v>32355</v>
      </c>
      <c r="H7247" s="1" t="s">
        <v>32356</v>
      </c>
      <c r="I7247" s="1" t="s">
        <v>38</v>
      </c>
      <c r="J7247" t="s">
        <v>32357</v>
      </c>
      <c r="K7247" t="s">
        <v>40</v>
      </c>
      <c r="L7247" t="s">
        <v>32742</v>
      </c>
      <c r="M7247" t="s">
        <v>32965</v>
      </c>
      <c r="N7247" t="s">
        <v>32730</v>
      </c>
    </row>
    <row r="7248" spans="1:14" x14ac:dyDescent="0.45">
      <c r="A7248" t="s">
        <v>32358</v>
      </c>
      <c r="B7248" t="s">
        <v>32359</v>
      </c>
      <c r="C7248" t="s">
        <v>16</v>
      </c>
      <c r="D7248" t="s">
        <v>32801</v>
      </c>
      <c r="E7248" t="s">
        <v>4694</v>
      </c>
      <c r="F7248" t="s">
        <v>32809</v>
      </c>
      <c r="G7248" s="1" t="s">
        <v>32360</v>
      </c>
      <c r="H7248" s="1" t="s">
        <v>32361</v>
      </c>
      <c r="I7248" s="1" t="s">
        <v>30996</v>
      </c>
      <c r="J7248" t="s">
        <v>32362</v>
      </c>
      <c r="K7248" t="s">
        <v>30984</v>
      </c>
      <c r="L7248" t="s">
        <v>32788</v>
      </c>
      <c r="M7248" t="s">
        <v>32966</v>
      </c>
      <c r="N7248" t="s">
        <v>32968</v>
      </c>
    </row>
    <row r="7249" spans="1:14" x14ac:dyDescent="0.45">
      <c r="A7249" t="s">
        <v>32363</v>
      </c>
      <c r="B7249" t="s">
        <v>32364</v>
      </c>
      <c r="C7249" t="s">
        <v>16</v>
      </c>
      <c r="D7249" t="s">
        <v>32801</v>
      </c>
      <c r="E7249" t="s">
        <v>4694</v>
      </c>
      <c r="F7249" t="s">
        <v>32809</v>
      </c>
      <c r="G7249" s="1" t="s">
        <v>32365</v>
      </c>
      <c r="H7249" s="1" t="s">
        <v>32366</v>
      </c>
      <c r="I7249" s="1" t="s">
        <v>31075</v>
      </c>
      <c r="J7249" t="s">
        <v>32367</v>
      </c>
      <c r="K7249" t="s">
        <v>30984</v>
      </c>
      <c r="L7249" t="s">
        <v>32788</v>
      </c>
      <c r="M7249" t="s">
        <v>32966</v>
      </c>
      <c r="N7249" t="s">
        <v>32968</v>
      </c>
    </row>
    <row r="7250" spans="1:14" x14ac:dyDescent="0.45">
      <c r="A7250" t="s">
        <v>32368</v>
      </c>
      <c r="B7250" t="s">
        <v>32369</v>
      </c>
      <c r="C7250" t="s">
        <v>16</v>
      </c>
      <c r="D7250" t="s">
        <v>32801</v>
      </c>
      <c r="E7250" t="s">
        <v>4694</v>
      </c>
      <c r="F7250" t="s">
        <v>32809</v>
      </c>
      <c r="G7250" s="1" t="s">
        <v>32365</v>
      </c>
      <c r="H7250" s="1" t="s">
        <v>32366</v>
      </c>
      <c r="I7250" s="1" t="s">
        <v>31075</v>
      </c>
      <c r="J7250" t="s">
        <v>32367</v>
      </c>
      <c r="K7250" t="s">
        <v>30984</v>
      </c>
      <c r="L7250" t="s">
        <v>32788</v>
      </c>
      <c r="M7250" t="s">
        <v>32966</v>
      </c>
      <c r="N7250" t="s">
        <v>32968</v>
      </c>
    </row>
    <row r="7251" spans="1:14" x14ac:dyDescent="0.45">
      <c r="A7251" t="s">
        <v>32370</v>
      </c>
      <c r="B7251" t="s">
        <v>32371</v>
      </c>
      <c r="C7251" t="s">
        <v>4336</v>
      </c>
      <c r="D7251" t="s">
        <v>32803</v>
      </c>
      <c r="E7251" t="s">
        <v>23556</v>
      </c>
      <c r="F7251" t="s">
        <v>32787</v>
      </c>
      <c r="G7251" s="1" t="s">
        <v>32372</v>
      </c>
      <c r="H7251" s="1" t="s">
        <v>25783</v>
      </c>
      <c r="I7251" s="1" t="s">
        <v>2013</v>
      </c>
      <c r="J7251" t="s">
        <v>32373</v>
      </c>
      <c r="K7251" t="s">
        <v>25161</v>
      </c>
      <c r="L7251" t="s">
        <v>32949</v>
      </c>
      <c r="M7251" t="s">
        <v>32966</v>
      </c>
      <c r="N7251" t="s">
        <v>32968</v>
      </c>
    </row>
    <row r="7252" spans="1:14" x14ac:dyDescent="0.45">
      <c r="A7252" t="s">
        <v>32374</v>
      </c>
      <c r="B7252" t="s">
        <v>32375</v>
      </c>
      <c r="C7252" t="s">
        <v>16</v>
      </c>
      <c r="D7252" t="s">
        <v>32801</v>
      </c>
      <c r="E7252" t="s">
        <v>4694</v>
      </c>
      <c r="F7252" t="s">
        <v>32809</v>
      </c>
      <c r="G7252" s="1" t="s">
        <v>32376</v>
      </c>
      <c r="H7252" s="1" t="s">
        <v>32377</v>
      </c>
      <c r="I7252" s="1" t="s">
        <v>29562</v>
      </c>
      <c r="J7252" t="s">
        <v>32378</v>
      </c>
      <c r="K7252" t="s">
        <v>29687</v>
      </c>
      <c r="L7252" t="s">
        <v>32951</v>
      </c>
      <c r="M7252" t="s">
        <v>32733</v>
      </c>
      <c r="N7252" t="s">
        <v>32731</v>
      </c>
    </row>
    <row r="7253" spans="1:14" x14ac:dyDescent="0.45">
      <c r="A7253" t="s">
        <v>32379</v>
      </c>
      <c r="B7253" t="s">
        <v>32380</v>
      </c>
      <c r="C7253" t="s">
        <v>4336</v>
      </c>
      <c r="D7253" t="s">
        <v>32803</v>
      </c>
      <c r="E7253" t="s">
        <v>23556</v>
      </c>
      <c r="F7253" t="s">
        <v>32787</v>
      </c>
      <c r="G7253" s="1" t="s">
        <v>32381</v>
      </c>
      <c r="H7253" s="1" t="s">
        <v>25200</v>
      </c>
      <c r="I7253" s="1" t="s">
        <v>2013</v>
      </c>
      <c r="J7253" t="s">
        <v>32382</v>
      </c>
      <c r="K7253" t="s">
        <v>25161</v>
      </c>
      <c r="L7253" t="s">
        <v>32949</v>
      </c>
      <c r="M7253" t="s">
        <v>32733</v>
      </c>
      <c r="N7253" t="s">
        <v>32731</v>
      </c>
    </row>
    <row r="7254" spans="1:14" x14ac:dyDescent="0.45">
      <c r="A7254" t="s">
        <v>32383</v>
      </c>
      <c r="B7254" t="s">
        <v>32384</v>
      </c>
      <c r="C7254" t="s">
        <v>4336</v>
      </c>
      <c r="D7254" t="s">
        <v>32803</v>
      </c>
      <c r="E7254" t="s">
        <v>4912</v>
      </c>
      <c r="F7254" t="s">
        <v>32789</v>
      </c>
      <c r="G7254" s="1" t="s">
        <v>32385</v>
      </c>
      <c r="H7254" s="1" t="s">
        <v>32386</v>
      </c>
      <c r="I7254" s="1" t="s">
        <v>8905</v>
      </c>
      <c r="J7254" t="s">
        <v>32387</v>
      </c>
      <c r="K7254" t="s">
        <v>20540</v>
      </c>
      <c r="L7254" t="s">
        <v>32829</v>
      </c>
      <c r="M7254" t="s">
        <v>32965</v>
      </c>
      <c r="N7254" t="s">
        <v>32730</v>
      </c>
    </row>
    <row r="7255" spans="1:14" x14ac:dyDescent="0.45">
      <c r="A7255" t="s">
        <v>32388</v>
      </c>
      <c r="B7255" t="s">
        <v>32389</v>
      </c>
      <c r="C7255" t="s">
        <v>9551</v>
      </c>
      <c r="D7255" t="s">
        <v>32805</v>
      </c>
      <c r="E7255" t="s">
        <v>9552</v>
      </c>
      <c r="F7255" t="s">
        <v>32775</v>
      </c>
      <c r="G7255" s="1" t="s">
        <v>32390</v>
      </c>
      <c r="H7255" s="1" t="s">
        <v>10580</v>
      </c>
      <c r="I7255" s="1" t="s">
        <v>32391</v>
      </c>
      <c r="J7255" t="s">
        <v>10354</v>
      </c>
      <c r="K7255" t="s">
        <v>10207</v>
      </c>
      <c r="L7255" t="s">
        <v>32888</v>
      </c>
      <c r="M7255" t="s">
        <v>32965</v>
      </c>
      <c r="N7255" t="s">
        <v>32730</v>
      </c>
    </row>
    <row r="7256" spans="1:14" x14ac:dyDescent="0.45">
      <c r="A7256" t="s">
        <v>32392</v>
      </c>
      <c r="B7256" t="s">
        <v>32393</v>
      </c>
      <c r="C7256" t="s">
        <v>9551</v>
      </c>
      <c r="D7256" t="s">
        <v>32805</v>
      </c>
      <c r="E7256" t="s">
        <v>9552</v>
      </c>
      <c r="F7256" t="s">
        <v>32775</v>
      </c>
      <c r="G7256" s="1" t="s">
        <v>32394</v>
      </c>
      <c r="H7256" s="1" t="s">
        <v>32395</v>
      </c>
      <c r="I7256" s="1" t="s">
        <v>1976</v>
      </c>
      <c r="J7256" t="s">
        <v>32396</v>
      </c>
      <c r="K7256" t="s">
        <v>13034</v>
      </c>
      <c r="L7256" t="s">
        <v>32897</v>
      </c>
      <c r="M7256" t="s">
        <v>32733</v>
      </c>
      <c r="N7256" t="s">
        <v>32731</v>
      </c>
    </row>
    <row r="7257" spans="1:14" x14ac:dyDescent="0.45">
      <c r="A7257" t="s">
        <v>32397</v>
      </c>
      <c r="B7257" t="s">
        <v>32398</v>
      </c>
      <c r="C7257" t="s">
        <v>16</v>
      </c>
      <c r="D7257" t="s">
        <v>32801</v>
      </c>
      <c r="E7257" t="s">
        <v>4694</v>
      </c>
      <c r="F7257" t="s">
        <v>32809</v>
      </c>
      <c r="G7257" s="1" t="s">
        <v>32399</v>
      </c>
      <c r="H7257" s="1" t="s">
        <v>32400</v>
      </c>
      <c r="I7257" s="1" t="s">
        <v>30068</v>
      </c>
      <c r="J7257" t="s">
        <v>32401</v>
      </c>
      <c r="K7257" t="s">
        <v>30070</v>
      </c>
      <c r="L7257" t="s">
        <v>32753</v>
      </c>
      <c r="M7257" t="s">
        <v>32733</v>
      </c>
      <c r="N7257" t="s">
        <v>32731</v>
      </c>
    </row>
    <row r="7258" spans="1:14" x14ac:dyDescent="0.45">
      <c r="A7258" t="s">
        <v>32402</v>
      </c>
      <c r="B7258" t="s">
        <v>32403</v>
      </c>
      <c r="C7258" t="s">
        <v>16</v>
      </c>
      <c r="D7258" t="s">
        <v>32801</v>
      </c>
      <c r="E7258" t="s">
        <v>4694</v>
      </c>
      <c r="F7258" t="s">
        <v>32809</v>
      </c>
      <c r="G7258" s="1" t="s">
        <v>32404</v>
      </c>
      <c r="H7258" s="1" t="s">
        <v>32405</v>
      </c>
      <c r="I7258" s="1" t="s">
        <v>30718</v>
      </c>
      <c r="J7258" t="s">
        <v>32406</v>
      </c>
      <c r="K7258" t="s">
        <v>4699</v>
      </c>
      <c r="L7258" t="s">
        <v>32776</v>
      </c>
      <c r="M7258" t="s">
        <v>32733</v>
      </c>
      <c r="N7258" t="s">
        <v>32731</v>
      </c>
    </row>
    <row r="7259" spans="1:14" x14ac:dyDescent="0.45">
      <c r="A7259" t="s">
        <v>32407</v>
      </c>
      <c r="B7259" t="s">
        <v>32408</v>
      </c>
      <c r="C7259" t="s">
        <v>9551</v>
      </c>
      <c r="D7259" t="s">
        <v>32805</v>
      </c>
      <c r="E7259" t="s">
        <v>9552</v>
      </c>
      <c r="F7259" t="s">
        <v>32775</v>
      </c>
      <c r="G7259" s="1" t="s">
        <v>32409</v>
      </c>
      <c r="H7259" s="1" t="s">
        <v>32410</v>
      </c>
      <c r="I7259" s="1" t="s">
        <v>32411</v>
      </c>
      <c r="J7259" t="s">
        <v>32412</v>
      </c>
      <c r="K7259" t="s">
        <v>18177</v>
      </c>
      <c r="L7259" t="s">
        <v>32905</v>
      </c>
      <c r="M7259" t="s">
        <v>32733</v>
      </c>
      <c r="N7259" t="s">
        <v>32731</v>
      </c>
    </row>
    <row r="7260" spans="1:14" x14ac:dyDescent="0.45">
      <c r="A7260" t="s">
        <v>32413</v>
      </c>
      <c r="B7260" t="s">
        <v>32414</v>
      </c>
      <c r="C7260" t="s">
        <v>4336</v>
      </c>
      <c r="D7260" t="s">
        <v>32803</v>
      </c>
      <c r="E7260" t="s">
        <v>25469</v>
      </c>
      <c r="F7260" t="s">
        <v>32757</v>
      </c>
      <c r="G7260" s="1" t="s">
        <v>32415</v>
      </c>
      <c r="H7260" s="1" t="s">
        <v>32416</v>
      </c>
      <c r="I7260" s="1" t="s">
        <v>26120</v>
      </c>
      <c r="J7260" t="s">
        <v>32417</v>
      </c>
      <c r="K7260" t="s">
        <v>26102</v>
      </c>
      <c r="L7260" t="s">
        <v>32842</v>
      </c>
      <c r="M7260" t="s">
        <v>32733</v>
      </c>
      <c r="N7260" t="s">
        <v>32731</v>
      </c>
    </row>
    <row r="7261" spans="1:14" x14ac:dyDescent="0.45">
      <c r="A7261" t="s">
        <v>32418</v>
      </c>
      <c r="B7261" t="s">
        <v>32419</v>
      </c>
      <c r="C7261" t="s">
        <v>9551</v>
      </c>
      <c r="D7261" t="s">
        <v>32805</v>
      </c>
      <c r="E7261" t="s">
        <v>9552</v>
      </c>
      <c r="F7261" t="s">
        <v>32775</v>
      </c>
      <c r="G7261" s="1" t="s">
        <v>16474</v>
      </c>
      <c r="H7261" s="1" t="s">
        <v>323</v>
      </c>
      <c r="I7261" s="1">
        <v>0</v>
      </c>
      <c r="J7261" t="s">
        <v>16334</v>
      </c>
      <c r="K7261" t="s">
        <v>16240</v>
      </c>
      <c r="L7261" t="s">
        <v>32896</v>
      </c>
      <c r="M7261" t="s">
        <v>32733</v>
      </c>
      <c r="N7261" t="s">
        <v>32731</v>
      </c>
    </row>
    <row r="7262" spans="1:14" x14ac:dyDescent="0.45">
      <c r="A7262" t="s">
        <v>32420</v>
      </c>
      <c r="B7262" t="s">
        <v>32421</v>
      </c>
      <c r="C7262" t="s">
        <v>16</v>
      </c>
      <c r="D7262" t="s">
        <v>32801</v>
      </c>
      <c r="E7262" t="s">
        <v>4694</v>
      </c>
      <c r="F7262" t="s">
        <v>32809</v>
      </c>
      <c r="G7262" s="1" t="s">
        <v>32422</v>
      </c>
      <c r="H7262" s="1" t="s">
        <v>29695</v>
      </c>
      <c r="I7262" s="1" t="s">
        <v>29562</v>
      </c>
      <c r="J7262" t="s">
        <v>32423</v>
      </c>
      <c r="K7262" t="s">
        <v>29687</v>
      </c>
      <c r="L7262" t="s">
        <v>32951</v>
      </c>
      <c r="M7262" t="s">
        <v>32733</v>
      </c>
      <c r="N7262" t="s">
        <v>32731</v>
      </c>
    </row>
    <row r="7263" spans="1:14" x14ac:dyDescent="0.45">
      <c r="A7263" t="s">
        <v>32424</v>
      </c>
      <c r="B7263" t="s">
        <v>32425</v>
      </c>
      <c r="C7263" t="s">
        <v>4336</v>
      </c>
      <c r="D7263" t="s">
        <v>32803</v>
      </c>
      <c r="E7263" t="s">
        <v>23556</v>
      </c>
      <c r="F7263" t="s">
        <v>32787</v>
      </c>
      <c r="G7263" s="1" t="s">
        <v>32426</v>
      </c>
      <c r="H7263" s="1" t="s">
        <v>25622</v>
      </c>
      <c r="I7263" s="1" t="s">
        <v>2013</v>
      </c>
      <c r="J7263" t="s">
        <v>25689</v>
      </c>
      <c r="K7263" t="s">
        <v>25167</v>
      </c>
      <c r="L7263" t="s">
        <v>32848</v>
      </c>
      <c r="M7263" t="s">
        <v>32733</v>
      </c>
      <c r="N7263" t="s">
        <v>32731</v>
      </c>
    </row>
    <row r="7264" spans="1:14" x14ac:dyDescent="0.45">
      <c r="A7264" t="s">
        <v>32432</v>
      </c>
      <c r="B7264" t="s">
        <v>32433</v>
      </c>
      <c r="C7264" t="s">
        <v>9551</v>
      </c>
      <c r="D7264" t="s">
        <v>32805</v>
      </c>
      <c r="E7264" t="s">
        <v>9552</v>
      </c>
      <c r="F7264" t="s">
        <v>32775</v>
      </c>
      <c r="G7264" s="1" t="s">
        <v>32434</v>
      </c>
      <c r="H7264" s="1" t="s">
        <v>32435</v>
      </c>
      <c r="I7264" s="1" t="s">
        <v>12448</v>
      </c>
      <c r="J7264" t="s">
        <v>32436</v>
      </c>
      <c r="K7264" t="s">
        <v>12430</v>
      </c>
      <c r="L7264" t="s">
        <v>32891</v>
      </c>
      <c r="M7264" t="s">
        <v>32733</v>
      </c>
      <c r="N7264" t="s">
        <v>32731</v>
      </c>
    </row>
    <row r="7265" spans="1:14" x14ac:dyDescent="0.45">
      <c r="A7265" t="s">
        <v>32437</v>
      </c>
      <c r="B7265" t="s">
        <v>16743</v>
      </c>
      <c r="C7265" t="s">
        <v>9551</v>
      </c>
      <c r="D7265" t="s">
        <v>32805</v>
      </c>
      <c r="E7265" t="s">
        <v>9552</v>
      </c>
      <c r="F7265" t="s">
        <v>32775</v>
      </c>
      <c r="G7265" s="1" t="s">
        <v>32438</v>
      </c>
      <c r="H7265" s="1" t="s">
        <v>15790</v>
      </c>
      <c r="I7265" s="1" t="s">
        <v>1976</v>
      </c>
      <c r="J7265" t="s">
        <v>32439</v>
      </c>
      <c r="K7265" t="s">
        <v>15743</v>
      </c>
      <c r="L7265" t="s">
        <v>32887</v>
      </c>
      <c r="M7265" t="s">
        <v>32733</v>
      </c>
      <c r="N7265" t="s">
        <v>32731</v>
      </c>
    </row>
    <row r="7266" spans="1:14" x14ac:dyDescent="0.45">
      <c r="A7266" t="s">
        <v>32440</v>
      </c>
      <c r="B7266" t="s">
        <v>32441</v>
      </c>
      <c r="C7266" t="s">
        <v>4336</v>
      </c>
      <c r="D7266" t="s">
        <v>32803</v>
      </c>
      <c r="E7266" t="s">
        <v>4337</v>
      </c>
      <c r="F7266" t="s">
        <v>32785</v>
      </c>
      <c r="G7266" s="1" t="s">
        <v>6062</v>
      </c>
      <c r="H7266" s="1">
        <v>0</v>
      </c>
      <c r="I7266" s="1" t="s">
        <v>4496</v>
      </c>
      <c r="J7266" t="s">
        <v>6063</v>
      </c>
      <c r="K7266" t="s">
        <v>6027</v>
      </c>
      <c r="L7266" t="s">
        <v>32828</v>
      </c>
      <c r="M7266" t="s">
        <v>32965</v>
      </c>
      <c r="N7266" t="s">
        <v>32730</v>
      </c>
    </row>
    <row r="7267" spans="1:14" x14ac:dyDescent="0.45">
      <c r="A7267" t="s">
        <v>32442</v>
      </c>
      <c r="B7267" t="s">
        <v>32443</v>
      </c>
      <c r="C7267" t="s">
        <v>9551</v>
      </c>
      <c r="D7267" t="s">
        <v>32805</v>
      </c>
      <c r="E7267" t="s">
        <v>9552</v>
      </c>
      <c r="F7267" t="s">
        <v>32775</v>
      </c>
      <c r="G7267" s="1" t="s">
        <v>32444</v>
      </c>
      <c r="H7267" s="1" t="s">
        <v>32445</v>
      </c>
      <c r="I7267" s="1" t="s">
        <v>9576</v>
      </c>
      <c r="J7267" t="s">
        <v>32446</v>
      </c>
      <c r="K7267" t="s">
        <v>9557</v>
      </c>
      <c r="L7267" t="s">
        <v>32877</v>
      </c>
      <c r="M7267" t="s">
        <v>32733</v>
      </c>
      <c r="N7267" t="s">
        <v>32731</v>
      </c>
    </row>
    <row r="7268" spans="1:14" x14ac:dyDescent="0.45">
      <c r="A7268" t="s">
        <v>32447</v>
      </c>
      <c r="B7268" t="s">
        <v>32448</v>
      </c>
      <c r="C7268" t="s">
        <v>9551</v>
      </c>
      <c r="D7268" t="s">
        <v>32805</v>
      </c>
      <c r="E7268" t="s">
        <v>9552</v>
      </c>
      <c r="F7268" t="s">
        <v>32775</v>
      </c>
      <c r="G7268" s="1" t="s">
        <v>31573</v>
      </c>
      <c r="H7268" s="1" t="s">
        <v>14080</v>
      </c>
      <c r="I7268" s="1" t="s">
        <v>12683</v>
      </c>
      <c r="J7268" t="s">
        <v>14081</v>
      </c>
      <c r="K7268" t="s">
        <v>13935</v>
      </c>
      <c r="L7268" t="s">
        <v>32898</v>
      </c>
      <c r="M7268" t="s">
        <v>32733</v>
      </c>
      <c r="N7268" t="s">
        <v>32731</v>
      </c>
    </row>
    <row r="7269" spans="1:14" x14ac:dyDescent="0.45">
      <c r="A7269" t="s">
        <v>32450</v>
      </c>
      <c r="B7269" t="s">
        <v>32451</v>
      </c>
      <c r="C7269" t="s">
        <v>9551</v>
      </c>
      <c r="D7269" t="s">
        <v>32805</v>
      </c>
      <c r="E7269" t="s">
        <v>9552</v>
      </c>
      <c r="F7269" t="s">
        <v>32775</v>
      </c>
      <c r="G7269" s="1" t="s">
        <v>32452</v>
      </c>
      <c r="H7269" s="1" t="s">
        <v>13110</v>
      </c>
      <c r="I7269" s="1" t="s">
        <v>1976</v>
      </c>
      <c r="J7269" t="s">
        <v>32453</v>
      </c>
      <c r="K7269" t="s">
        <v>13062</v>
      </c>
      <c r="L7269" t="s">
        <v>32903</v>
      </c>
      <c r="M7269" t="s">
        <v>32733</v>
      </c>
      <c r="N7269" t="s">
        <v>32731</v>
      </c>
    </row>
    <row r="7270" spans="1:14" x14ac:dyDescent="0.45">
      <c r="A7270" t="s">
        <v>32454</v>
      </c>
      <c r="B7270" t="s">
        <v>32455</v>
      </c>
      <c r="C7270" t="s">
        <v>9551</v>
      </c>
      <c r="D7270" t="s">
        <v>32805</v>
      </c>
      <c r="E7270" t="s">
        <v>9552</v>
      </c>
      <c r="F7270" t="s">
        <v>32775</v>
      </c>
      <c r="G7270" s="1" t="s">
        <v>32456</v>
      </c>
      <c r="H7270" s="1">
        <v>0</v>
      </c>
      <c r="I7270" s="1" t="s">
        <v>13864</v>
      </c>
      <c r="J7270" t="s">
        <v>32457</v>
      </c>
      <c r="K7270" t="s">
        <v>13597</v>
      </c>
      <c r="L7270" t="s">
        <v>32889</v>
      </c>
      <c r="M7270" t="s">
        <v>32733</v>
      </c>
      <c r="N7270" t="s">
        <v>32731</v>
      </c>
    </row>
    <row r="7271" spans="1:14" x14ac:dyDescent="0.45">
      <c r="A7271" t="s">
        <v>32458</v>
      </c>
      <c r="B7271" t="s">
        <v>32459</v>
      </c>
      <c r="C7271" t="s">
        <v>9551</v>
      </c>
      <c r="D7271" t="s">
        <v>32805</v>
      </c>
      <c r="E7271" t="s">
        <v>9552</v>
      </c>
      <c r="F7271" t="s">
        <v>32775</v>
      </c>
      <c r="G7271" s="1" t="s">
        <v>32460</v>
      </c>
      <c r="H7271" s="1" t="s">
        <v>32461</v>
      </c>
      <c r="I7271" s="1" t="s">
        <v>13067</v>
      </c>
      <c r="J7271" t="s">
        <v>32462</v>
      </c>
      <c r="K7271" t="s">
        <v>13027</v>
      </c>
      <c r="L7271" t="s">
        <v>32882</v>
      </c>
      <c r="M7271" t="s">
        <v>32733</v>
      </c>
      <c r="N7271" t="s">
        <v>32731</v>
      </c>
    </row>
    <row r="7272" spans="1:14" x14ac:dyDescent="0.45">
      <c r="A7272" t="s">
        <v>32463</v>
      </c>
      <c r="B7272" t="s">
        <v>32464</v>
      </c>
      <c r="C7272" t="s">
        <v>14251</v>
      </c>
      <c r="D7272" t="s">
        <v>32807</v>
      </c>
      <c r="E7272" t="s">
        <v>14252</v>
      </c>
      <c r="F7272" t="s">
        <v>32794</v>
      </c>
      <c r="G7272" s="1" t="s">
        <v>14693</v>
      </c>
      <c r="H7272" s="1" t="s">
        <v>11460</v>
      </c>
      <c r="I7272" s="1" t="s">
        <v>14300</v>
      </c>
      <c r="J7272" t="s">
        <v>14301</v>
      </c>
      <c r="K7272" t="s">
        <v>14302</v>
      </c>
      <c r="L7272" t="s">
        <v>32917</v>
      </c>
      <c r="M7272" t="s">
        <v>32733</v>
      </c>
      <c r="N7272" t="s">
        <v>32731</v>
      </c>
    </row>
    <row r="7273" spans="1:14" x14ac:dyDescent="0.45">
      <c r="A7273" t="s">
        <v>32465</v>
      </c>
      <c r="B7273" t="s">
        <v>32466</v>
      </c>
      <c r="C7273" t="s">
        <v>4336</v>
      </c>
      <c r="D7273" t="s">
        <v>32803</v>
      </c>
      <c r="E7273" t="s">
        <v>7471</v>
      </c>
      <c r="F7273" t="s">
        <v>32790</v>
      </c>
      <c r="G7273" s="1" t="s">
        <v>32467</v>
      </c>
      <c r="H7273" s="1" t="s">
        <v>32468</v>
      </c>
      <c r="I7273" s="1" t="s">
        <v>11456</v>
      </c>
      <c r="J7273" t="s">
        <v>32469</v>
      </c>
      <c r="K7273" t="s">
        <v>11358</v>
      </c>
      <c r="L7273" t="s">
        <v>32955</v>
      </c>
      <c r="M7273" t="s">
        <v>32965</v>
      </c>
      <c r="N7273" t="s">
        <v>32730</v>
      </c>
    </row>
    <row r="7274" spans="1:14" x14ac:dyDescent="0.45">
      <c r="A7274" t="s">
        <v>32470</v>
      </c>
      <c r="B7274" t="s">
        <v>32471</v>
      </c>
      <c r="C7274" t="s">
        <v>9551</v>
      </c>
      <c r="D7274" t="s">
        <v>32805</v>
      </c>
      <c r="E7274" t="s">
        <v>9552</v>
      </c>
      <c r="F7274" t="s">
        <v>32775</v>
      </c>
      <c r="G7274" s="1" t="s">
        <v>32472</v>
      </c>
      <c r="H7274" s="1" t="s">
        <v>18052</v>
      </c>
      <c r="I7274" s="1" t="s">
        <v>18029</v>
      </c>
      <c r="J7274" t="s">
        <v>18053</v>
      </c>
      <c r="K7274" t="s">
        <v>17984</v>
      </c>
      <c r="L7274" t="s">
        <v>32894</v>
      </c>
      <c r="M7274" t="s">
        <v>32966</v>
      </c>
      <c r="N7274" t="s">
        <v>32968</v>
      </c>
    </row>
    <row r="7275" spans="1:14" x14ac:dyDescent="0.45">
      <c r="A7275" t="s">
        <v>32473</v>
      </c>
      <c r="B7275" t="s">
        <v>32474</v>
      </c>
      <c r="C7275" t="s">
        <v>9551</v>
      </c>
      <c r="D7275" t="s">
        <v>32805</v>
      </c>
      <c r="E7275" t="s">
        <v>9552</v>
      </c>
      <c r="F7275" t="s">
        <v>32775</v>
      </c>
      <c r="G7275" s="1" t="s">
        <v>32475</v>
      </c>
      <c r="H7275" s="1" t="s">
        <v>32476</v>
      </c>
      <c r="I7275" s="1">
        <v>0</v>
      </c>
      <c r="J7275" t="s">
        <v>32477</v>
      </c>
      <c r="K7275" t="s">
        <v>16234</v>
      </c>
      <c r="L7275" t="s">
        <v>32895</v>
      </c>
      <c r="M7275" t="s">
        <v>32733</v>
      </c>
      <c r="N7275" t="s">
        <v>32731</v>
      </c>
    </row>
    <row r="7276" spans="1:14" x14ac:dyDescent="0.45">
      <c r="A7276" t="s">
        <v>32478</v>
      </c>
      <c r="B7276" t="s">
        <v>32479</v>
      </c>
      <c r="C7276" t="s">
        <v>16</v>
      </c>
      <c r="D7276" t="s">
        <v>32801</v>
      </c>
      <c r="E7276" t="s">
        <v>4694</v>
      </c>
      <c r="F7276" t="s">
        <v>32809</v>
      </c>
      <c r="G7276" s="1" t="s">
        <v>32479</v>
      </c>
      <c r="H7276" s="1" t="s">
        <v>29474</v>
      </c>
      <c r="I7276" s="1" t="s">
        <v>29382</v>
      </c>
      <c r="J7276" t="s">
        <v>29476</v>
      </c>
      <c r="K7276" t="s">
        <v>29377</v>
      </c>
      <c r="L7276" t="s">
        <v>32748</v>
      </c>
      <c r="M7276" t="s">
        <v>32965</v>
      </c>
      <c r="N7276" t="s">
        <v>32730</v>
      </c>
    </row>
    <row r="7277" spans="1:14" x14ac:dyDescent="0.45">
      <c r="A7277" t="s">
        <v>32480</v>
      </c>
      <c r="B7277" t="s">
        <v>32481</v>
      </c>
      <c r="C7277" t="s">
        <v>9551</v>
      </c>
      <c r="D7277" t="s">
        <v>32805</v>
      </c>
      <c r="E7277" t="s">
        <v>9552</v>
      </c>
      <c r="F7277" t="s">
        <v>32775</v>
      </c>
      <c r="G7277" s="1" t="s">
        <v>32409</v>
      </c>
      <c r="H7277" s="1" t="s">
        <v>32410</v>
      </c>
      <c r="I7277" s="1" t="s">
        <v>32411</v>
      </c>
      <c r="J7277" t="s">
        <v>32412</v>
      </c>
      <c r="K7277" t="s">
        <v>18177</v>
      </c>
      <c r="L7277" t="s">
        <v>32905</v>
      </c>
      <c r="M7277" t="s">
        <v>32733</v>
      </c>
      <c r="N7277" t="s">
        <v>32731</v>
      </c>
    </row>
    <row r="7278" spans="1:14" x14ac:dyDescent="0.45">
      <c r="A7278" t="s">
        <v>32482</v>
      </c>
      <c r="B7278" t="s">
        <v>32483</v>
      </c>
      <c r="C7278" t="s">
        <v>9551</v>
      </c>
      <c r="D7278" t="s">
        <v>32805</v>
      </c>
      <c r="E7278" t="s">
        <v>9552</v>
      </c>
      <c r="F7278" t="s">
        <v>32775</v>
      </c>
      <c r="G7278" s="1" t="s">
        <v>32484</v>
      </c>
      <c r="H7278" s="1" t="s">
        <v>32485</v>
      </c>
      <c r="I7278" s="1" t="s">
        <v>1976</v>
      </c>
      <c r="J7278" t="s">
        <v>32152</v>
      </c>
      <c r="K7278" t="s">
        <v>12737</v>
      </c>
      <c r="L7278" t="s">
        <v>32881</v>
      </c>
      <c r="M7278" t="s">
        <v>32733</v>
      </c>
      <c r="N7278" t="s">
        <v>32731</v>
      </c>
    </row>
    <row r="7279" spans="1:14" x14ac:dyDescent="0.45">
      <c r="A7279" t="s">
        <v>32486</v>
      </c>
      <c r="B7279" t="s">
        <v>32487</v>
      </c>
      <c r="C7279" t="s">
        <v>16</v>
      </c>
      <c r="D7279" t="s">
        <v>32801</v>
      </c>
      <c r="E7279" t="s">
        <v>1900</v>
      </c>
      <c r="F7279" t="s">
        <v>32777</v>
      </c>
      <c r="G7279" s="1" t="s">
        <v>32488</v>
      </c>
      <c r="H7279" s="1" t="s">
        <v>32489</v>
      </c>
      <c r="I7279" s="1" t="s">
        <v>3302</v>
      </c>
      <c r="J7279" t="s">
        <v>32490</v>
      </c>
      <c r="K7279" t="s">
        <v>3299</v>
      </c>
      <c r="L7279" t="s">
        <v>32798</v>
      </c>
      <c r="M7279" t="s">
        <v>32965</v>
      </c>
      <c r="N7279" t="s">
        <v>32730</v>
      </c>
    </row>
    <row r="7280" spans="1:14" x14ac:dyDescent="0.45">
      <c r="A7280" t="s">
        <v>32491</v>
      </c>
      <c r="B7280" t="s">
        <v>32492</v>
      </c>
      <c r="C7280" t="s">
        <v>4336</v>
      </c>
      <c r="D7280" t="s">
        <v>32803</v>
      </c>
      <c r="E7280" t="s">
        <v>4337</v>
      </c>
      <c r="F7280" t="s">
        <v>32785</v>
      </c>
      <c r="G7280" s="1" t="s">
        <v>32493</v>
      </c>
      <c r="H7280" s="1" t="s">
        <v>32494</v>
      </c>
      <c r="I7280" s="1" t="s">
        <v>2002</v>
      </c>
      <c r="J7280" t="s">
        <v>32495</v>
      </c>
      <c r="K7280" t="s">
        <v>5993</v>
      </c>
      <c r="L7280" t="s">
        <v>32832</v>
      </c>
      <c r="M7280" t="s">
        <v>32965</v>
      </c>
      <c r="N7280" t="s">
        <v>32730</v>
      </c>
    </row>
    <row r="7281" spans="1:14" x14ac:dyDescent="0.45">
      <c r="A7281" t="s">
        <v>32496</v>
      </c>
      <c r="B7281" t="s">
        <v>32497</v>
      </c>
      <c r="C7281" t="s">
        <v>9551</v>
      </c>
      <c r="D7281" t="s">
        <v>32805</v>
      </c>
      <c r="E7281" t="s">
        <v>9552</v>
      </c>
      <c r="F7281" t="s">
        <v>32775</v>
      </c>
      <c r="G7281" s="1" t="s">
        <v>32498</v>
      </c>
      <c r="H7281" s="1">
        <v>0</v>
      </c>
      <c r="I7281" s="1">
        <v>0</v>
      </c>
      <c r="J7281" t="s">
        <v>32499</v>
      </c>
      <c r="K7281" t="s">
        <v>13597</v>
      </c>
      <c r="L7281" t="s">
        <v>32889</v>
      </c>
      <c r="M7281" t="s">
        <v>32733</v>
      </c>
      <c r="N7281" t="s">
        <v>32731</v>
      </c>
    </row>
    <row r="7282" spans="1:14" x14ac:dyDescent="0.45">
      <c r="A7282" t="s">
        <v>32500</v>
      </c>
      <c r="B7282" t="s">
        <v>8917</v>
      </c>
      <c r="C7282" t="s">
        <v>4336</v>
      </c>
      <c r="D7282" t="s">
        <v>32803</v>
      </c>
      <c r="E7282" t="s">
        <v>7471</v>
      </c>
      <c r="F7282" t="s">
        <v>32790</v>
      </c>
      <c r="G7282" s="1" t="s">
        <v>8917</v>
      </c>
      <c r="H7282" s="1" t="s">
        <v>925</v>
      </c>
      <c r="I7282" s="1" t="s">
        <v>32501</v>
      </c>
      <c r="J7282" t="s">
        <v>32502</v>
      </c>
      <c r="K7282" t="s">
        <v>7961</v>
      </c>
      <c r="L7282" t="s">
        <v>32874</v>
      </c>
      <c r="M7282" t="s">
        <v>32965</v>
      </c>
      <c r="N7282" t="s">
        <v>32730</v>
      </c>
    </row>
    <row r="7283" spans="1:14" x14ac:dyDescent="0.45">
      <c r="A7283" t="s">
        <v>32505</v>
      </c>
      <c r="B7283" t="s">
        <v>32506</v>
      </c>
      <c r="C7283" t="s">
        <v>9551</v>
      </c>
      <c r="D7283" t="s">
        <v>32805</v>
      </c>
      <c r="E7283" t="s">
        <v>9552</v>
      </c>
      <c r="F7283" t="s">
        <v>32775</v>
      </c>
      <c r="G7283" s="1" t="s">
        <v>32507</v>
      </c>
      <c r="H7283" s="1" t="s">
        <v>32508</v>
      </c>
      <c r="I7283" s="1" t="s">
        <v>1975</v>
      </c>
      <c r="J7283" t="s">
        <v>32509</v>
      </c>
      <c r="K7283" t="s">
        <v>15743</v>
      </c>
      <c r="L7283" t="s">
        <v>32887</v>
      </c>
      <c r="M7283" t="s">
        <v>32966</v>
      </c>
      <c r="N7283" t="s">
        <v>32968</v>
      </c>
    </row>
    <row r="7284" spans="1:14" x14ac:dyDescent="0.45">
      <c r="A7284" t="s">
        <v>32510</v>
      </c>
      <c r="B7284" t="s">
        <v>32511</v>
      </c>
      <c r="C7284" t="s">
        <v>16</v>
      </c>
      <c r="D7284" t="s">
        <v>32801</v>
      </c>
      <c r="E7284" t="s">
        <v>17</v>
      </c>
      <c r="F7284" t="s">
        <v>32781</v>
      </c>
      <c r="G7284" s="1" t="s">
        <v>32512</v>
      </c>
      <c r="H7284" s="1" t="s">
        <v>32513</v>
      </c>
      <c r="I7284" s="1" t="s">
        <v>38</v>
      </c>
      <c r="J7284" t="s">
        <v>32514</v>
      </c>
      <c r="K7284" t="s">
        <v>40</v>
      </c>
      <c r="L7284" t="s">
        <v>32742</v>
      </c>
      <c r="M7284" t="s">
        <v>32965</v>
      </c>
      <c r="N7284" t="s">
        <v>32730</v>
      </c>
    </row>
    <row r="7285" spans="1:14" x14ac:dyDescent="0.45">
      <c r="A7285" t="s">
        <v>32515</v>
      </c>
      <c r="B7285" t="s">
        <v>32516</v>
      </c>
      <c r="C7285" t="s">
        <v>16</v>
      </c>
      <c r="D7285" t="s">
        <v>32801</v>
      </c>
      <c r="E7285" t="s">
        <v>321</v>
      </c>
      <c r="F7285" t="s">
        <v>32811</v>
      </c>
      <c r="G7285" s="1" t="s">
        <v>32517</v>
      </c>
      <c r="H7285" s="1" t="s">
        <v>32518</v>
      </c>
      <c r="I7285" s="1" t="s">
        <v>28630</v>
      </c>
      <c r="J7285" t="s">
        <v>32519</v>
      </c>
      <c r="K7285" t="s">
        <v>28576</v>
      </c>
      <c r="L7285" t="s">
        <v>32745</v>
      </c>
      <c r="M7285" t="s">
        <v>32733</v>
      </c>
      <c r="N7285" t="s">
        <v>32731</v>
      </c>
    </row>
    <row r="7286" spans="1:14" x14ac:dyDescent="0.45">
      <c r="A7286" t="s">
        <v>32520</v>
      </c>
      <c r="B7286" t="s">
        <v>32521</v>
      </c>
      <c r="C7286" t="s">
        <v>4336</v>
      </c>
      <c r="D7286" t="s">
        <v>32803</v>
      </c>
      <c r="E7286" t="s">
        <v>4337</v>
      </c>
      <c r="F7286" t="s">
        <v>32785</v>
      </c>
      <c r="G7286" s="1" t="s">
        <v>32521</v>
      </c>
      <c r="H7286" s="1" t="s">
        <v>32522</v>
      </c>
      <c r="I7286" s="1" t="s">
        <v>2002</v>
      </c>
      <c r="J7286" t="s">
        <v>32523</v>
      </c>
      <c r="K7286" t="s">
        <v>5993</v>
      </c>
      <c r="L7286" t="s">
        <v>32832</v>
      </c>
      <c r="M7286" t="s">
        <v>32965</v>
      </c>
      <c r="N7286" t="s">
        <v>32730</v>
      </c>
    </row>
    <row r="7287" spans="1:14" x14ac:dyDescent="0.45">
      <c r="A7287" t="s">
        <v>32524</v>
      </c>
      <c r="B7287" t="s">
        <v>32525</v>
      </c>
      <c r="C7287" t="s">
        <v>16</v>
      </c>
      <c r="D7287" t="s">
        <v>32801</v>
      </c>
      <c r="E7287" t="s">
        <v>4694</v>
      </c>
      <c r="F7287" t="s">
        <v>32809</v>
      </c>
      <c r="G7287" s="1" t="s">
        <v>32280</v>
      </c>
      <c r="H7287" s="1" t="s">
        <v>29522</v>
      </c>
      <c r="I7287" s="1" t="s">
        <v>29382</v>
      </c>
      <c r="J7287" t="s">
        <v>32281</v>
      </c>
      <c r="K7287" t="s">
        <v>29377</v>
      </c>
      <c r="L7287" t="s">
        <v>32748</v>
      </c>
      <c r="M7287" t="s">
        <v>32966</v>
      </c>
      <c r="N7287" t="s">
        <v>32968</v>
      </c>
    </row>
    <row r="7288" spans="1:14" x14ac:dyDescent="0.45">
      <c r="A7288" t="s">
        <v>32526</v>
      </c>
      <c r="B7288" t="s">
        <v>32527</v>
      </c>
      <c r="C7288" t="s">
        <v>16</v>
      </c>
      <c r="D7288" t="s">
        <v>32801</v>
      </c>
      <c r="E7288" t="s">
        <v>4694</v>
      </c>
      <c r="F7288" t="s">
        <v>32809</v>
      </c>
      <c r="G7288" s="1" t="s">
        <v>29380</v>
      </c>
      <c r="H7288" s="1" t="s">
        <v>29381</v>
      </c>
      <c r="I7288" s="1" t="s">
        <v>29382</v>
      </c>
      <c r="J7288" t="s">
        <v>29383</v>
      </c>
      <c r="K7288" t="s">
        <v>29377</v>
      </c>
      <c r="L7288" t="s">
        <v>32748</v>
      </c>
      <c r="M7288" t="s">
        <v>32965</v>
      </c>
      <c r="N7288" t="s">
        <v>32730</v>
      </c>
    </row>
    <row r="7289" spans="1:14" x14ac:dyDescent="0.45">
      <c r="A7289" t="s">
        <v>32528</v>
      </c>
      <c r="B7289" t="s">
        <v>32529</v>
      </c>
      <c r="C7289" t="s">
        <v>9551</v>
      </c>
      <c r="D7289" t="s">
        <v>32805</v>
      </c>
      <c r="E7289" t="s">
        <v>9552</v>
      </c>
      <c r="F7289" t="s">
        <v>32775</v>
      </c>
      <c r="G7289" s="1" t="s">
        <v>32530</v>
      </c>
      <c r="H7289" s="1" t="s">
        <v>13703</v>
      </c>
      <c r="I7289" s="1" t="s">
        <v>13579</v>
      </c>
      <c r="J7289" t="s">
        <v>13704</v>
      </c>
      <c r="K7289" t="s">
        <v>13581</v>
      </c>
      <c r="L7289" t="s">
        <v>32885</v>
      </c>
      <c r="M7289" t="s">
        <v>32733</v>
      </c>
      <c r="N7289" t="s">
        <v>32731</v>
      </c>
    </row>
    <row r="7290" spans="1:14" x14ac:dyDescent="0.45">
      <c r="A7290" t="s">
        <v>32531</v>
      </c>
      <c r="B7290" t="s">
        <v>32532</v>
      </c>
      <c r="C7290" t="s">
        <v>9551</v>
      </c>
      <c r="D7290" t="s">
        <v>32805</v>
      </c>
      <c r="E7290" t="s">
        <v>9552</v>
      </c>
      <c r="F7290" t="s">
        <v>32775</v>
      </c>
      <c r="G7290" s="1" t="s">
        <v>32533</v>
      </c>
      <c r="H7290" s="1">
        <v>0</v>
      </c>
      <c r="I7290" s="1" t="s">
        <v>11295</v>
      </c>
      <c r="J7290" t="s">
        <v>32534</v>
      </c>
      <c r="K7290" t="s">
        <v>11002</v>
      </c>
      <c r="L7290" t="s">
        <v>32906</v>
      </c>
      <c r="M7290" t="s">
        <v>32965</v>
      </c>
      <c r="N7290" t="s">
        <v>32730</v>
      </c>
    </row>
    <row r="7291" spans="1:14" x14ac:dyDescent="0.45">
      <c r="A7291" t="s">
        <v>32538</v>
      </c>
      <c r="B7291" t="s">
        <v>32539</v>
      </c>
      <c r="C7291" t="s">
        <v>4336</v>
      </c>
      <c r="D7291" t="s">
        <v>32803</v>
      </c>
      <c r="E7291" t="s">
        <v>4912</v>
      </c>
      <c r="F7291" t="s">
        <v>32789</v>
      </c>
      <c r="G7291" s="1" t="s">
        <v>2278</v>
      </c>
      <c r="H7291" s="1">
        <v>0</v>
      </c>
      <c r="I7291" s="1" t="s">
        <v>20852</v>
      </c>
      <c r="J7291" t="s">
        <v>20854</v>
      </c>
      <c r="K7291" t="s">
        <v>20855</v>
      </c>
      <c r="L7291" t="s">
        <v>32568</v>
      </c>
      <c r="M7291" t="s">
        <v>32965</v>
      </c>
      <c r="N7291" t="s">
        <v>32730</v>
      </c>
    </row>
    <row r="7292" spans="1:14" x14ac:dyDescent="0.45">
      <c r="A7292" t="s">
        <v>32540</v>
      </c>
      <c r="B7292" t="s">
        <v>32541</v>
      </c>
      <c r="C7292" t="s">
        <v>4336</v>
      </c>
      <c r="D7292" t="s">
        <v>32803</v>
      </c>
      <c r="E7292" t="s">
        <v>4912</v>
      </c>
      <c r="F7292" t="s">
        <v>32789</v>
      </c>
      <c r="G7292" s="1" t="s">
        <v>32542</v>
      </c>
      <c r="H7292" s="1" t="s">
        <v>5158</v>
      </c>
      <c r="I7292" s="1" t="s">
        <v>5159</v>
      </c>
      <c r="J7292" t="s">
        <v>5160</v>
      </c>
      <c r="K7292" t="s">
        <v>4917</v>
      </c>
      <c r="L7292" t="s">
        <v>32823</v>
      </c>
      <c r="M7292" t="s">
        <v>32965</v>
      </c>
      <c r="N7292" t="s">
        <v>32730</v>
      </c>
    </row>
    <row r="7293" spans="1:14" x14ac:dyDescent="0.45">
      <c r="A7293" t="s">
        <v>32543</v>
      </c>
      <c r="B7293" t="s">
        <v>32544</v>
      </c>
      <c r="C7293" t="s">
        <v>4336</v>
      </c>
      <c r="D7293" t="s">
        <v>32803</v>
      </c>
      <c r="E7293" t="s">
        <v>4912</v>
      </c>
      <c r="F7293" t="s">
        <v>32789</v>
      </c>
      <c r="G7293" s="1" t="s">
        <v>5445</v>
      </c>
      <c r="H7293" s="1" t="s">
        <v>5446</v>
      </c>
      <c r="I7293" s="1" t="s">
        <v>4915</v>
      </c>
      <c r="J7293" t="s">
        <v>5447</v>
      </c>
      <c r="K7293" t="s">
        <v>4934</v>
      </c>
      <c r="L7293" t="s">
        <v>32826</v>
      </c>
      <c r="M7293" t="s">
        <v>32965</v>
      </c>
      <c r="N7293" t="s">
        <v>32730</v>
      </c>
    </row>
    <row r="7294" spans="1:14" x14ac:dyDescent="0.45">
      <c r="A7294" t="s">
        <v>32545</v>
      </c>
      <c r="B7294" t="s">
        <v>32546</v>
      </c>
      <c r="C7294" t="s">
        <v>4336</v>
      </c>
      <c r="D7294" t="s">
        <v>32803</v>
      </c>
      <c r="E7294" t="s">
        <v>7471</v>
      </c>
      <c r="F7294" t="s">
        <v>32790</v>
      </c>
      <c r="G7294" s="1" t="s">
        <v>32547</v>
      </c>
      <c r="H7294" s="1" t="s">
        <v>32548</v>
      </c>
      <c r="I7294" s="1" t="s">
        <v>7938</v>
      </c>
      <c r="J7294" t="s">
        <v>32549</v>
      </c>
      <c r="K7294" t="s">
        <v>7950</v>
      </c>
      <c r="L7294" t="s">
        <v>32870</v>
      </c>
      <c r="M7294" t="s">
        <v>32965</v>
      </c>
      <c r="N7294" t="s">
        <v>32730</v>
      </c>
    </row>
    <row r="7295" spans="1:14" x14ac:dyDescent="0.45">
      <c r="A7295" t="s">
        <v>32550</v>
      </c>
      <c r="B7295" t="s">
        <v>32551</v>
      </c>
      <c r="C7295" t="s">
        <v>4336</v>
      </c>
      <c r="D7295" t="s">
        <v>32803</v>
      </c>
      <c r="E7295" t="s">
        <v>23556</v>
      </c>
      <c r="F7295" t="s">
        <v>32787</v>
      </c>
      <c r="G7295" s="1" t="s">
        <v>32551</v>
      </c>
      <c r="H7295" s="1" t="s">
        <v>32552</v>
      </c>
      <c r="I7295" s="1" t="s">
        <v>2013</v>
      </c>
      <c r="J7295" t="s">
        <v>32286</v>
      </c>
      <c r="K7295" t="s">
        <v>25161</v>
      </c>
      <c r="L7295" t="s">
        <v>32949</v>
      </c>
      <c r="M7295" t="s">
        <v>32733</v>
      </c>
      <c r="N7295" t="s">
        <v>32731</v>
      </c>
    </row>
    <row r="7296" spans="1:14" x14ac:dyDescent="0.45">
      <c r="A7296" t="s">
        <v>32553</v>
      </c>
      <c r="B7296" t="s">
        <v>32554</v>
      </c>
      <c r="C7296" t="s">
        <v>4336</v>
      </c>
      <c r="D7296" t="s">
        <v>32803</v>
      </c>
      <c r="E7296" t="s">
        <v>23556</v>
      </c>
      <c r="F7296" t="s">
        <v>32787</v>
      </c>
      <c r="G7296" s="1" t="s">
        <v>32554</v>
      </c>
      <c r="H7296" s="1" t="s">
        <v>32555</v>
      </c>
      <c r="I7296" s="1" t="s">
        <v>23584</v>
      </c>
      <c r="J7296" t="s">
        <v>32556</v>
      </c>
      <c r="K7296" t="s">
        <v>23572</v>
      </c>
      <c r="L7296" t="s">
        <v>32853</v>
      </c>
      <c r="M7296" t="s">
        <v>32733</v>
      </c>
      <c r="N7296" t="s">
        <v>32731</v>
      </c>
    </row>
    <row r="7297" spans="1:14" x14ac:dyDescent="0.45">
      <c r="A7297" t="s">
        <v>32557</v>
      </c>
      <c r="B7297" t="s">
        <v>32558</v>
      </c>
      <c r="C7297" t="s">
        <v>16</v>
      </c>
      <c r="D7297" t="s">
        <v>32801</v>
      </c>
      <c r="E7297" t="s">
        <v>321</v>
      </c>
      <c r="F7297" t="s">
        <v>32811</v>
      </c>
      <c r="G7297" s="1" t="s">
        <v>32558</v>
      </c>
      <c r="H7297" s="1" t="s">
        <v>32559</v>
      </c>
      <c r="I7297" s="1" t="s">
        <v>29049</v>
      </c>
      <c r="J7297" t="s">
        <v>28739</v>
      </c>
      <c r="K7297" t="s">
        <v>28592</v>
      </c>
      <c r="L7297" t="s">
        <v>32752</v>
      </c>
      <c r="M7297" t="s">
        <v>32733</v>
      </c>
      <c r="N7297" t="s">
        <v>32731</v>
      </c>
    </row>
    <row r="7298" spans="1:14" x14ac:dyDescent="0.45">
      <c r="A7298" t="s">
        <v>32560</v>
      </c>
      <c r="B7298" t="s">
        <v>32561</v>
      </c>
      <c r="C7298" t="s">
        <v>14251</v>
      </c>
      <c r="D7298" t="s">
        <v>32807</v>
      </c>
      <c r="E7298" t="s">
        <v>16868</v>
      </c>
      <c r="F7298" t="s">
        <v>32773</v>
      </c>
      <c r="G7298" s="1" t="s">
        <v>32561</v>
      </c>
      <c r="H7298" s="1" t="s">
        <v>32535</v>
      </c>
      <c r="I7298" s="1" t="s">
        <v>32536</v>
      </c>
      <c r="J7298" t="s">
        <v>32537</v>
      </c>
      <c r="K7298" t="s">
        <v>18570</v>
      </c>
      <c r="L7298" t="s">
        <v>32943</v>
      </c>
      <c r="M7298" t="s">
        <v>32965</v>
      </c>
      <c r="N7298" t="s">
        <v>32730</v>
      </c>
    </row>
    <row r="7299" spans="1:14" x14ac:dyDescent="0.45">
      <c r="A7299" t="s">
        <v>32562</v>
      </c>
      <c r="B7299" t="s">
        <v>32563</v>
      </c>
      <c r="C7299" t="s">
        <v>9551</v>
      </c>
      <c r="D7299" t="s">
        <v>32805</v>
      </c>
      <c r="E7299" t="s">
        <v>9552</v>
      </c>
      <c r="F7299" t="s">
        <v>32775</v>
      </c>
      <c r="G7299" s="1" t="s">
        <v>32563</v>
      </c>
      <c r="H7299" s="1" t="s">
        <v>9788</v>
      </c>
      <c r="I7299" s="1" t="s">
        <v>9623</v>
      </c>
      <c r="J7299" t="s">
        <v>9789</v>
      </c>
      <c r="K7299" t="s">
        <v>9557</v>
      </c>
      <c r="L7299" t="s">
        <v>32877</v>
      </c>
      <c r="M7299" t="s">
        <v>32733</v>
      </c>
      <c r="N7299" t="s">
        <v>32731</v>
      </c>
    </row>
    <row r="7300" spans="1:14" x14ac:dyDescent="0.45">
      <c r="A7300" t="s">
        <v>32564</v>
      </c>
      <c r="B7300" t="s">
        <v>32565</v>
      </c>
      <c r="C7300" t="s">
        <v>9551</v>
      </c>
      <c r="D7300" t="s">
        <v>32805</v>
      </c>
      <c r="E7300" t="s">
        <v>9552</v>
      </c>
      <c r="F7300" t="s">
        <v>32775</v>
      </c>
      <c r="G7300" s="1" t="s">
        <v>32565</v>
      </c>
      <c r="H7300" s="1" t="s">
        <v>9788</v>
      </c>
      <c r="I7300" s="1" t="s">
        <v>9623</v>
      </c>
      <c r="J7300" t="s">
        <v>9789</v>
      </c>
      <c r="K7300" t="s">
        <v>9557</v>
      </c>
      <c r="L7300" t="s">
        <v>32877</v>
      </c>
      <c r="M7300" t="s">
        <v>32733</v>
      </c>
      <c r="N7300" t="s">
        <v>32731</v>
      </c>
    </row>
    <row r="7301" spans="1:14" x14ac:dyDescent="0.45">
      <c r="A7301" t="s">
        <v>32566</v>
      </c>
      <c r="B7301" t="s">
        <v>20001</v>
      </c>
      <c r="C7301" t="s">
        <v>14251</v>
      </c>
      <c r="D7301" t="s">
        <v>32807</v>
      </c>
      <c r="E7301" t="s">
        <v>16965</v>
      </c>
      <c r="F7301" t="s">
        <v>32796</v>
      </c>
      <c r="G7301" s="1" t="s">
        <v>20002</v>
      </c>
      <c r="H7301" s="1" t="s">
        <v>32567</v>
      </c>
      <c r="I7301" s="1" t="s">
        <v>2025</v>
      </c>
      <c r="J7301" t="s">
        <v>20003</v>
      </c>
      <c r="K7301" t="s">
        <v>19738</v>
      </c>
      <c r="L7301" t="s">
        <v>32948</v>
      </c>
      <c r="M7301" t="s">
        <v>32965</v>
      </c>
      <c r="N7301" t="s">
        <v>32730</v>
      </c>
    </row>
    <row r="7302" spans="1:14" x14ac:dyDescent="0.45">
      <c r="A7302" t="s">
        <v>32570</v>
      </c>
      <c r="B7302" t="s">
        <v>32571</v>
      </c>
      <c r="C7302" t="s">
        <v>9551</v>
      </c>
      <c r="D7302" t="s">
        <v>32805</v>
      </c>
      <c r="E7302" t="s">
        <v>9552</v>
      </c>
      <c r="F7302" t="s">
        <v>32775</v>
      </c>
      <c r="G7302" s="1" t="s">
        <v>15956</v>
      </c>
      <c r="H7302" s="1" t="s">
        <v>15957</v>
      </c>
      <c r="I7302" s="1" t="s">
        <v>15823</v>
      </c>
      <c r="J7302" t="s">
        <v>15958</v>
      </c>
      <c r="K7302" t="s">
        <v>15743</v>
      </c>
      <c r="L7302" t="s">
        <v>32887</v>
      </c>
      <c r="M7302" t="s">
        <v>32733</v>
      </c>
      <c r="N7302" t="s">
        <v>32731</v>
      </c>
    </row>
    <row r="7303" spans="1:14" x14ac:dyDescent="0.45">
      <c r="A7303" t="s">
        <v>32579</v>
      </c>
      <c r="B7303" t="s">
        <v>32580</v>
      </c>
      <c r="C7303" t="s">
        <v>9551</v>
      </c>
      <c r="D7303" t="s">
        <v>32805</v>
      </c>
      <c r="E7303" t="s">
        <v>9552</v>
      </c>
      <c r="F7303" t="s">
        <v>32775</v>
      </c>
      <c r="G7303" s="1" t="s">
        <v>32581</v>
      </c>
      <c r="H7303" s="1" t="s">
        <v>10527</v>
      </c>
      <c r="I7303" s="1" t="s">
        <v>10247</v>
      </c>
      <c r="J7303" t="s">
        <v>10528</v>
      </c>
      <c r="K7303" t="s">
        <v>9979</v>
      </c>
      <c r="L7303" t="s">
        <v>32884</v>
      </c>
      <c r="M7303" t="s">
        <v>32965</v>
      </c>
      <c r="N7303" t="s">
        <v>32730</v>
      </c>
    </row>
    <row r="7304" spans="1:14" x14ac:dyDescent="0.45">
      <c r="A7304" t="s">
        <v>32582</v>
      </c>
      <c r="B7304" t="s">
        <v>32583</v>
      </c>
      <c r="C7304" t="s">
        <v>16</v>
      </c>
      <c r="D7304" t="s">
        <v>32801</v>
      </c>
      <c r="E7304" t="s">
        <v>1900</v>
      </c>
      <c r="F7304" t="s">
        <v>32777</v>
      </c>
      <c r="G7304" s="1" t="s">
        <v>32584</v>
      </c>
      <c r="H7304" s="1" t="s">
        <v>32585</v>
      </c>
      <c r="I7304" s="1" t="s">
        <v>3421</v>
      </c>
      <c r="J7304" t="s">
        <v>32586</v>
      </c>
      <c r="K7304" t="s">
        <v>3423</v>
      </c>
      <c r="L7304" t="s">
        <v>32806</v>
      </c>
      <c r="M7304" t="s">
        <v>32965</v>
      </c>
      <c r="N7304" t="s">
        <v>32730</v>
      </c>
    </row>
    <row r="7305" spans="1:14" x14ac:dyDescent="0.45">
      <c r="A7305" t="s">
        <v>32587</v>
      </c>
      <c r="B7305" t="s">
        <v>32588</v>
      </c>
      <c r="C7305" t="s">
        <v>9551</v>
      </c>
      <c r="D7305" t="s">
        <v>32805</v>
      </c>
      <c r="E7305" t="s">
        <v>9552</v>
      </c>
      <c r="F7305" t="s">
        <v>32775</v>
      </c>
      <c r="G7305" s="1" t="s">
        <v>32589</v>
      </c>
      <c r="H7305" s="1" t="s">
        <v>32590</v>
      </c>
      <c r="I7305" s="1" t="s">
        <v>13050</v>
      </c>
      <c r="J7305" t="s">
        <v>32591</v>
      </c>
      <c r="K7305" t="s">
        <v>13034</v>
      </c>
      <c r="L7305" t="s">
        <v>32897</v>
      </c>
      <c r="M7305" t="s">
        <v>32733</v>
      </c>
      <c r="N7305" t="s">
        <v>32731</v>
      </c>
    </row>
    <row r="7306" spans="1:14" x14ac:dyDescent="0.45">
      <c r="A7306" t="s">
        <v>32592</v>
      </c>
      <c r="B7306" t="s">
        <v>20313</v>
      </c>
      <c r="C7306" t="s">
        <v>14251</v>
      </c>
      <c r="D7306" t="s">
        <v>32807</v>
      </c>
      <c r="E7306" t="s">
        <v>16965</v>
      </c>
      <c r="F7306" t="s">
        <v>32796</v>
      </c>
      <c r="G7306" s="1" t="s">
        <v>20313</v>
      </c>
      <c r="H7306" s="1" t="s">
        <v>20314</v>
      </c>
      <c r="I7306" s="1" t="s">
        <v>1945</v>
      </c>
      <c r="J7306" t="s">
        <v>32593</v>
      </c>
      <c r="K7306" t="s">
        <v>20145</v>
      </c>
      <c r="L7306" t="s">
        <v>32930</v>
      </c>
      <c r="M7306" t="s">
        <v>32733</v>
      </c>
      <c r="N7306" t="s">
        <v>32731</v>
      </c>
    </row>
    <row r="7307" spans="1:14" x14ac:dyDescent="0.45">
      <c r="A7307" t="s">
        <v>32594</v>
      </c>
      <c r="B7307" t="s">
        <v>32595</v>
      </c>
      <c r="C7307" t="s">
        <v>14251</v>
      </c>
      <c r="D7307" t="s">
        <v>32807</v>
      </c>
      <c r="E7307" t="s">
        <v>16965</v>
      </c>
      <c r="F7307" t="s">
        <v>32796</v>
      </c>
      <c r="G7307" s="1" t="s">
        <v>32576</v>
      </c>
      <c r="H7307" s="1" t="s">
        <v>32596</v>
      </c>
      <c r="I7307" s="1" t="s">
        <v>21518</v>
      </c>
      <c r="J7307" t="s">
        <v>32577</v>
      </c>
      <c r="K7307" t="s">
        <v>21520</v>
      </c>
      <c r="L7307" t="s">
        <v>32941</v>
      </c>
      <c r="M7307" t="s">
        <v>32733</v>
      </c>
      <c r="N7307" t="s">
        <v>32731</v>
      </c>
    </row>
    <row r="7308" spans="1:14" x14ac:dyDescent="0.45">
      <c r="A7308" t="s">
        <v>32599</v>
      </c>
      <c r="B7308" t="s">
        <v>32600</v>
      </c>
      <c r="C7308" t="s">
        <v>14251</v>
      </c>
      <c r="D7308" t="s">
        <v>32807</v>
      </c>
      <c r="E7308" t="s">
        <v>21491</v>
      </c>
      <c r="F7308" t="s">
        <v>32792</v>
      </c>
      <c r="G7308" s="1" t="s">
        <v>32601</v>
      </c>
      <c r="H7308" s="1" t="s">
        <v>32602</v>
      </c>
      <c r="I7308" s="1" t="s">
        <v>14173</v>
      </c>
      <c r="J7308" t="s">
        <v>32603</v>
      </c>
      <c r="K7308" t="s">
        <v>22263</v>
      </c>
      <c r="L7308" t="s">
        <v>32963</v>
      </c>
      <c r="M7308" t="s">
        <v>32965</v>
      </c>
      <c r="N7308" t="s">
        <v>32730</v>
      </c>
    </row>
    <row r="7309" spans="1:14" x14ac:dyDescent="0.45">
      <c r="A7309" t="s">
        <v>32604</v>
      </c>
      <c r="B7309" t="s">
        <v>27362</v>
      </c>
      <c r="C7309" t="s">
        <v>16</v>
      </c>
      <c r="D7309" t="s">
        <v>32801</v>
      </c>
      <c r="E7309" t="s">
        <v>26985</v>
      </c>
      <c r="F7309" t="s">
        <v>32783</v>
      </c>
      <c r="G7309" s="1" t="s">
        <v>27363</v>
      </c>
      <c r="H7309" s="1">
        <v>0</v>
      </c>
      <c r="I7309" s="1" t="s">
        <v>27364</v>
      </c>
      <c r="J7309" t="s">
        <v>27365</v>
      </c>
      <c r="K7309" t="s">
        <v>27001</v>
      </c>
      <c r="L7309" t="s">
        <v>32784</v>
      </c>
      <c r="M7309" t="s">
        <v>32733</v>
      </c>
      <c r="N7309" t="s">
        <v>32731</v>
      </c>
    </row>
    <row r="7310" spans="1:14" x14ac:dyDescent="0.45">
      <c r="A7310" t="s">
        <v>32608</v>
      </c>
      <c r="B7310" t="s">
        <v>27369</v>
      </c>
      <c r="C7310" t="s">
        <v>16</v>
      </c>
      <c r="D7310" t="s">
        <v>32801</v>
      </c>
      <c r="E7310" t="s">
        <v>1900</v>
      </c>
      <c r="F7310" t="s">
        <v>32777</v>
      </c>
      <c r="G7310" s="1" t="s">
        <v>6669</v>
      </c>
      <c r="H7310" s="1" t="s">
        <v>6670</v>
      </c>
      <c r="I7310" s="1" t="s">
        <v>6671</v>
      </c>
      <c r="J7310" t="s">
        <v>6672</v>
      </c>
      <c r="K7310" t="s">
        <v>6673</v>
      </c>
      <c r="L7310" t="s">
        <v>32793</v>
      </c>
      <c r="M7310" t="s">
        <v>32965</v>
      </c>
      <c r="N7310" t="s">
        <v>32730</v>
      </c>
    </row>
    <row r="7311" spans="1:14" x14ac:dyDescent="0.45">
      <c r="A7311" t="s">
        <v>32609</v>
      </c>
      <c r="B7311" t="s">
        <v>32610</v>
      </c>
      <c r="C7311" t="s">
        <v>4336</v>
      </c>
      <c r="D7311" t="s">
        <v>32803</v>
      </c>
      <c r="E7311" t="s">
        <v>23556</v>
      </c>
      <c r="F7311" t="s">
        <v>32787</v>
      </c>
      <c r="G7311" s="1" t="s">
        <v>25063</v>
      </c>
      <c r="H7311" s="1" t="s">
        <v>8060</v>
      </c>
      <c r="I7311" s="1" t="s">
        <v>2028</v>
      </c>
      <c r="J7311" t="s">
        <v>25064</v>
      </c>
      <c r="K7311" t="s">
        <v>24848</v>
      </c>
      <c r="L7311" t="s">
        <v>32846</v>
      </c>
      <c r="M7311" t="s">
        <v>32733</v>
      </c>
      <c r="N7311" t="s">
        <v>32731</v>
      </c>
    </row>
    <row r="7312" spans="1:14" x14ac:dyDescent="0.45">
      <c r="A7312" t="s">
        <v>32611</v>
      </c>
      <c r="B7312" t="s">
        <v>32612</v>
      </c>
      <c r="C7312" t="s">
        <v>4336</v>
      </c>
      <c r="D7312" t="s">
        <v>32803</v>
      </c>
      <c r="E7312" t="s">
        <v>23556</v>
      </c>
      <c r="F7312" t="s">
        <v>32787</v>
      </c>
      <c r="G7312" s="1" t="s">
        <v>24972</v>
      </c>
      <c r="H7312" s="1" t="s">
        <v>24898</v>
      </c>
      <c r="I7312" s="1" t="s">
        <v>2029</v>
      </c>
      <c r="J7312" t="s">
        <v>24973</v>
      </c>
      <c r="K7312" t="s">
        <v>24848</v>
      </c>
      <c r="L7312" t="s">
        <v>32846</v>
      </c>
      <c r="M7312" t="s">
        <v>32733</v>
      </c>
      <c r="N7312" t="s">
        <v>32731</v>
      </c>
    </row>
    <row r="7313" spans="1:14" x14ac:dyDescent="0.45">
      <c r="A7313" t="s">
        <v>32613</v>
      </c>
      <c r="B7313" t="s">
        <v>25042</v>
      </c>
      <c r="C7313" t="s">
        <v>4336</v>
      </c>
      <c r="D7313" t="s">
        <v>32803</v>
      </c>
      <c r="E7313" t="s">
        <v>23556</v>
      </c>
      <c r="F7313" t="s">
        <v>32787</v>
      </c>
      <c r="G7313" s="1" t="s">
        <v>32614</v>
      </c>
      <c r="H7313" s="1" t="s">
        <v>25044</v>
      </c>
      <c r="I7313" s="1" t="s">
        <v>2013</v>
      </c>
      <c r="J7313" t="s">
        <v>25045</v>
      </c>
      <c r="K7313" t="s">
        <v>24848</v>
      </c>
      <c r="L7313" t="s">
        <v>32846</v>
      </c>
      <c r="M7313" t="s">
        <v>32733</v>
      </c>
      <c r="N7313" t="s">
        <v>32731</v>
      </c>
    </row>
    <row r="7314" spans="1:14" x14ac:dyDescent="0.45">
      <c r="A7314" t="s">
        <v>32615</v>
      </c>
      <c r="B7314" t="s">
        <v>32616</v>
      </c>
      <c r="C7314" t="s">
        <v>16</v>
      </c>
      <c r="D7314" t="s">
        <v>32801</v>
      </c>
      <c r="E7314" t="s">
        <v>26985</v>
      </c>
      <c r="F7314" t="s">
        <v>32783</v>
      </c>
      <c r="G7314" s="1" t="s">
        <v>32617</v>
      </c>
      <c r="H7314" s="1" t="s">
        <v>32618</v>
      </c>
      <c r="I7314" s="1" t="s">
        <v>27034</v>
      </c>
      <c r="J7314" t="s">
        <v>32619</v>
      </c>
      <c r="K7314" t="s">
        <v>27012</v>
      </c>
      <c r="L7314" t="s">
        <v>32782</v>
      </c>
      <c r="M7314" t="s">
        <v>32965</v>
      </c>
      <c r="N7314" t="s">
        <v>32730</v>
      </c>
    </row>
    <row r="7315" spans="1:14" x14ac:dyDescent="0.45">
      <c r="A7315" t="s">
        <v>32620</v>
      </c>
      <c r="B7315" t="s">
        <v>32621</v>
      </c>
      <c r="C7315" t="s">
        <v>16</v>
      </c>
      <c r="D7315" t="s">
        <v>32801</v>
      </c>
      <c r="E7315" t="s">
        <v>26985</v>
      </c>
      <c r="F7315" t="s">
        <v>32783</v>
      </c>
      <c r="G7315" s="1" t="s">
        <v>32622</v>
      </c>
      <c r="H7315" s="1">
        <v>0</v>
      </c>
      <c r="I7315" s="1" t="s">
        <v>27034</v>
      </c>
      <c r="J7315" t="s">
        <v>32623</v>
      </c>
      <c r="K7315" t="s">
        <v>27012</v>
      </c>
      <c r="L7315" t="s">
        <v>32782</v>
      </c>
      <c r="M7315" t="s">
        <v>32965</v>
      </c>
      <c r="N7315" t="s">
        <v>32730</v>
      </c>
    </row>
    <row r="7316" spans="1:14" x14ac:dyDescent="0.45">
      <c r="A7316" t="s">
        <v>33101</v>
      </c>
      <c r="B7316" t="s">
        <v>33102</v>
      </c>
      <c r="C7316" t="s">
        <v>16</v>
      </c>
      <c r="D7316" t="s">
        <v>32801</v>
      </c>
      <c r="E7316" t="s">
        <v>26985</v>
      </c>
      <c r="F7316" t="s">
        <v>32783</v>
      </c>
      <c r="G7316" s="1" t="s">
        <v>33103</v>
      </c>
      <c r="H7316" s="1" t="s">
        <v>27220</v>
      </c>
      <c r="I7316" s="1" t="s">
        <v>27034</v>
      </c>
      <c r="J7316" t="s">
        <v>33104</v>
      </c>
      <c r="K7316" t="s">
        <v>27012</v>
      </c>
      <c r="L7316" t="s">
        <v>32782</v>
      </c>
      <c r="M7316" t="s">
        <v>32965</v>
      </c>
      <c r="N7316" t="s">
        <v>32730</v>
      </c>
    </row>
    <row r="7317" spans="1:14" x14ac:dyDescent="0.45">
      <c r="A7317" t="s">
        <v>32624</v>
      </c>
      <c r="B7317" t="s">
        <v>3611</v>
      </c>
      <c r="C7317" t="s">
        <v>4336</v>
      </c>
      <c r="D7317" t="s">
        <v>32803</v>
      </c>
      <c r="E7317" t="s">
        <v>4912</v>
      </c>
      <c r="F7317" t="s">
        <v>32789</v>
      </c>
      <c r="G7317" s="1" t="s">
        <v>5973</v>
      </c>
      <c r="H7317" s="1" t="s">
        <v>32625</v>
      </c>
      <c r="I7317" s="1" t="s">
        <v>1920</v>
      </c>
      <c r="J7317" t="s">
        <v>5974</v>
      </c>
      <c r="K7317" t="s">
        <v>5536</v>
      </c>
      <c r="L7317" t="s">
        <v>32827</v>
      </c>
      <c r="M7317" t="s">
        <v>32965</v>
      </c>
      <c r="N7317" t="s">
        <v>32730</v>
      </c>
    </row>
    <row r="7318" spans="1:14" x14ac:dyDescent="0.45">
      <c r="A7318" t="s">
        <v>32626</v>
      </c>
      <c r="B7318" t="s">
        <v>5866</v>
      </c>
      <c r="C7318" t="s">
        <v>4336</v>
      </c>
      <c r="D7318" t="s">
        <v>32803</v>
      </c>
      <c r="E7318" t="s">
        <v>4912</v>
      </c>
      <c r="F7318" t="s">
        <v>32789</v>
      </c>
      <c r="G7318" s="1" t="s">
        <v>5867</v>
      </c>
      <c r="H7318" s="1">
        <v>0</v>
      </c>
      <c r="I7318" s="1" t="s">
        <v>1920</v>
      </c>
      <c r="J7318" t="s">
        <v>5868</v>
      </c>
      <c r="K7318" t="s">
        <v>5536</v>
      </c>
      <c r="L7318" t="s">
        <v>32827</v>
      </c>
      <c r="M7318" t="s">
        <v>32965</v>
      </c>
      <c r="N7318" t="s">
        <v>32730</v>
      </c>
    </row>
    <row r="7319" spans="1:14" x14ac:dyDescent="0.45">
      <c r="A7319" t="s">
        <v>32627</v>
      </c>
      <c r="B7319" t="s">
        <v>5970</v>
      </c>
      <c r="C7319" t="s">
        <v>4336</v>
      </c>
      <c r="D7319" t="s">
        <v>32803</v>
      </c>
      <c r="E7319" t="s">
        <v>4912</v>
      </c>
      <c r="F7319" t="s">
        <v>32789</v>
      </c>
      <c r="G7319" s="1" t="s">
        <v>2667</v>
      </c>
      <c r="H7319" s="1">
        <v>0</v>
      </c>
      <c r="I7319" s="1" t="s">
        <v>5811</v>
      </c>
      <c r="J7319" t="s">
        <v>5971</v>
      </c>
      <c r="K7319" t="s">
        <v>5536</v>
      </c>
      <c r="L7319" t="s">
        <v>32827</v>
      </c>
      <c r="M7319" t="s">
        <v>32965</v>
      </c>
      <c r="N7319" t="s">
        <v>32730</v>
      </c>
    </row>
    <row r="7320" spans="1:14" x14ac:dyDescent="0.45">
      <c r="A7320" t="s">
        <v>32628</v>
      </c>
      <c r="B7320" t="s">
        <v>32629</v>
      </c>
      <c r="C7320" t="s">
        <v>4336</v>
      </c>
      <c r="D7320" t="s">
        <v>32803</v>
      </c>
      <c r="E7320" t="s">
        <v>4912</v>
      </c>
      <c r="F7320" t="s">
        <v>32789</v>
      </c>
      <c r="G7320" s="1" t="s">
        <v>5612</v>
      </c>
      <c r="H7320" s="1">
        <v>0</v>
      </c>
      <c r="I7320" s="1" t="s">
        <v>5613</v>
      </c>
      <c r="J7320" t="s">
        <v>5614</v>
      </c>
      <c r="K7320" t="s">
        <v>5536</v>
      </c>
      <c r="L7320" t="s">
        <v>32827</v>
      </c>
      <c r="M7320" t="s">
        <v>32965</v>
      </c>
      <c r="N7320" t="s">
        <v>32730</v>
      </c>
    </row>
    <row r="7321" spans="1:14" x14ac:dyDescent="0.45">
      <c r="A7321" t="s">
        <v>32630</v>
      </c>
      <c r="B7321" t="s">
        <v>32631</v>
      </c>
      <c r="C7321" t="s">
        <v>4336</v>
      </c>
      <c r="D7321" t="s">
        <v>32803</v>
      </c>
      <c r="E7321" t="s">
        <v>23556</v>
      </c>
      <c r="F7321" t="s">
        <v>32787</v>
      </c>
      <c r="G7321" s="1" t="s">
        <v>32043</v>
      </c>
      <c r="H7321" s="1" t="s">
        <v>32044</v>
      </c>
      <c r="I7321" s="1" t="s">
        <v>24885</v>
      </c>
      <c r="J7321" t="s">
        <v>32045</v>
      </c>
      <c r="K7321" t="s">
        <v>24867</v>
      </c>
      <c r="L7321" t="s">
        <v>32841</v>
      </c>
      <c r="M7321" t="s">
        <v>32733</v>
      </c>
      <c r="N7321" t="s">
        <v>32731</v>
      </c>
    </row>
    <row r="7322" spans="1:14" x14ac:dyDescent="0.45">
      <c r="A7322" t="s">
        <v>32632</v>
      </c>
      <c r="B7322" t="s">
        <v>32633</v>
      </c>
      <c r="C7322" t="s">
        <v>4336</v>
      </c>
      <c r="D7322" t="s">
        <v>32803</v>
      </c>
      <c r="E7322" t="s">
        <v>23556</v>
      </c>
      <c r="F7322" t="s">
        <v>32787</v>
      </c>
      <c r="G7322" s="1" t="s">
        <v>32634</v>
      </c>
      <c r="H7322" s="1" t="s">
        <v>24944</v>
      </c>
      <c r="I7322" s="1" t="s">
        <v>2029</v>
      </c>
      <c r="J7322" t="s">
        <v>32635</v>
      </c>
      <c r="K7322" t="s">
        <v>24867</v>
      </c>
      <c r="L7322" t="s">
        <v>32841</v>
      </c>
      <c r="M7322" t="s">
        <v>32733</v>
      </c>
      <c r="N7322" t="s">
        <v>32731</v>
      </c>
    </row>
    <row r="7323" spans="1:14" x14ac:dyDescent="0.45">
      <c r="A7323" t="s">
        <v>32636</v>
      </c>
      <c r="B7323" t="s">
        <v>32637</v>
      </c>
      <c r="C7323" t="s">
        <v>4336</v>
      </c>
      <c r="D7323" t="s">
        <v>32803</v>
      </c>
      <c r="E7323" t="s">
        <v>23556</v>
      </c>
      <c r="F7323" t="s">
        <v>32787</v>
      </c>
      <c r="G7323" s="1" t="s">
        <v>32101</v>
      </c>
      <c r="H7323" s="1" t="s">
        <v>24885</v>
      </c>
      <c r="I7323" s="1" t="s">
        <v>1922</v>
      </c>
      <c r="J7323" t="s">
        <v>25913</v>
      </c>
      <c r="K7323" t="s">
        <v>24867</v>
      </c>
      <c r="L7323" t="s">
        <v>32841</v>
      </c>
      <c r="M7323" t="s">
        <v>32733</v>
      </c>
      <c r="N7323" t="s">
        <v>32731</v>
      </c>
    </row>
    <row r="7324" spans="1:14" x14ac:dyDescent="0.45">
      <c r="A7324" t="s">
        <v>32638</v>
      </c>
      <c r="B7324" t="s">
        <v>32331</v>
      </c>
      <c r="C7324" t="s">
        <v>4336</v>
      </c>
      <c r="D7324" t="s">
        <v>32803</v>
      </c>
      <c r="E7324" t="s">
        <v>23556</v>
      </c>
      <c r="F7324" t="s">
        <v>32787</v>
      </c>
      <c r="G7324" s="1" t="s">
        <v>32332</v>
      </c>
      <c r="H7324" s="1" t="s">
        <v>32333</v>
      </c>
      <c r="I7324" s="1" t="s">
        <v>24885</v>
      </c>
      <c r="J7324" t="s">
        <v>32334</v>
      </c>
      <c r="K7324" t="s">
        <v>24867</v>
      </c>
      <c r="L7324" t="s">
        <v>32841</v>
      </c>
      <c r="M7324" t="s">
        <v>32733</v>
      </c>
      <c r="N7324" t="s">
        <v>32731</v>
      </c>
    </row>
    <row r="7325" spans="1:14" x14ac:dyDescent="0.45">
      <c r="A7325" t="s">
        <v>32641</v>
      </c>
      <c r="B7325" t="s">
        <v>32272</v>
      </c>
      <c r="C7325" t="s">
        <v>4336</v>
      </c>
      <c r="D7325" t="s">
        <v>32803</v>
      </c>
      <c r="E7325" t="s">
        <v>23556</v>
      </c>
      <c r="F7325" t="s">
        <v>32787</v>
      </c>
      <c r="G7325" s="1" t="s">
        <v>32273</v>
      </c>
      <c r="H7325" s="1" t="s">
        <v>32274</v>
      </c>
      <c r="I7325" s="1" t="s">
        <v>24885</v>
      </c>
      <c r="J7325" t="s">
        <v>32275</v>
      </c>
      <c r="K7325" t="s">
        <v>24867</v>
      </c>
      <c r="L7325" t="s">
        <v>32841</v>
      </c>
      <c r="M7325" t="s">
        <v>32733</v>
      </c>
      <c r="N7325" t="s">
        <v>32731</v>
      </c>
    </row>
    <row r="7326" spans="1:14" x14ac:dyDescent="0.45">
      <c r="A7326" t="s">
        <v>32642</v>
      </c>
      <c r="B7326" t="s">
        <v>32192</v>
      </c>
      <c r="C7326" t="s">
        <v>4336</v>
      </c>
      <c r="D7326" t="s">
        <v>32803</v>
      </c>
      <c r="E7326" t="s">
        <v>23556</v>
      </c>
      <c r="F7326" t="s">
        <v>32787</v>
      </c>
      <c r="G7326" s="1" t="s">
        <v>32193</v>
      </c>
      <c r="H7326" s="1" t="s">
        <v>32194</v>
      </c>
      <c r="I7326" s="1" t="s">
        <v>23584</v>
      </c>
      <c r="J7326" t="s">
        <v>32195</v>
      </c>
      <c r="K7326" t="s">
        <v>23572</v>
      </c>
      <c r="L7326" t="s">
        <v>32853</v>
      </c>
      <c r="M7326" t="s">
        <v>32733</v>
      </c>
      <c r="N7326" t="s">
        <v>32731</v>
      </c>
    </row>
    <row r="7327" spans="1:14" x14ac:dyDescent="0.45">
      <c r="A7327" t="s">
        <v>32643</v>
      </c>
      <c r="B7327" t="s">
        <v>32097</v>
      </c>
      <c r="C7327" t="s">
        <v>4336</v>
      </c>
      <c r="D7327" t="s">
        <v>32803</v>
      </c>
      <c r="E7327" t="s">
        <v>23556</v>
      </c>
      <c r="F7327" t="s">
        <v>32787</v>
      </c>
      <c r="G7327" s="1" t="s">
        <v>32644</v>
      </c>
      <c r="H7327" s="1" t="s">
        <v>32645</v>
      </c>
      <c r="I7327" s="1" t="s">
        <v>2028</v>
      </c>
      <c r="J7327" t="s">
        <v>32098</v>
      </c>
      <c r="K7327" t="s">
        <v>24848</v>
      </c>
      <c r="L7327" t="s">
        <v>32846</v>
      </c>
      <c r="M7327" t="s">
        <v>32733</v>
      </c>
      <c r="N7327" t="s">
        <v>32731</v>
      </c>
    </row>
    <row r="7328" spans="1:14" x14ac:dyDescent="0.45">
      <c r="A7328" t="s">
        <v>32646</v>
      </c>
      <c r="B7328" t="s">
        <v>32647</v>
      </c>
      <c r="C7328" t="s">
        <v>4336</v>
      </c>
      <c r="D7328" t="s">
        <v>32803</v>
      </c>
      <c r="E7328" t="s">
        <v>4337</v>
      </c>
      <c r="F7328" t="s">
        <v>32785</v>
      </c>
      <c r="G7328" s="1" t="s">
        <v>32648</v>
      </c>
      <c r="H7328" s="1" t="s">
        <v>4392</v>
      </c>
      <c r="I7328" s="1" t="s">
        <v>2002</v>
      </c>
      <c r="J7328" t="s">
        <v>4393</v>
      </c>
      <c r="K7328" t="s">
        <v>4382</v>
      </c>
      <c r="L7328" t="s">
        <v>32825</v>
      </c>
      <c r="M7328" t="s">
        <v>32965</v>
      </c>
      <c r="N7328" t="s">
        <v>32730</v>
      </c>
    </row>
    <row r="7329" spans="1:14" x14ac:dyDescent="0.45">
      <c r="A7329" t="s">
        <v>32649</v>
      </c>
      <c r="B7329" t="s">
        <v>32650</v>
      </c>
      <c r="C7329" t="s">
        <v>4336</v>
      </c>
      <c r="D7329" t="s">
        <v>32803</v>
      </c>
      <c r="E7329" t="s">
        <v>4337</v>
      </c>
      <c r="F7329" t="s">
        <v>32785</v>
      </c>
      <c r="G7329" s="1" t="s">
        <v>32651</v>
      </c>
      <c r="H7329" s="1" t="s">
        <v>32652</v>
      </c>
      <c r="I7329" s="1" t="s">
        <v>4340</v>
      </c>
      <c r="J7329" t="s">
        <v>4454</v>
      </c>
      <c r="K7329" t="s">
        <v>4343</v>
      </c>
      <c r="L7329" t="s">
        <v>32831</v>
      </c>
      <c r="M7329" t="s">
        <v>32733</v>
      </c>
      <c r="N7329" t="s">
        <v>32731</v>
      </c>
    </row>
    <row r="7330" spans="1:14" x14ac:dyDescent="0.45">
      <c r="A7330" t="s">
        <v>32653</v>
      </c>
      <c r="B7330" t="s">
        <v>5904</v>
      </c>
      <c r="C7330" t="s">
        <v>4336</v>
      </c>
      <c r="D7330" t="s">
        <v>32803</v>
      </c>
      <c r="E7330" t="s">
        <v>4912</v>
      </c>
      <c r="F7330" t="s">
        <v>32789</v>
      </c>
      <c r="G7330" s="1" t="s">
        <v>5904</v>
      </c>
      <c r="H7330" s="1" t="s">
        <v>5905</v>
      </c>
      <c r="I7330" s="1" t="s">
        <v>1920</v>
      </c>
      <c r="J7330" t="s">
        <v>5906</v>
      </c>
      <c r="K7330" t="s">
        <v>5536</v>
      </c>
      <c r="L7330" t="s">
        <v>32827</v>
      </c>
      <c r="M7330" t="s">
        <v>32965</v>
      </c>
      <c r="N7330" t="s">
        <v>32730</v>
      </c>
    </row>
    <row r="7331" spans="1:14" x14ac:dyDescent="0.45">
      <c r="A7331" t="s">
        <v>32654</v>
      </c>
      <c r="B7331" t="s">
        <v>32655</v>
      </c>
      <c r="C7331" t="s">
        <v>4336</v>
      </c>
      <c r="D7331" t="s">
        <v>32803</v>
      </c>
      <c r="E7331" t="s">
        <v>7471</v>
      </c>
      <c r="F7331" t="s">
        <v>32790</v>
      </c>
      <c r="G7331" s="1" t="s">
        <v>32656</v>
      </c>
      <c r="H7331" s="1" t="s">
        <v>32657</v>
      </c>
      <c r="I7331" s="1" t="s">
        <v>11481</v>
      </c>
      <c r="J7331" t="s">
        <v>32658</v>
      </c>
      <c r="K7331" t="s">
        <v>11382</v>
      </c>
      <c r="L7331" t="s">
        <v>32867</v>
      </c>
      <c r="M7331" t="s">
        <v>32965</v>
      </c>
      <c r="N7331" t="s">
        <v>32730</v>
      </c>
    </row>
    <row r="7332" spans="1:14" x14ac:dyDescent="0.45">
      <c r="A7332" t="s">
        <v>32659</v>
      </c>
      <c r="B7332" t="s">
        <v>32660</v>
      </c>
      <c r="C7332" t="s">
        <v>9551</v>
      </c>
      <c r="D7332" t="s">
        <v>32805</v>
      </c>
      <c r="E7332" t="s">
        <v>9552</v>
      </c>
      <c r="F7332" t="s">
        <v>32775</v>
      </c>
      <c r="G7332" s="1" t="s">
        <v>10127</v>
      </c>
      <c r="H7332" s="1">
        <v>0</v>
      </c>
      <c r="I7332" s="1" t="s">
        <v>9814</v>
      </c>
      <c r="J7332" t="s">
        <v>10128</v>
      </c>
      <c r="K7332" t="s">
        <v>9810</v>
      </c>
      <c r="L7332" t="s">
        <v>32890</v>
      </c>
      <c r="M7332" t="s">
        <v>32733</v>
      </c>
      <c r="N7332" t="s">
        <v>32731</v>
      </c>
    </row>
    <row r="7333" spans="1:14" x14ac:dyDescent="0.45">
      <c r="A7333" t="s">
        <v>32661</v>
      </c>
      <c r="B7333" t="s">
        <v>32662</v>
      </c>
      <c r="C7333" t="s">
        <v>4336</v>
      </c>
      <c r="D7333" t="s">
        <v>32803</v>
      </c>
      <c r="E7333" t="s">
        <v>4337</v>
      </c>
      <c r="F7333" t="s">
        <v>32785</v>
      </c>
      <c r="G7333" s="1" t="s">
        <v>31801</v>
      </c>
      <c r="H7333" s="1" t="s">
        <v>31215</v>
      </c>
      <c r="I7333" s="1" t="s">
        <v>6240</v>
      </c>
      <c r="J7333" t="s">
        <v>31764</v>
      </c>
      <c r="K7333" t="s">
        <v>6027</v>
      </c>
      <c r="L7333" t="s">
        <v>32828</v>
      </c>
      <c r="M7333" t="s">
        <v>32965</v>
      </c>
      <c r="N7333" t="s">
        <v>32730</v>
      </c>
    </row>
    <row r="7334" spans="1:14" x14ac:dyDescent="0.45">
      <c r="A7334" t="s">
        <v>32663</v>
      </c>
      <c r="B7334" t="s">
        <v>32664</v>
      </c>
      <c r="C7334" t="s">
        <v>16</v>
      </c>
      <c r="D7334" t="s">
        <v>32801</v>
      </c>
      <c r="E7334" t="s">
        <v>1900</v>
      </c>
      <c r="F7334" t="s">
        <v>32777</v>
      </c>
      <c r="G7334" s="1" t="s">
        <v>32665</v>
      </c>
      <c r="H7334" s="1" t="s">
        <v>32666</v>
      </c>
      <c r="I7334" s="1" t="s">
        <v>2253</v>
      </c>
      <c r="J7334" t="s">
        <v>32083</v>
      </c>
      <c r="K7334" t="s">
        <v>6807</v>
      </c>
      <c r="L7334" t="s">
        <v>32802</v>
      </c>
      <c r="M7334" t="s">
        <v>32965</v>
      </c>
      <c r="N7334" t="s">
        <v>32730</v>
      </c>
    </row>
    <row r="7335" spans="1:14" x14ac:dyDescent="0.45">
      <c r="A7335" t="s">
        <v>32668</v>
      </c>
      <c r="B7335" t="s">
        <v>32669</v>
      </c>
      <c r="C7335" t="s">
        <v>4336</v>
      </c>
      <c r="D7335" t="s">
        <v>32803</v>
      </c>
      <c r="E7335" t="s">
        <v>4912</v>
      </c>
      <c r="F7335" t="s">
        <v>32789</v>
      </c>
      <c r="G7335" s="1" t="s">
        <v>32667</v>
      </c>
      <c r="H7335" s="1" t="s">
        <v>32670</v>
      </c>
      <c r="I7335" s="1" t="s">
        <v>8905</v>
      </c>
      <c r="J7335" t="s">
        <v>32300</v>
      </c>
      <c r="K7335" t="s">
        <v>20540</v>
      </c>
      <c r="L7335" t="s">
        <v>32829</v>
      </c>
      <c r="M7335" t="s">
        <v>32965</v>
      </c>
      <c r="N7335" t="s">
        <v>32730</v>
      </c>
    </row>
    <row r="7336" spans="1:14" x14ac:dyDescent="0.45">
      <c r="A7336" t="s">
        <v>32671</v>
      </c>
      <c r="B7336" t="s">
        <v>2792</v>
      </c>
      <c r="C7336" t="s">
        <v>14251</v>
      </c>
      <c r="D7336" t="s">
        <v>32807</v>
      </c>
      <c r="E7336" t="s">
        <v>16965</v>
      </c>
      <c r="F7336" t="s">
        <v>32796</v>
      </c>
      <c r="G7336" s="1" t="s">
        <v>31851</v>
      </c>
      <c r="H7336" s="1">
        <v>0</v>
      </c>
      <c r="I7336" s="1" t="s">
        <v>22917</v>
      </c>
      <c r="J7336" t="s">
        <v>31852</v>
      </c>
      <c r="K7336" t="s">
        <v>22908</v>
      </c>
      <c r="L7336" t="s">
        <v>32578</v>
      </c>
      <c r="M7336" t="s">
        <v>32965</v>
      </c>
      <c r="N7336" t="s">
        <v>32730</v>
      </c>
    </row>
    <row r="7337" spans="1:14" x14ac:dyDescent="0.45">
      <c r="A7337" t="s">
        <v>32672</v>
      </c>
      <c r="B7337" t="s">
        <v>6796</v>
      </c>
      <c r="C7337" t="s">
        <v>16</v>
      </c>
      <c r="D7337" t="s">
        <v>32801</v>
      </c>
      <c r="E7337" t="s">
        <v>1900</v>
      </c>
      <c r="F7337" t="s">
        <v>32777</v>
      </c>
      <c r="G7337" s="1" t="s">
        <v>32597</v>
      </c>
      <c r="H7337" s="1" t="s">
        <v>32598</v>
      </c>
      <c r="I7337" s="1" t="s">
        <v>6678</v>
      </c>
      <c r="J7337" t="s">
        <v>6797</v>
      </c>
      <c r="K7337" t="s">
        <v>6673</v>
      </c>
      <c r="L7337" t="s">
        <v>32793</v>
      </c>
      <c r="M7337" t="s">
        <v>32733</v>
      </c>
      <c r="N7337" t="s">
        <v>32731</v>
      </c>
    </row>
    <row r="7338" spans="1:14" x14ac:dyDescent="0.45">
      <c r="A7338" t="s">
        <v>32673</v>
      </c>
      <c r="B7338" t="s">
        <v>32674</v>
      </c>
      <c r="C7338" t="s">
        <v>4336</v>
      </c>
      <c r="D7338" t="s">
        <v>32803</v>
      </c>
      <c r="E7338" t="s">
        <v>4337</v>
      </c>
      <c r="F7338" t="s">
        <v>32785</v>
      </c>
      <c r="G7338" s="1" t="s">
        <v>4908</v>
      </c>
      <c r="H7338" s="1" t="s">
        <v>32675</v>
      </c>
      <c r="I7338" s="1" t="s">
        <v>4372</v>
      </c>
      <c r="J7338" t="s">
        <v>4909</v>
      </c>
      <c r="K7338" t="s">
        <v>4361</v>
      </c>
      <c r="L7338" t="s">
        <v>32837</v>
      </c>
      <c r="M7338" t="s">
        <v>32965</v>
      </c>
      <c r="N7338" t="s">
        <v>32730</v>
      </c>
    </row>
    <row r="7339" spans="1:14" x14ac:dyDescent="0.45">
      <c r="A7339" t="s">
        <v>32676</v>
      </c>
      <c r="B7339" t="s">
        <v>8328</v>
      </c>
      <c r="C7339" t="s">
        <v>4336</v>
      </c>
      <c r="D7339" t="s">
        <v>32803</v>
      </c>
      <c r="E7339" t="s">
        <v>7471</v>
      </c>
      <c r="F7339" t="s">
        <v>32790</v>
      </c>
      <c r="G7339" s="1" t="s">
        <v>8328</v>
      </c>
      <c r="H7339" s="1" t="s">
        <v>8329</v>
      </c>
      <c r="I7339" s="1" t="s">
        <v>1994</v>
      </c>
      <c r="J7339" t="s">
        <v>8330</v>
      </c>
      <c r="K7339" t="s">
        <v>7916</v>
      </c>
      <c r="L7339" t="s">
        <v>32871</v>
      </c>
      <c r="M7339" t="s">
        <v>32965</v>
      </c>
      <c r="N7339" t="s">
        <v>32730</v>
      </c>
    </row>
    <row r="7340" spans="1:14" x14ac:dyDescent="0.45">
      <c r="A7340" t="s">
        <v>32677</v>
      </c>
      <c r="B7340" t="s">
        <v>32678</v>
      </c>
      <c r="C7340" t="s">
        <v>9551</v>
      </c>
      <c r="D7340" t="s">
        <v>32805</v>
      </c>
      <c r="E7340" t="s">
        <v>9552</v>
      </c>
      <c r="F7340" t="s">
        <v>32775</v>
      </c>
      <c r="G7340" s="1" t="s">
        <v>17830</v>
      </c>
      <c r="H7340" s="1" t="s">
        <v>17831</v>
      </c>
      <c r="I7340" s="1" t="s">
        <v>17720</v>
      </c>
      <c r="J7340" t="s">
        <v>17832</v>
      </c>
      <c r="K7340" t="s">
        <v>17722</v>
      </c>
      <c r="L7340" t="s">
        <v>32883</v>
      </c>
      <c r="M7340" t="s">
        <v>32966</v>
      </c>
      <c r="N7340" t="s">
        <v>32968</v>
      </c>
    </row>
    <row r="7341" spans="1:14" x14ac:dyDescent="0.45">
      <c r="A7341" t="s">
        <v>32679</v>
      </c>
      <c r="B7341" t="s">
        <v>32680</v>
      </c>
      <c r="C7341" t="s">
        <v>9551</v>
      </c>
      <c r="D7341" t="s">
        <v>32805</v>
      </c>
      <c r="E7341" t="s">
        <v>9552</v>
      </c>
      <c r="F7341" t="s">
        <v>32775</v>
      </c>
      <c r="G7341" s="1" t="s">
        <v>17830</v>
      </c>
      <c r="H7341" s="1" t="s">
        <v>17831</v>
      </c>
      <c r="I7341" s="1" t="s">
        <v>17720</v>
      </c>
      <c r="J7341" t="s">
        <v>17832</v>
      </c>
      <c r="K7341" t="s">
        <v>17722</v>
      </c>
      <c r="L7341" t="s">
        <v>32883</v>
      </c>
      <c r="M7341" t="s">
        <v>32966</v>
      </c>
      <c r="N7341" t="s">
        <v>32968</v>
      </c>
    </row>
    <row r="7342" spans="1:14" x14ac:dyDescent="0.45">
      <c r="A7342" t="s">
        <v>32681</v>
      </c>
      <c r="B7342" t="s">
        <v>32682</v>
      </c>
      <c r="C7342" t="s">
        <v>9551</v>
      </c>
      <c r="D7342" t="s">
        <v>32805</v>
      </c>
      <c r="E7342" t="s">
        <v>9552</v>
      </c>
      <c r="F7342" t="s">
        <v>32775</v>
      </c>
      <c r="G7342" s="1" t="s">
        <v>32683</v>
      </c>
      <c r="H7342" s="1" t="s">
        <v>1976</v>
      </c>
      <c r="I7342" s="1">
        <v>0</v>
      </c>
      <c r="J7342" t="s">
        <v>32684</v>
      </c>
      <c r="K7342" t="s">
        <v>13597</v>
      </c>
      <c r="L7342" t="s">
        <v>32889</v>
      </c>
      <c r="M7342" t="s">
        <v>32733</v>
      </c>
      <c r="N7342" t="s">
        <v>32731</v>
      </c>
    </row>
    <row r="7343" spans="1:14" x14ac:dyDescent="0.45">
      <c r="A7343" t="s">
        <v>32685</v>
      </c>
      <c r="B7343" t="s">
        <v>32686</v>
      </c>
      <c r="C7343" t="s">
        <v>16</v>
      </c>
      <c r="D7343" t="s">
        <v>32801</v>
      </c>
      <c r="E7343" t="s">
        <v>1900</v>
      </c>
      <c r="F7343" t="s">
        <v>32777</v>
      </c>
      <c r="G7343" s="1" t="s">
        <v>32317</v>
      </c>
      <c r="H7343" s="1" t="s">
        <v>32687</v>
      </c>
      <c r="I7343" s="1" t="s">
        <v>4392</v>
      </c>
      <c r="J7343" t="s">
        <v>32318</v>
      </c>
      <c r="K7343" t="s">
        <v>5979</v>
      </c>
      <c r="L7343" t="s">
        <v>32795</v>
      </c>
      <c r="M7343" t="s">
        <v>32965</v>
      </c>
      <c r="N7343" t="s">
        <v>32730</v>
      </c>
    </row>
    <row r="7344" spans="1:14" x14ac:dyDescent="0.45">
      <c r="A7344" t="s">
        <v>32688</v>
      </c>
      <c r="B7344" t="s">
        <v>32689</v>
      </c>
      <c r="C7344" t="s">
        <v>16</v>
      </c>
      <c r="D7344" t="s">
        <v>32801</v>
      </c>
      <c r="E7344" t="s">
        <v>1900</v>
      </c>
      <c r="F7344" t="s">
        <v>32777</v>
      </c>
      <c r="G7344" s="1" t="s">
        <v>32503</v>
      </c>
      <c r="H7344" s="1" t="s">
        <v>4348</v>
      </c>
      <c r="I7344" s="1" t="s">
        <v>2254</v>
      </c>
      <c r="J7344" t="s">
        <v>32504</v>
      </c>
      <c r="K7344" t="s">
        <v>7113</v>
      </c>
      <c r="L7344" t="s">
        <v>32819</v>
      </c>
      <c r="M7344" t="s">
        <v>32965</v>
      </c>
      <c r="N7344" t="s">
        <v>32730</v>
      </c>
    </row>
    <row r="7345" spans="1:14" x14ac:dyDescent="0.45">
      <c r="A7345" t="s">
        <v>32690</v>
      </c>
      <c r="B7345" t="s">
        <v>32691</v>
      </c>
      <c r="C7345" t="s">
        <v>16</v>
      </c>
      <c r="D7345" t="s">
        <v>32801</v>
      </c>
      <c r="E7345" t="s">
        <v>1900</v>
      </c>
      <c r="F7345" t="s">
        <v>32777</v>
      </c>
      <c r="G7345" s="1" t="s">
        <v>32692</v>
      </c>
      <c r="H7345" s="1" t="s">
        <v>6735</v>
      </c>
      <c r="I7345" s="1" t="s">
        <v>6678</v>
      </c>
      <c r="J7345" t="s">
        <v>6736</v>
      </c>
      <c r="K7345" t="s">
        <v>6673</v>
      </c>
      <c r="L7345" t="s">
        <v>32793</v>
      </c>
      <c r="M7345" t="s">
        <v>32965</v>
      </c>
      <c r="N7345" t="s">
        <v>32730</v>
      </c>
    </row>
    <row r="7346" spans="1:14" x14ac:dyDescent="0.45">
      <c r="A7346" t="s">
        <v>32693</v>
      </c>
      <c r="B7346" t="s">
        <v>32694</v>
      </c>
      <c r="C7346" t="s">
        <v>16</v>
      </c>
      <c r="D7346" t="s">
        <v>32801</v>
      </c>
      <c r="E7346" t="s">
        <v>1900</v>
      </c>
      <c r="F7346" t="s">
        <v>32777</v>
      </c>
      <c r="G7346" s="1" t="s">
        <v>32695</v>
      </c>
      <c r="H7346" s="1" t="s">
        <v>32696</v>
      </c>
      <c r="I7346" s="1" t="s">
        <v>6678</v>
      </c>
      <c r="J7346" t="s">
        <v>6762</v>
      </c>
      <c r="K7346" t="s">
        <v>6673</v>
      </c>
      <c r="L7346" t="s">
        <v>32793</v>
      </c>
      <c r="M7346" t="s">
        <v>32965</v>
      </c>
      <c r="N7346" t="s">
        <v>32730</v>
      </c>
    </row>
    <row r="7347" spans="1:14" x14ac:dyDescent="0.45">
      <c r="A7347" t="s">
        <v>32697</v>
      </c>
      <c r="B7347" t="s">
        <v>32698</v>
      </c>
      <c r="C7347" t="s">
        <v>4336</v>
      </c>
      <c r="D7347" t="s">
        <v>32803</v>
      </c>
      <c r="E7347" t="s">
        <v>4337</v>
      </c>
      <c r="F7347" t="s">
        <v>32785</v>
      </c>
      <c r="G7347" s="1" t="s">
        <v>32699</v>
      </c>
      <c r="H7347" s="1" t="s">
        <v>6523</v>
      </c>
      <c r="I7347" s="1" t="s">
        <v>6007</v>
      </c>
      <c r="J7347" t="s">
        <v>6524</v>
      </c>
      <c r="K7347" t="s">
        <v>6009</v>
      </c>
      <c r="L7347" t="s">
        <v>32830</v>
      </c>
      <c r="M7347" t="s">
        <v>32965</v>
      </c>
      <c r="N7347" t="s">
        <v>32730</v>
      </c>
    </row>
    <row r="7348" spans="1:14" x14ac:dyDescent="0.45">
      <c r="A7348" t="s">
        <v>32700</v>
      </c>
      <c r="B7348" t="s">
        <v>32701</v>
      </c>
      <c r="C7348" t="s">
        <v>4336</v>
      </c>
      <c r="D7348" t="s">
        <v>32803</v>
      </c>
      <c r="E7348" t="s">
        <v>4912</v>
      </c>
      <c r="F7348" t="s">
        <v>32789</v>
      </c>
      <c r="G7348" s="1" t="s">
        <v>32702</v>
      </c>
      <c r="H7348" s="1" t="s">
        <v>31431</v>
      </c>
      <c r="I7348" s="1" t="s">
        <v>4915</v>
      </c>
      <c r="J7348" t="s">
        <v>31432</v>
      </c>
      <c r="K7348" t="s">
        <v>4917</v>
      </c>
      <c r="L7348" t="s">
        <v>32823</v>
      </c>
      <c r="M7348" t="s">
        <v>32965</v>
      </c>
      <c r="N7348" t="s">
        <v>32730</v>
      </c>
    </row>
    <row r="7349" spans="1:14" x14ac:dyDescent="0.45">
      <c r="A7349" t="s">
        <v>32703</v>
      </c>
      <c r="B7349" t="s">
        <v>32704</v>
      </c>
      <c r="C7349" t="s">
        <v>4336</v>
      </c>
      <c r="D7349" t="s">
        <v>32803</v>
      </c>
      <c r="E7349" t="s">
        <v>7471</v>
      </c>
      <c r="F7349" t="s">
        <v>32790</v>
      </c>
      <c r="G7349" s="1" t="s">
        <v>32705</v>
      </c>
      <c r="H7349" s="1">
        <v>0</v>
      </c>
      <c r="I7349" s="1" t="s">
        <v>7938</v>
      </c>
      <c r="J7349" t="s">
        <v>32706</v>
      </c>
      <c r="K7349" t="s">
        <v>7950</v>
      </c>
      <c r="L7349" t="s">
        <v>32870</v>
      </c>
      <c r="M7349" t="s">
        <v>32965</v>
      </c>
      <c r="N7349" t="s">
        <v>32730</v>
      </c>
    </row>
    <row r="7350" spans="1:14" x14ac:dyDescent="0.45">
      <c r="A7350" t="s">
        <v>32707</v>
      </c>
      <c r="B7350" t="s">
        <v>32708</v>
      </c>
      <c r="C7350" t="s">
        <v>4336</v>
      </c>
      <c r="D7350" t="s">
        <v>32803</v>
      </c>
      <c r="E7350" t="s">
        <v>4337</v>
      </c>
      <c r="F7350" t="s">
        <v>32785</v>
      </c>
      <c r="G7350" s="1" t="s">
        <v>32522</v>
      </c>
      <c r="H7350" s="1" t="s">
        <v>32709</v>
      </c>
      <c r="I7350" s="1" t="s">
        <v>2002</v>
      </c>
      <c r="J7350" t="s">
        <v>32523</v>
      </c>
      <c r="K7350" t="s">
        <v>5993</v>
      </c>
      <c r="L7350" t="s">
        <v>32832</v>
      </c>
      <c r="M7350" t="s">
        <v>32965</v>
      </c>
      <c r="N7350" t="s">
        <v>32730</v>
      </c>
    </row>
    <row r="7351" spans="1:14" x14ac:dyDescent="0.45">
      <c r="A7351" t="s">
        <v>32710</v>
      </c>
      <c r="B7351" t="s">
        <v>25754</v>
      </c>
      <c r="C7351" t="s">
        <v>4336</v>
      </c>
      <c r="D7351" t="s">
        <v>32803</v>
      </c>
      <c r="E7351" t="s">
        <v>23556</v>
      </c>
      <c r="F7351" t="s">
        <v>32787</v>
      </c>
      <c r="G7351" s="1" t="s">
        <v>25621</v>
      </c>
      <c r="H7351" s="1" t="s">
        <v>31971</v>
      </c>
      <c r="I7351" s="1" t="s">
        <v>2013</v>
      </c>
      <c r="J7351" t="s">
        <v>25623</v>
      </c>
      <c r="K7351" t="s">
        <v>25161</v>
      </c>
      <c r="L7351" t="s">
        <v>32949</v>
      </c>
      <c r="M7351" t="s">
        <v>32966</v>
      </c>
      <c r="N7351" t="s">
        <v>32968</v>
      </c>
    </row>
    <row r="7352" spans="1:14" x14ac:dyDescent="0.45">
      <c r="A7352" t="s">
        <v>32711</v>
      </c>
      <c r="B7352" t="s">
        <v>32712</v>
      </c>
      <c r="C7352" t="s">
        <v>4336</v>
      </c>
      <c r="D7352" t="s">
        <v>32803</v>
      </c>
      <c r="E7352" t="s">
        <v>4337</v>
      </c>
      <c r="F7352" t="s">
        <v>32785</v>
      </c>
      <c r="G7352" s="1" t="s">
        <v>31801</v>
      </c>
      <c r="H7352" s="1" t="s">
        <v>31215</v>
      </c>
      <c r="I7352" s="1" t="s">
        <v>6240</v>
      </c>
      <c r="J7352" t="s">
        <v>31764</v>
      </c>
      <c r="K7352" t="s">
        <v>6027</v>
      </c>
      <c r="L7352" t="s">
        <v>32828</v>
      </c>
      <c r="M7352" t="s">
        <v>32965</v>
      </c>
      <c r="N7352" t="s">
        <v>32730</v>
      </c>
    </row>
    <row r="7353" spans="1:14" x14ac:dyDescent="0.45">
      <c r="A7353" t="s">
        <v>32713</v>
      </c>
      <c r="B7353" t="s">
        <v>32714</v>
      </c>
      <c r="C7353" t="s">
        <v>4336</v>
      </c>
      <c r="D7353" t="s">
        <v>32803</v>
      </c>
      <c r="E7353" t="s">
        <v>4337</v>
      </c>
      <c r="F7353" t="s">
        <v>32785</v>
      </c>
      <c r="G7353" s="1" t="s">
        <v>32715</v>
      </c>
      <c r="H7353" s="1" t="s">
        <v>32716</v>
      </c>
      <c r="I7353" s="1" t="s">
        <v>4372</v>
      </c>
      <c r="J7353" t="s">
        <v>4771</v>
      </c>
      <c r="K7353" t="s">
        <v>4361</v>
      </c>
      <c r="L7353" t="s">
        <v>32837</v>
      </c>
      <c r="M7353" t="s">
        <v>32965</v>
      </c>
      <c r="N7353" t="s">
        <v>32730</v>
      </c>
    </row>
    <row r="7354" spans="1:14" x14ac:dyDescent="0.45">
      <c r="A7354" t="s">
        <v>32717</v>
      </c>
      <c r="B7354" t="s">
        <v>32718</v>
      </c>
      <c r="C7354" t="s">
        <v>16</v>
      </c>
      <c r="D7354" t="s">
        <v>32801</v>
      </c>
      <c r="E7354" t="s">
        <v>26985</v>
      </c>
      <c r="F7354" t="s">
        <v>32783</v>
      </c>
      <c r="G7354" s="1" t="s">
        <v>12925</v>
      </c>
      <c r="H7354" s="1" t="s">
        <v>32719</v>
      </c>
      <c r="I7354" s="1" t="s">
        <v>27116</v>
      </c>
      <c r="J7354" t="s">
        <v>27492</v>
      </c>
      <c r="K7354" t="s">
        <v>26995</v>
      </c>
      <c r="L7354" t="s">
        <v>32756</v>
      </c>
      <c r="M7354" t="s">
        <v>32733</v>
      </c>
      <c r="N7354" t="s">
        <v>32731</v>
      </c>
    </row>
    <row r="7355" spans="1:14" x14ac:dyDescent="0.45">
      <c r="A7355" t="s">
        <v>32721</v>
      </c>
      <c r="B7355" t="s">
        <v>32722</v>
      </c>
      <c r="C7355" t="s">
        <v>16</v>
      </c>
      <c r="D7355" t="s">
        <v>32801</v>
      </c>
      <c r="E7355" t="s">
        <v>321</v>
      </c>
      <c r="F7355" t="s">
        <v>32811</v>
      </c>
      <c r="G7355" s="1" t="s">
        <v>31504</v>
      </c>
      <c r="H7355" s="1" t="s">
        <v>11410</v>
      </c>
      <c r="I7355" s="1" t="s">
        <v>28567</v>
      </c>
      <c r="J7355" t="s">
        <v>32449</v>
      </c>
      <c r="K7355" t="s">
        <v>28569</v>
      </c>
      <c r="L7355" t="s">
        <v>32747</v>
      </c>
      <c r="M7355" t="s">
        <v>32733</v>
      </c>
      <c r="N7355" t="s">
        <v>32731</v>
      </c>
    </row>
    <row r="7356" spans="1:14" x14ac:dyDescent="0.45">
      <c r="A7356" t="s">
        <v>32723</v>
      </c>
      <c r="B7356" t="s">
        <v>32724</v>
      </c>
      <c r="C7356" t="s">
        <v>4336</v>
      </c>
      <c r="D7356" t="s">
        <v>32803</v>
      </c>
      <c r="E7356" t="s">
        <v>23556</v>
      </c>
      <c r="F7356" t="s">
        <v>32787</v>
      </c>
      <c r="G7356" s="1" t="s">
        <v>32725</v>
      </c>
      <c r="H7356" s="1" t="s">
        <v>25421</v>
      </c>
      <c r="I7356" s="1" t="s">
        <v>2013</v>
      </c>
      <c r="J7356" t="s">
        <v>25422</v>
      </c>
      <c r="K7356" t="s">
        <v>23790</v>
      </c>
      <c r="L7356" t="s">
        <v>32839</v>
      </c>
      <c r="M7356" t="s">
        <v>32733</v>
      </c>
      <c r="N7356" t="s">
        <v>32731</v>
      </c>
    </row>
    <row r="7357" spans="1:14" x14ac:dyDescent="0.45">
      <c r="A7357" t="s">
        <v>32726</v>
      </c>
      <c r="B7357" t="s">
        <v>32727</v>
      </c>
      <c r="C7357" t="s">
        <v>9551</v>
      </c>
      <c r="D7357" t="s">
        <v>32805</v>
      </c>
      <c r="E7357" t="s">
        <v>9552</v>
      </c>
      <c r="F7357" t="s">
        <v>32775</v>
      </c>
      <c r="G7357" s="1" t="s">
        <v>32727</v>
      </c>
      <c r="H7357" s="1" t="s">
        <v>32728</v>
      </c>
      <c r="I7357" s="1" t="s">
        <v>18221</v>
      </c>
      <c r="J7357" t="s">
        <v>32729</v>
      </c>
      <c r="K7357" t="s">
        <v>18177</v>
      </c>
      <c r="L7357" t="s">
        <v>32905</v>
      </c>
      <c r="M7357" t="s">
        <v>32733</v>
      </c>
      <c r="N7357" t="s">
        <v>32731</v>
      </c>
    </row>
  </sheetData>
  <conditionalFormatting sqref="A1">
    <cfRule type="duplicateValues" dxfId="1" priority="2"/>
  </conditionalFormatting>
  <conditionalFormatting sqref="A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626-8CE9-4F62-AB98-B070DA99EA28}">
  <dimension ref="A1:AW13"/>
  <sheetViews>
    <sheetView zoomScale="80" zoomScaleNormal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K26" sqref="AK26"/>
    </sheetView>
  </sheetViews>
  <sheetFormatPr defaultRowHeight="14.25" x14ac:dyDescent="0.45"/>
  <cols>
    <col min="1" max="1" width="17.46484375" bestFit="1" customWidth="1"/>
    <col min="2" max="2" width="6.86328125" bestFit="1" customWidth="1"/>
    <col min="3" max="3" width="7.53125" bestFit="1" customWidth="1"/>
    <col min="4" max="4" width="6.6640625" bestFit="1" customWidth="1"/>
    <col min="5" max="5" width="6.1328125" bestFit="1" customWidth="1"/>
    <col min="6" max="6" width="7.1328125" bestFit="1" customWidth="1"/>
    <col min="7" max="7" width="7" bestFit="1" customWidth="1"/>
    <col min="8" max="8" width="6.6640625" bestFit="1" customWidth="1"/>
    <col min="9" max="9" width="7.19921875" bestFit="1" customWidth="1"/>
    <col min="10" max="10" width="7" bestFit="1" customWidth="1"/>
    <col min="11" max="11" width="6.53125" bestFit="1" customWidth="1"/>
    <col min="12" max="12" width="7" bestFit="1" customWidth="1"/>
    <col min="13" max="13" width="7.19921875" bestFit="1" customWidth="1"/>
    <col min="14" max="14" width="6.86328125" bestFit="1" customWidth="1"/>
    <col min="15" max="15" width="7.53125" bestFit="1" customWidth="1"/>
    <col min="16" max="16" width="6.6640625" bestFit="1" customWidth="1"/>
    <col min="17" max="17" width="6.1328125" bestFit="1" customWidth="1"/>
    <col min="18" max="18" width="7.1328125" bestFit="1" customWidth="1"/>
    <col min="19" max="19" width="7" bestFit="1" customWidth="1"/>
    <col min="20" max="20" width="6.6640625" bestFit="1" customWidth="1"/>
    <col min="21" max="21" width="7.19921875" bestFit="1" customWidth="1"/>
    <col min="22" max="22" width="7" bestFit="1" customWidth="1"/>
    <col min="23" max="23" width="6.53125" bestFit="1" customWidth="1"/>
    <col min="24" max="24" width="7" bestFit="1" customWidth="1"/>
    <col min="25" max="25" width="7.19921875" bestFit="1" customWidth="1"/>
    <col min="26" max="26" width="6.86328125" bestFit="1" customWidth="1"/>
    <col min="27" max="27" width="7.53125" bestFit="1" customWidth="1"/>
    <col min="28" max="28" width="6.6640625" bestFit="1" customWidth="1"/>
    <col min="29" max="29" width="6.1328125" bestFit="1" customWidth="1"/>
    <col min="30" max="30" width="7.1328125" bestFit="1" customWidth="1"/>
    <col min="31" max="31" width="7" bestFit="1" customWidth="1"/>
    <col min="32" max="32" width="6.6640625" bestFit="1" customWidth="1"/>
    <col min="33" max="33" width="7.19921875" bestFit="1" customWidth="1"/>
    <col min="34" max="34" width="7" bestFit="1" customWidth="1"/>
    <col min="35" max="35" width="6.53125" bestFit="1" customWidth="1"/>
    <col min="36" max="36" width="7" bestFit="1" customWidth="1"/>
    <col min="37" max="37" width="7.19921875" bestFit="1" customWidth="1"/>
    <col min="38" max="38" width="6.46484375" bestFit="1" customWidth="1"/>
    <col min="39" max="39" width="7.06640625" bestFit="1" customWidth="1"/>
    <col min="40" max="40" width="6.6640625" bestFit="1" customWidth="1"/>
    <col min="41" max="41" width="5.53125" bestFit="1" customWidth="1"/>
    <col min="42" max="42" width="8.265625" bestFit="1" customWidth="1"/>
    <col min="43" max="43" width="6.59765625" bestFit="1" customWidth="1"/>
    <col min="44" max="44" width="6.46484375" bestFit="1" customWidth="1"/>
    <col min="45" max="45" width="7" bestFit="1" customWidth="1"/>
    <col min="46" max="46" width="6.59765625" bestFit="1" customWidth="1"/>
    <col min="48" max="48" width="9.19921875" customWidth="1"/>
    <col min="49" max="49" width="10.46484375" customWidth="1"/>
  </cols>
  <sheetData>
    <row r="1" spans="1:49" x14ac:dyDescent="0.45">
      <c r="A1" s="19" t="s">
        <v>32969</v>
      </c>
      <c r="B1" s="20"/>
      <c r="C1" s="20"/>
      <c r="D1" s="20"/>
      <c r="E1" s="20"/>
      <c r="F1" s="3"/>
      <c r="G1" s="3"/>
      <c r="H1" s="3"/>
      <c r="I1" s="3"/>
      <c r="J1" s="3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5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</row>
    <row r="2" spans="1:49" x14ac:dyDescent="0.45">
      <c r="A2" s="7" t="s">
        <v>32970</v>
      </c>
      <c r="B2" s="8">
        <v>41730</v>
      </c>
      <c r="C2" s="8">
        <v>41760</v>
      </c>
      <c r="D2" s="8">
        <v>41791</v>
      </c>
      <c r="E2" s="8">
        <v>41821</v>
      </c>
      <c r="F2" s="8">
        <v>41852</v>
      </c>
      <c r="G2" s="8">
        <v>41883</v>
      </c>
      <c r="H2" s="8">
        <v>41913</v>
      </c>
      <c r="I2" s="8">
        <v>41944</v>
      </c>
      <c r="J2" s="8">
        <v>41974</v>
      </c>
      <c r="K2" s="9">
        <v>42005</v>
      </c>
      <c r="L2" s="8">
        <v>42036</v>
      </c>
      <c r="M2" s="10">
        <v>42064</v>
      </c>
      <c r="N2" s="10">
        <v>42095</v>
      </c>
      <c r="O2" s="10">
        <v>42125</v>
      </c>
      <c r="P2" s="10">
        <v>42156</v>
      </c>
      <c r="Q2" s="10">
        <v>42186</v>
      </c>
      <c r="R2" s="10">
        <v>42217</v>
      </c>
      <c r="S2" s="10">
        <v>42248</v>
      </c>
      <c r="T2" s="10">
        <v>42278</v>
      </c>
      <c r="U2" s="10">
        <v>42309</v>
      </c>
      <c r="V2" s="10">
        <v>42339</v>
      </c>
      <c r="W2" s="10">
        <v>42370</v>
      </c>
      <c r="X2" s="10">
        <v>42401</v>
      </c>
      <c r="Y2" s="10">
        <v>42430</v>
      </c>
      <c r="Z2" s="10">
        <v>42461</v>
      </c>
      <c r="AA2" s="10">
        <v>42491</v>
      </c>
      <c r="AB2" s="10">
        <v>42522</v>
      </c>
      <c r="AC2" s="10">
        <v>42552</v>
      </c>
      <c r="AD2" s="10">
        <v>42583</v>
      </c>
      <c r="AE2" s="10">
        <v>42614</v>
      </c>
      <c r="AF2" s="10">
        <v>42644</v>
      </c>
      <c r="AG2" s="10">
        <v>42675</v>
      </c>
      <c r="AH2" s="10">
        <v>42705</v>
      </c>
      <c r="AI2" s="10">
        <v>42736</v>
      </c>
      <c r="AJ2" s="10">
        <v>42767</v>
      </c>
      <c r="AK2" s="10">
        <v>42795</v>
      </c>
      <c r="AL2" s="10">
        <v>42826</v>
      </c>
      <c r="AM2" s="10">
        <v>42856</v>
      </c>
      <c r="AN2" s="10">
        <v>42887</v>
      </c>
      <c r="AO2" s="10">
        <v>42917</v>
      </c>
      <c r="AP2" s="10">
        <v>42948</v>
      </c>
      <c r="AQ2" s="10">
        <v>42979</v>
      </c>
      <c r="AR2" s="10">
        <v>43009</v>
      </c>
      <c r="AS2" s="10">
        <v>43040</v>
      </c>
      <c r="AT2" s="10">
        <v>43070</v>
      </c>
      <c r="AU2" s="10">
        <v>43101</v>
      </c>
      <c r="AV2" s="10">
        <v>43132</v>
      </c>
      <c r="AW2" s="10">
        <v>43160</v>
      </c>
    </row>
    <row r="3" spans="1:49" x14ac:dyDescent="0.45">
      <c r="A3" s="11" t="s">
        <v>32732</v>
      </c>
      <c r="B3" s="12">
        <v>747</v>
      </c>
      <c r="C3" s="12">
        <v>482</v>
      </c>
      <c r="D3" s="12">
        <v>405</v>
      </c>
      <c r="E3" s="12">
        <v>349</v>
      </c>
      <c r="F3" s="12">
        <v>304</v>
      </c>
      <c r="G3" s="12">
        <v>242</v>
      </c>
      <c r="H3" s="12">
        <v>180</v>
      </c>
      <c r="I3" s="12">
        <v>129</v>
      </c>
      <c r="J3" s="12">
        <v>89</v>
      </c>
      <c r="K3" s="13">
        <v>49</v>
      </c>
      <c r="L3" s="12">
        <v>28</v>
      </c>
      <c r="M3" s="14">
        <v>13</v>
      </c>
      <c r="N3" s="14">
        <v>4</v>
      </c>
      <c r="O3" s="14">
        <v>3</v>
      </c>
      <c r="P3" s="14">
        <v>2</v>
      </c>
      <c r="Q3" s="14">
        <v>2</v>
      </c>
      <c r="R3" s="14">
        <v>2</v>
      </c>
      <c r="S3" s="14">
        <v>2</v>
      </c>
      <c r="T3" s="14">
        <v>2</v>
      </c>
      <c r="U3" s="14">
        <v>1</v>
      </c>
      <c r="V3" s="14">
        <v>1</v>
      </c>
      <c r="W3" s="14">
        <v>1</v>
      </c>
      <c r="X3" s="14">
        <v>0</v>
      </c>
      <c r="Y3" s="14">
        <v>1</v>
      </c>
      <c r="Z3" s="14">
        <v>0</v>
      </c>
      <c r="AA3" s="14">
        <v>0</v>
      </c>
      <c r="AB3" s="14">
        <v>0</v>
      </c>
      <c r="AC3" s="14">
        <v>0</v>
      </c>
      <c r="AD3" s="14">
        <v>0</v>
      </c>
      <c r="AE3" s="14">
        <v>0</v>
      </c>
      <c r="AF3" s="14">
        <v>0</v>
      </c>
      <c r="AG3" s="14">
        <v>0</v>
      </c>
      <c r="AH3" s="14">
        <v>0</v>
      </c>
      <c r="AI3" s="14">
        <v>0</v>
      </c>
      <c r="AJ3" s="14">
        <v>0</v>
      </c>
      <c r="AK3" s="14">
        <v>0</v>
      </c>
      <c r="AL3" s="14">
        <v>0</v>
      </c>
      <c r="AM3" s="14">
        <v>0</v>
      </c>
      <c r="AN3" s="14">
        <v>0</v>
      </c>
      <c r="AO3" s="14">
        <v>0</v>
      </c>
      <c r="AP3" s="14">
        <v>0</v>
      </c>
      <c r="AQ3" s="14">
        <v>0</v>
      </c>
      <c r="AR3" s="14">
        <v>0</v>
      </c>
      <c r="AS3" s="14">
        <v>0</v>
      </c>
      <c r="AT3" s="14">
        <v>0</v>
      </c>
      <c r="AU3" s="14">
        <v>0</v>
      </c>
      <c r="AV3" s="21" t="s">
        <v>32978</v>
      </c>
      <c r="AW3" s="14">
        <v>0</v>
      </c>
    </row>
    <row r="4" spans="1:49" x14ac:dyDescent="0.45">
      <c r="A4" s="11" t="s">
        <v>32736</v>
      </c>
      <c r="B4" s="12">
        <v>108</v>
      </c>
      <c r="C4" s="12">
        <v>60</v>
      </c>
      <c r="D4" s="12">
        <v>51</v>
      </c>
      <c r="E4" s="12">
        <v>45</v>
      </c>
      <c r="F4" s="12">
        <v>37</v>
      </c>
      <c r="G4" s="12">
        <v>30</v>
      </c>
      <c r="H4" s="12">
        <v>26</v>
      </c>
      <c r="I4" s="12">
        <v>19</v>
      </c>
      <c r="J4" s="12">
        <v>18</v>
      </c>
      <c r="K4" s="13">
        <v>14</v>
      </c>
      <c r="L4" s="12">
        <v>9</v>
      </c>
      <c r="M4" s="14">
        <v>2</v>
      </c>
      <c r="N4" s="14">
        <v>3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2</v>
      </c>
      <c r="V4" s="14">
        <v>2</v>
      </c>
      <c r="W4" s="14">
        <v>2</v>
      </c>
      <c r="X4" s="14">
        <v>2</v>
      </c>
      <c r="Y4" s="14">
        <v>1</v>
      </c>
      <c r="Z4" s="14">
        <v>1</v>
      </c>
      <c r="AA4" s="14">
        <v>1</v>
      </c>
      <c r="AB4" s="14">
        <v>0</v>
      </c>
      <c r="AC4" s="14">
        <v>0</v>
      </c>
      <c r="AD4" s="14">
        <v>0</v>
      </c>
      <c r="AE4" s="14">
        <v>0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  <c r="AM4" s="14">
        <v>0</v>
      </c>
      <c r="AN4" s="14">
        <v>0</v>
      </c>
      <c r="AO4" s="14">
        <v>0</v>
      </c>
      <c r="AP4" s="14">
        <v>0</v>
      </c>
      <c r="AQ4" s="14">
        <v>0</v>
      </c>
      <c r="AR4" s="14">
        <v>0</v>
      </c>
      <c r="AS4" s="14">
        <v>0</v>
      </c>
      <c r="AT4" s="14">
        <v>0</v>
      </c>
      <c r="AU4" s="14">
        <v>0</v>
      </c>
      <c r="AV4" s="22"/>
      <c r="AW4" s="14">
        <v>0</v>
      </c>
    </row>
    <row r="5" spans="1:49" x14ac:dyDescent="0.45">
      <c r="A5" s="11" t="s">
        <v>32971</v>
      </c>
      <c r="B5" s="12">
        <v>165</v>
      </c>
      <c r="C5" s="12">
        <v>99</v>
      </c>
      <c r="D5" s="12">
        <v>88</v>
      </c>
      <c r="E5" s="12">
        <v>76</v>
      </c>
      <c r="F5" s="12">
        <v>68</v>
      </c>
      <c r="G5" s="12">
        <v>54</v>
      </c>
      <c r="H5" s="12">
        <v>34</v>
      </c>
      <c r="I5" s="12">
        <v>24</v>
      </c>
      <c r="J5" s="12">
        <v>17</v>
      </c>
      <c r="K5" s="13">
        <v>13</v>
      </c>
      <c r="L5" s="12">
        <v>9</v>
      </c>
      <c r="M5" s="14">
        <v>2</v>
      </c>
      <c r="N5" s="14">
        <v>2</v>
      </c>
      <c r="O5" s="14">
        <v>2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>
        <v>0</v>
      </c>
      <c r="AB5" s="14">
        <v>0</v>
      </c>
      <c r="AC5" s="14">
        <v>0</v>
      </c>
      <c r="AD5" s="14">
        <v>0</v>
      </c>
      <c r="AE5" s="14">
        <v>0</v>
      </c>
      <c r="AF5" s="14">
        <v>0</v>
      </c>
      <c r="AG5" s="14">
        <v>0</v>
      </c>
      <c r="AH5" s="14">
        <v>0</v>
      </c>
      <c r="AI5" s="14">
        <v>0</v>
      </c>
      <c r="AJ5" s="14">
        <v>0</v>
      </c>
      <c r="AK5" s="14">
        <v>0</v>
      </c>
      <c r="AL5" s="14">
        <v>0</v>
      </c>
      <c r="AM5" s="14">
        <v>0</v>
      </c>
      <c r="AN5" s="14">
        <v>0</v>
      </c>
      <c r="AO5" s="14">
        <v>0</v>
      </c>
      <c r="AP5" s="14">
        <v>0</v>
      </c>
      <c r="AQ5" s="14">
        <v>0</v>
      </c>
      <c r="AR5" s="14">
        <v>0</v>
      </c>
      <c r="AS5" s="14">
        <v>0</v>
      </c>
      <c r="AT5" s="14">
        <v>0</v>
      </c>
      <c r="AU5" s="14">
        <v>0</v>
      </c>
      <c r="AV5" s="22"/>
      <c r="AW5" s="14">
        <v>0</v>
      </c>
    </row>
    <row r="6" spans="1:49" x14ac:dyDescent="0.45">
      <c r="A6" s="11" t="s">
        <v>32731</v>
      </c>
      <c r="B6" s="12">
        <v>3299</v>
      </c>
      <c r="C6" s="12">
        <v>3499</v>
      </c>
      <c r="D6" s="12">
        <v>3590</v>
      </c>
      <c r="E6" s="12">
        <v>3652</v>
      </c>
      <c r="F6" s="12">
        <v>3730</v>
      </c>
      <c r="G6" s="12">
        <v>3788</v>
      </c>
      <c r="H6" s="12">
        <v>3862</v>
      </c>
      <c r="I6" s="12">
        <v>4016</v>
      </c>
      <c r="J6" s="12">
        <v>4062</v>
      </c>
      <c r="K6" s="13">
        <v>4101</v>
      </c>
      <c r="L6" s="12">
        <v>4147</v>
      </c>
      <c r="M6" s="14">
        <v>4180</v>
      </c>
      <c r="N6" s="14">
        <v>4152</v>
      </c>
      <c r="O6" s="14">
        <v>4165</v>
      </c>
      <c r="P6" s="14">
        <v>4165</v>
      </c>
      <c r="Q6" s="14">
        <v>4171</v>
      </c>
      <c r="R6" s="14">
        <v>4174</v>
      </c>
      <c r="S6" s="14">
        <v>4199</v>
      </c>
      <c r="T6" s="14">
        <v>4214</v>
      </c>
      <c r="U6" s="14">
        <v>4325</v>
      </c>
      <c r="V6" s="14">
        <v>4295</v>
      </c>
      <c r="W6" s="14">
        <v>4285</v>
      </c>
      <c r="X6" s="14">
        <v>4333</v>
      </c>
      <c r="Y6" s="14">
        <v>4304</v>
      </c>
      <c r="Z6" s="14">
        <v>4284</v>
      </c>
      <c r="AA6" s="14">
        <v>4304</v>
      </c>
      <c r="AB6" s="14">
        <v>4304</v>
      </c>
      <c r="AC6" s="14">
        <v>4318</v>
      </c>
      <c r="AD6" s="14">
        <v>4292</v>
      </c>
      <c r="AE6" s="14">
        <v>4286</v>
      </c>
      <c r="AF6" s="14">
        <v>4294</v>
      </c>
      <c r="AG6" s="14">
        <v>4297</v>
      </c>
      <c r="AH6" s="14">
        <v>4294</v>
      </c>
      <c r="AI6" s="14">
        <v>4279</v>
      </c>
      <c r="AJ6" s="14">
        <v>4295</v>
      </c>
      <c r="AK6" s="14">
        <v>4274</v>
      </c>
      <c r="AL6" s="14">
        <v>4278</v>
      </c>
      <c r="AM6" s="14">
        <v>4267</v>
      </c>
      <c r="AN6" s="14">
        <v>4250</v>
      </c>
      <c r="AO6" s="14">
        <v>4243</v>
      </c>
      <c r="AP6" s="14">
        <v>4238</v>
      </c>
      <c r="AQ6" s="14">
        <v>4243</v>
      </c>
      <c r="AR6" s="14">
        <v>4231</v>
      </c>
      <c r="AS6" s="14">
        <v>4234</v>
      </c>
      <c r="AT6" s="14">
        <v>4209</v>
      </c>
      <c r="AU6" s="14">
        <v>4211</v>
      </c>
      <c r="AV6" s="22"/>
      <c r="AW6" s="14">
        <v>4185</v>
      </c>
    </row>
    <row r="7" spans="1:49" x14ac:dyDescent="0.45">
      <c r="A7" s="11" t="s">
        <v>32735</v>
      </c>
      <c r="B7" s="12">
        <v>144</v>
      </c>
      <c r="C7" s="12">
        <v>136</v>
      </c>
      <c r="D7" s="12">
        <v>136</v>
      </c>
      <c r="E7" s="12">
        <v>136</v>
      </c>
      <c r="F7" s="12">
        <v>135</v>
      </c>
      <c r="G7" s="12">
        <v>134</v>
      </c>
      <c r="H7" s="12">
        <v>134</v>
      </c>
      <c r="I7" s="12">
        <v>134</v>
      </c>
      <c r="J7" s="12">
        <v>131</v>
      </c>
      <c r="K7" s="13">
        <v>126</v>
      </c>
      <c r="L7" s="12">
        <v>125</v>
      </c>
      <c r="M7" s="14">
        <v>124</v>
      </c>
      <c r="N7" s="14">
        <v>125</v>
      </c>
      <c r="O7" s="14">
        <v>119</v>
      </c>
      <c r="P7" s="14">
        <v>119</v>
      </c>
      <c r="Q7" s="14">
        <v>119</v>
      </c>
      <c r="R7" s="14">
        <v>119</v>
      </c>
      <c r="S7" s="14">
        <v>113</v>
      </c>
      <c r="T7" s="14">
        <v>111</v>
      </c>
      <c r="U7" s="14">
        <v>105</v>
      </c>
      <c r="V7" s="14">
        <v>104</v>
      </c>
      <c r="W7" s="14">
        <v>101</v>
      </c>
      <c r="X7" s="14">
        <v>100</v>
      </c>
      <c r="Y7" s="14">
        <v>100</v>
      </c>
      <c r="Z7" s="14">
        <v>95</v>
      </c>
      <c r="AA7" s="14">
        <v>86</v>
      </c>
      <c r="AB7" s="14">
        <v>88</v>
      </c>
      <c r="AC7" s="14">
        <v>83</v>
      </c>
      <c r="AD7" s="14">
        <v>81</v>
      </c>
      <c r="AE7" s="14">
        <v>81</v>
      </c>
      <c r="AF7" s="14">
        <v>77</v>
      </c>
      <c r="AG7" s="14">
        <v>75</v>
      </c>
      <c r="AH7" s="14">
        <v>73</v>
      </c>
      <c r="AI7" s="14">
        <v>72</v>
      </c>
      <c r="AJ7" s="14">
        <v>72</v>
      </c>
      <c r="AK7" s="14">
        <v>72</v>
      </c>
      <c r="AL7" s="14">
        <v>72</v>
      </c>
      <c r="AM7" s="14">
        <v>71</v>
      </c>
      <c r="AN7" s="14">
        <v>71</v>
      </c>
      <c r="AO7" s="14">
        <v>69</v>
      </c>
      <c r="AP7" s="14">
        <v>67</v>
      </c>
      <c r="AQ7" s="14">
        <v>64</v>
      </c>
      <c r="AR7" s="14">
        <v>63</v>
      </c>
      <c r="AS7" s="14">
        <v>62</v>
      </c>
      <c r="AT7" s="14">
        <v>62</v>
      </c>
      <c r="AU7" s="14">
        <v>62</v>
      </c>
      <c r="AV7" s="22"/>
      <c r="AW7" s="14">
        <v>60</v>
      </c>
    </row>
    <row r="8" spans="1:49" x14ac:dyDescent="0.45">
      <c r="A8" s="11" t="s">
        <v>32972</v>
      </c>
      <c r="B8" s="12">
        <v>1855</v>
      </c>
      <c r="C8" s="12">
        <v>1732</v>
      </c>
      <c r="D8" s="12">
        <v>1737</v>
      </c>
      <c r="E8" s="12">
        <v>1736</v>
      </c>
      <c r="F8" s="12">
        <v>1742</v>
      </c>
      <c r="G8" s="12">
        <v>1754</v>
      </c>
      <c r="H8" s="12">
        <v>1759</v>
      </c>
      <c r="I8" s="12">
        <v>1860</v>
      </c>
      <c r="J8" s="12">
        <v>1864</v>
      </c>
      <c r="K8" s="13">
        <v>1867</v>
      </c>
      <c r="L8" s="12">
        <v>1866</v>
      </c>
      <c r="M8" s="14">
        <v>1868</v>
      </c>
      <c r="N8" s="14">
        <v>1877</v>
      </c>
      <c r="O8" s="14">
        <v>1879</v>
      </c>
      <c r="P8" s="14">
        <v>1884</v>
      </c>
      <c r="Q8" s="14">
        <v>1883</v>
      </c>
      <c r="R8" s="14">
        <v>1881</v>
      </c>
      <c r="S8" s="14">
        <v>1886</v>
      </c>
      <c r="T8" s="14">
        <v>1848</v>
      </c>
      <c r="U8" s="14">
        <v>1806</v>
      </c>
      <c r="V8" s="14">
        <v>1800</v>
      </c>
      <c r="W8" s="14">
        <v>1764</v>
      </c>
      <c r="X8" s="14">
        <v>1737</v>
      </c>
      <c r="Y8" s="14">
        <v>1809</v>
      </c>
      <c r="Z8" s="14">
        <v>1761</v>
      </c>
      <c r="AA8" s="14">
        <v>1734</v>
      </c>
      <c r="AB8" s="14">
        <v>1735</v>
      </c>
      <c r="AC8" s="14">
        <v>1700</v>
      </c>
      <c r="AD8" s="14">
        <v>2300</v>
      </c>
      <c r="AE8" s="14">
        <v>2650</v>
      </c>
      <c r="AF8" s="14">
        <v>2695</v>
      </c>
      <c r="AG8" s="14">
        <v>2686</v>
      </c>
      <c r="AH8" s="14">
        <v>2684</v>
      </c>
      <c r="AI8" s="14">
        <v>2691</v>
      </c>
      <c r="AJ8" s="14">
        <v>2693</v>
      </c>
      <c r="AK8" s="14">
        <v>2677</v>
      </c>
      <c r="AL8" s="14">
        <v>2673</v>
      </c>
      <c r="AM8" s="14">
        <v>2683</v>
      </c>
      <c r="AN8" s="14">
        <v>2691</v>
      </c>
      <c r="AO8" s="14">
        <v>2698</v>
      </c>
      <c r="AP8" s="14">
        <v>2702</v>
      </c>
      <c r="AQ8" s="14">
        <v>2707</v>
      </c>
      <c r="AR8" s="14">
        <v>2705</v>
      </c>
      <c r="AS8" s="14">
        <v>2708</v>
      </c>
      <c r="AT8" s="14">
        <v>2709</v>
      </c>
      <c r="AU8" s="14">
        <v>2705</v>
      </c>
      <c r="AV8" s="22"/>
      <c r="AW8" s="14">
        <v>2707</v>
      </c>
    </row>
    <row r="9" spans="1:49" x14ac:dyDescent="0.45">
      <c r="A9" s="11" t="s">
        <v>32973</v>
      </c>
      <c r="B9" s="12">
        <v>457</v>
      </c>
      <c r="C9" s="12">
        <v>531</v>
      </c>
      <c r="D9" s="12">
        <v>531</v>
      </c>
      <c r="E9" s="12">
        <v>555</v>
      </c>
      <c r="F9" s="12">
        <v>574</v>
      </c>
      <c r="G9" s="12">
        <v>590</v>
      </c>
      <c r="H9" s="12">
        <v>608</v>
      </c>
      <c r="I9" s="12">
        <v>668</v>
      </c>
      <c r="J9" s="12">
        <v>680</v>
      </c>
      <c r="K9" s="13">
        <v>693</v>
      </c>
      <c r="L9" s="12">
        <v>704</v>
      </c>
      <c r="M9" s="14">
        <v>713</v>
      </c>
      <c r="N9" s="14">
        <v>718</v>
      </c>
      <c r="O9" s="14">
        <v>733</v>
      </c>
      <c r="P9" s="14">
        <v>741</v>
      </c>
      <c r="Q9" s="14">
        <v>741</v>
      </c>
      <c r="R9" s="14">
        <v>769</v>
      </c>
      <c r="S9" s="14">
        <v>773</v>
      </c>
      <c r="T9" s="14">
        <v>808</v>
      </c>
      <c r="U9" s="14">
        <v>785</v>
      </c>
      <c r="V9" s="14">
        <v>813</v>
      </c>
      <c r="W9" s="14">
        <v>879</v>
      </c>
      <c r="X9" s="14">
        <v>895</v>
      </c>
      <c r="Y9" s="14">
        <v>906</v>
      </c>
      <c r="Z9" s="14">
        <v>908</v>
      </c>
      <c r="AA9" s="14">
        <v>934</v>
      </c>
      <c r="AB9" s="14">
        <v>930</v>
      </c>
      <c r="AC9" s="14">
        <v>882</v>
      </c>
      <c r="AD9" s="14">
        <v>0</v>
      </c>
      <c r="AE9" s="14">
        <v>0</v>
      </c>
      <c r="AF9" s="14">
        <v>0</v>
      </c>
      <c r="AG9" s="14">
        <v>0</v>
      </c>
      <c r="AH9" s="14">
        <v>0</v>
      </c>
      <c r="AI9" s="14">
        <v>0</v>
      </c>
      <c r="AJ9" s="14">
        <v>0</v>
      </c>
      <c r="AK9" s="14">
        <v>0</v>
      </c>
      <c r="AL9" s="14">
        <v>0</v>
      </c>
      <c r="AM9" s="14">
        <v>0</v>
      </c>
      <c r="AN9" s="14">
        <v>0</v>
      </c>
      <c r="AO9" s="14">
        <v>0</v>
      </c>
      <c r="AP9" s="14">
        <v>0</v>
      </c>
      <c r="AQ9" s="14">
        <v>0</v>
      </c>
      <c r="AR9" s="14">
        <v>0</v>
      </c>
      <c r="AS9" s="14">
        <v>0</v>
      </c>
      <c r="AT9" s="14">
        <v>0</v>
      </c>
      <c r="AU9" s="14">
        <v>0</v>
      </c>
      <c r="AV9" s="22"/>
      <c r="AW9" s="14">
        <v>0</v>
      </c>
    </row>
    <row r="10" spans="1:49" x14ac:dyDescent="0.45">
      <c r="A10" s="11" t="s">
        <v>32974</v>
      </c>
      <c r="B10" s="12">
        <v>642</v>
      </c>
      <c r="C10" s="12">
        <v>609</v>
      </c>
      <c r="D10" s="12">
        <v>609</v>
      </c>
      <c r="E10" s="12">
        <v>605</v>
      </c>
      <c r="F10" s="12">
        <v>600</v>
      </c>
      <c r="G10" s="12">
        <v>596</v>
      </c>
      <c r="H10" s="12">
        <v>594</v>
      </c>
      <c r="I10" s="12">
        <v>592</v>
      </c>
      <c r="J10" s="12">
        <v>593</v>
      </c>
      <c r="K10" s="13">
        <v>590</v>
      </c>
      <c r="L10" s="12">
        <v>603</v>
      </c>
      <c r="M10" s="14">
        <v>599</v>
      </c>
      <c r="N10" s="14">
        <v>600</v>
      </c>
      <c r="O10" s="14">
        <v>592</v>
      </c>
      <c r="P10" s="14">
        <v>589</v>
      </c>
      <c r="Q10" s="14">
        <v>586</v>
      </c>
      <c r="R10" s="14">
        <v>575</v>
      </c>
      <c r="S10" s="14">
        <v>559</v>
      </c>
      <c r="T10" s="14">
        <v>524</v>
      </c>
      <c r="U10" s="14">
        <v>452</v>
      </c>
      <c r="V10" s="14">
        <v>459</v>
      </c>
      <c r="W10" s="14">
        <v>450</v>
      </c>
      <c r="X10" s="14">
        <v>463</v>
      </c>
      <c r="Y10" s="14">
        <v>464</v>
      </c>
      <c r="Z10" s="14">
        <v>465</v>
      </c>
      <c r="AA10" s="14">
        <v>445</v>
      </c>
      <c r="AB10" s="14">
        <v>463</v>
      </c>
      <c r="AC10" s="14">
        <v>467</v>
      </c>
      <c r="AD10" s="14">
        <v>460</v>
      </c>
      <c r="AE10" s="14">
        <v>456</v>
      </c>
      <c r="AF10" s="14">
        <v>451</v>
      </c>
      <c r="AG10" s="14">
        <v>430</v>
      </c>
      <c r="AH10" s="14">
        <v>435</v>
      </c>
      <c r="AI10" s="14">
        <v>424</v>
      </c>
      <c r="AJ10" s="14">
        <v>418</v>
      </c>
      <c r="AK10" s="14">
        <v>419</v>
      </c>
      <c r="AL10" s="14">
        <v>409</v>
      </c>
      <c r="AM10" s="14">
        <v>394</v>
      </c>
      <c r="AN10" s="14">
        <v>392</v>
      </c>
      <c r="AO10" s="14">
        <v>384</v>
      </c>
      <c r="AP10" s="14">
        <v>380</v>
      </c>
      <c r="AQ10" s="14">
        <v>365</v>
      </c>
      <c r="AR10" s="14">
        <v>359</v>
      </c>
      <c r="AS10" s="14">
        <v>360</v>
      </c>
      <c r="AT10" s="14">
        <v>353</v>
      </c>
      <c r="AU10" s="14">
        <v>351</v>
      </c>
      <c r="AV10" s="22"/>
      <c r="AW10" s="14">
        <v>345</v>
      </c>
    </row>
    <row r="11" spans="1:49" x14ac:dyDescent="0.45">
      <c r="A11" s="11" t="s">
        <v>32975</v>
      </c>
      <c r="B11" s="12">
        <v>558</v>
      </c>
      <c r="C11" s="12">
        <v>504</v>
      </c>
      <c r="D11" s="12">
        <v>504</v>
      </c>
      <c r="E11" s="12">
        <v>495</v>
      </c>
      <c r="F11" s="12">
        <v>461</v>
      </c>
      <c r="G11" s="12">
        <v>460</v>
      </c>
      <c r="H11" s="12">
        <v>443</v>
      </c>
      <c r="I11" s="12">
        <v>430</v>
      </c>
      <c r="J11" s="12">
        <v>416</v>
      </c>
      <c r="K11" s="13">
        <v>413</v>
      </c>
      <c r="L11" s="12">
        <v>377</v>
      </c>
      <c r="M11" s="14">
        <v>367</v>
      </c>
      <c r="N11" s="14">
        <v>362</v>
      </c>
      <c r="O11" s="14">
        <v>347</v>
      </c>
      <c r="P11" s="14">
        <v>338</v>
      </c>
      <c r="Q11" s="14">
        <v>331</v>
      </c>
      <c r="R11" s="14">
        <v>313</v>
      </c>
      <c r="S11" s="14">
        <v>296</v>
      </c>
      <c r="T11" s="14">
        <v>274</v>
      </c>
      <c r="U11" s="14">
        <v>219</v>
      </c>
      <c r="V11" s="14">
        <v>215</v>
      </c>
      <c r="W11" s="14">
        <v>205</v>
      </c>
      <c r="X11" s="14">
        <v>199</v>
      </c>
      <c r="Y11" s="14">
        <v>195</v>
      </c>
      <c r="Z11" s="14">
        <v>178</v>
      </c>
      <c r="AA11" s="14">
        <v>151</v>
      </c>
      <c r="AB11" s="14">
        <v>147</v>
      </c>
      <c r="AC11" s="14">
        <v>129</v>
      </c>
      <c r="AD11" s="14">
        <v>120</v>
      </c>
      <c r="AE11" s="14">
        <v>110</v>
      </c>
      <c r="AF11" s="14">
        <v>101</v>
      </c>
      <c r="AG11" s="14">
        <v>96</v>
      </c>
      <c r="AH11" s="14">
        <v>91</v>
      </c>
      <c r="AI11" s="14">
        <v>90</v>
      </c>
      <c r="AJ11" s="14">
        <v>87</v>
      </c>
      <c r="AK11" s="14">
        <v>85</v>
      </c>
      <c r="AL11" s="14">
        <v>80</v>
      </c>
      <c r="AM11" s="14">
        <v>79</v>
      </c>
      <c r="AN11" s="14">
        <v>76</v>
      </c>
      <c r="AO11" s="14">
        <v>76</v>
      </c>
      <c r="AP11" s="14">
        <v>73</v>
      </c>
      <c r="AQ11" s="14">
        <v>69</v>
      </c>
      <c r="AR11" s="14">
        <v>68</v>
      </c>
      <c r="AS11" s="14">
        <v>57</v>
      </c>
      <c r="AT11" s="14">
        <v>59</v>
      </c>
      <c r="AU11" s="14">
        <v>59</v>
      </c>
      <c r="AV11" s="22"/>
      <c r="AW11" s="14">
        <v>59</v>
      </c>
    </row>
    <row r="12" spans="1:49" x14ac:dyDescent="0.45">
      <c r="A12" s="11" t="s">
        <v>32976</v>
      </c>
      <c r="B12" s="12">
        <v>7</v>
      </c>
      <c r="C12" s="12">
        <v>443</v>
      </c>
      <c r="D12" s="12">
        <v>444</v>
      </c>
      <c r="E12" s="12">
        <v>447</v>
      </c>
      <c r="F12" s="12">
        <v>445</v>
      </c>
      <c r="G12" s="12">
        <v>449</v>
      </c>
      <c r="H12" s="12">
        <v>454</v>
      </c>
      <c r="I12" s="12">
        <v>224</v>
      </c>
      <c r="J12" s="12">
        <v>226</v>
      </c>
      <c r="K12" s="13">
        <v>230</v>
      </c>
      <c r="L12" s="12">
        <v>228</v>
      </c>
      <c r="M12" s="14">
        <v>228</v>
      </c>
      <c r="N12" s="14">
        <v>355</v>
      </c>
      <c r="O12" s="14">
        <v>357</v>
      </c>
      <c r="P12" s="14">
        <v>358</v>
      </c>
      <c r="Q12" s="14">
        <v>364</v>
      </c>
      <c r="R12" s="14">
        <v>364</v>
      </c>
      <c r="S12" s="14">
        <v>369</v>
      </c>
      <c r="T12" s="14">
        <v>246</v>
      </c>
      <c r="U12" s="14">
        <v>375</v>
      </c>
      <c r="V12" s="14">
        <v>381</v>
      </c>
      <c r="W12" s="14">
        <v>35</v>
      </c>
      <c r="X12" s="14">
        <v>48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0</v>
      </c>
      <c r="AF12" s="14">
        <v>0</v>
      </c>
      <c r="AG12" s="14">
        <v>0</v>
      </c>
      <c r="AH12" s="14">
        <v>0</v>
      </c>
      <c r="AI12" s="14">
        <v>0</v>
      </c>
      <c r="AJ12" s="14">
        <v>0</v>
      </c>
      <c r="AK12" s="14">
        <v>0</v>
      </c>
      <c r="AL12" s="14">
        <v>0</v>
      </c>
      <c r="AM12" s="14">
        <v>0</v>
      </c>
      <c r="AN12" s="14">
        <v>0</v>
      </c>
      <c r="AO12" s="14">
        <v>0</v>
      </c>
      <c r="AP12" s="14">
        <v>0</v>
      </c>
      <c r="AQ12" s="14">
        <v>0</v>
      </c>
      <c r="AR12" s="14">
        <v>0</v>
      </c>
      <c r="AS12" s="14">
        <v>0</v>
      </c>
      <c r="AT12" s="14">
        <v>0</v>
      </c>
      <c r="AU12" s="14">
        <v>0</v>
      </c>
      <c r="AV12" s="23"/>
      <c r="AW12" s="14">
        <v>0</v>
      </c>
    </row>
    <row r="13" spans="1:49" ht="14.65" thickBot="1" x14ac:dyDescent="0.5">
      <c r="A13" s="15" t="s">
        <v>32977</v>
      </c>
      <c r="B13" s="16">
        <f>SUM(B6:B12)</f>
        <v>6962</v>
      </c>
      <c r="C13" s="16">
        <f>SUM(C6:C12)</f>
        <v>7454</v>
      </c>
      <c r="D13" s="16">
        <f t="shared" ref="D13:K13" si="0">SUM(D6:D12)</f>
        <v>7551</v>
      </c>
      <c r="E13" s="16">
        <f t="shared" si="0"/>
        <v>7626</v>
      </c>
      <c r="F13" s="16">
        <f t="shared" si="0"/>
        <v>7687</v>
      </c>
      <c r="G13" s="16">
        <f t="shared" si="0"/>
        <v>7771</v>
      </c>
      <c r="H13" s="16">
        <f t="shared" si="0"/>
        <v>7854</v>
      </c>
      <c r="I13" s="16">
        <f t="shared" si="0"/>
        <v>7924</v>
      </c>
      <c r="J13" s="16">
        <f t="shared" si="0"/>
        <v>7972</v>
      </c>
      <c r="K13" s="17">
        <f t="shared" si="0"/>
        <v>8020</v>
      </c>
      <c r="L13" s="17">
        <v>8096</v>
      </c>
      <c r="M13" s="18">
        <v>8096</v>
      </c>
      <c r="N13" s="18">
        <v>8198</v>
      </c>
      <c r="O13" s="18">
        <v>8198</v>
      </c>
      <c r="P13" s="18">
        <v>8197</v>
      </c>
      <c r="Q13" s="18">
        <v>8198</v>
      </c>
      <c r="R13" s="18">
        <v>8198</v>
      </c>
      <c r="S13" s="18">
        <v>8198</v>
      </c>
      <c r="T13" s="18">
        <v>8028</v>
      </c>
      <c r="U13" s="18">
        <v>8070</v>
      </c>
      <c r="V13" s="18">
        <v>8070</v>
      </c>
      <c r="W13" s="18">
        <v>7722</v>
      </c>
      <c r="X13" s="18">
        <v>7777</v>
      </c>
      <c r="Y13" s="18">
        <v>7780</v>
      </c>
      <c r="Z13" s="18">
        <v>7692</v>
      </c>
      <c r="AA13" s="18">
        <v>7654</v>
      </c>
      <c r="AB13" s="18">
        <v>7667</v>
      </c>
      <c r="AC13" s="18">
        <v>7579</v>
      </c>
      <c r="AD13" s="18">
        <v>7253</v>
      </c>
      <c r="AE13" s="18">
        <v>7583</v>
      </c>
      <c r="AF13" s="18">
        <v>7618</v>
      </c>
      <c r="AG13" s="18">
        <v>7584</v>
      </c>
      <c r="AH13" s="18">
        <v>7577</v>
      </c>
      <c r="AI13" s="18">
        <v>7556</v>
      </c>
      <c r="AJ13" s="18">
        <v>7565</v>
      </c>
      <c r="AK13" s="18">
        <v>7527</v>
      </c>
      <c r="AL13" s="18">
        <v>7512</v>
      </c>
      <c r="AM13" s="18">
        <v>7494</v>
      </c>
      <c r="AN13" s="18">
        <v>7480</v>
      </c>
      <c r="AO13" s="18">
        <v>7470</v>
      </c>
      <c r="AP13" s="18">
        <v>7460</v>
      </c>
      <c r="AQ13" s="18">
        <v>7448</v>
      </c>
      <c r="AR13" s="18">
        <v>7426</v>
      </c>
      <c r="AS13" s="18">
        <v>7421</v>
      </c>
      <c r="AT13" s="18">
        <v>7392</v>
      </c>
      <c r="AU13" s="18">
        <f>SUM(AU3:AU12)</f>
        <v>7388</v>
      </c>
      <c r="AV13" s="18">
        <f t="shared" ref="AV13:AW13" si="1">SUM(AV3:AV12)</f>
        <v>0</v>
      </c>
      <c r="AW13" s="18">
        <f t="shared" si="1"/>
        <v>7356</v>
      </c>
    </row>
  </sheetData>
  <mergeCells count="2">
    <mergeCell ref="A1:E1"/>
    <mergeCell ref="AV3:AV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2018-04-13T08:58:19Z</dcterms:modified>
</cp:coreProperties>
</file>