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ITSP.10.171 Controls" sheetId="2" r:id="rId5"/>
    <sheet state="visible" name="Level 1 Checklist" sheetId="3" r:id="rId6"/>
    <sheet state="visible" name="Gap Assessment" sheetId="4" r:id="rId7"/>
    <sheet state="visible" name="CPCSC vs CMMC" sheetId="5" r:id="rId8"/>
    <sheet state="visible" name="Glossary" sheetId="6" r:id="rId9"/>
  </sheets>
  <definedNames/>
  <calcPr/>
  <extLst>
    <ext uri="GoogleSheetsCustomDataVersion2">
      <go:sheetsCustomData xmlns:go="http://customooxmlschemas.google.com/" r:id="rId10" roundtripDataChecksum="gKe39uAOwc9SReCfMmQselgB9CP7WP+fw6Q4U7jUKjw="/>
    </ext>
  </extLst>
</workbook>
</file>

<file path=xl/sharedStrings.xml><?xml version="1.0" encoding="utf-8"?>
<sst xmlns="http://schemas.openxmlformats.org/spreadsheetml/2006/main" count="613" uniqueCount="486">
  <si>
    <t>Canadian Program for Cyber Security Certification</t>
  </si>
  <si>
    <t>Plain-English overview - what CPCSC is, who it applies to, the three levels, and how to read this workbook.</t>
  </si>
  <si>
    <t>WHAT IS CPCSC?</t>
  </si>
  <si>
    <t>The Canadian Program for Cyber Security Certification (CPCSC) is Canada's mandatory cybersecurity certification program for defence suppliers. Launched March 2025 and managed by Public Services and Procurement Canada (PSPC), it requires organisations handling sensitive Government of Canada information to implement and certify cybersecurity controls. It is Canada's equivalent of the US CMMC program and is built on ITSP.10.171 - Canada's adaptation of NIST SP 800-171 Revision 3. As of spring 2026, CPCSC certification is mandatory for National Defence contracts.</t>
  </si>
  <si>
    <t>WHO DOES IT APPLY TO?</t>
  </si>
  <si>
    <t>Defence suppliers</t>
  </si>
  <si>
    <t>Any organisation supplying goods or services to the Department of National Defence (DND) that handles Specified Information (SI) - formerly called Protected Information.</t>
  </si>
  <si>
    <t>Subcontractors</t>
  </si>
  <si>
    <t>Any subcontractor in the defence supply chain that processes, stores, or transmits Specified Information on behalf of a prime contractor.</t>
  </si>
  <si>
    <t>ICT/MSP providers</t>
  </si>
  <si>
    <t>Managed service providers and IT suppliers with access to systems that handle Specified Information. Level 3 contracts require their MSPs to also be Level 3 certified.</t>
  </si>
  <si>
    <t>Encouraged for all GC suppliers</t>
  </si>
  <si>
    <t>While currently mandatory for defence contracts, all Government of Canada suppliers are encouraged to assess their readiness proactively.</t>
  </si>
  <si>
    <t>THE THREE CERTIFICATION LEVELS</t>
  </si>
  <si>
    <t>Level</t>
  </si>
  <si>
    <t>Who needs it</t>
  </si>
  <si>
    <t>Information type</t>
  </si>
  <si>
    <t>What it requires</t>
  </si>
  <si>
    <t>Assessed by</t>
  </si>
  <si>
    <t>Frequency</t>
  </si>
  <si>
    <t>Mandatory from</t>
  </si>
  <si>
    <t>Level 1</t>
  </si>
  <si>
    <t>All defence suppliers handling Federal Contractual Information</t>
  </si>
  <si>
    <t>Federal Contractual Information (FCI) - basic unclassified government data</t>
  </si>
  <si>
    <t>Implement ~13 basic security controls from 6 ITSP.10.171 families. Annual self-assessment and attestation via Canada Buys profile.</t>
  </si>
  <si>
    <t>Self-assessment - no third party required</t>
  </si>
  <si>
    <t>Annual self-attestation</t>
  </si>
  <si>
    <t>Spring 2026 (National Defence contracts)</t>
  </si>
  <si>
    <t>Level 2</t>
  </si>
  <si>
    <t>Suppliers handling Protected B / Controlled Information</t>
  </si>
  <si>
    <t>Controlled Information (CI) - Protected B - most common classification for contractors</t>
  </si>
  <si>
    <t>Implement all 97 security controls across all 17 ITSP.10.171 families. Third-party assessment by SCC-accredited Certification Body.</t>
  </si>
  <si>
    <t>Accredited Certification Body (third party)</t>
  </si>
  <si>
    <t>Periodic third-party assessment + annual affirmation</t>
  </si>
  <si>
    <t>April 2027 (contracts with Controlled Information)</t>
  </si>
  <si>
    <t>Level 3</t>
  </si>
  <si>
    <t>Suppliers on highest-sensitivity contracts (e.g. NORAD Modernisation)</t>
  </si>
  <si>
    <t>Highest sensitivity information - classified adjacent</t>
  </si>
  <si>
    <t>Enhanced controls beyond Level 2. Assessment conducted by Department of National Defence directly.</t>
  </si>
  <si>
    <t>Department of National Defence</t>
  </si>
  <si>
    <t>Assessment by DND + annual affirmation</t>
  </si>
  <si>
    <t>2027 onwards - select high-sensitivity contracts</t>
  </si>
  <si>
    <t>IMPLEMENTATION TIMELINE</t>
  </si>
  <si>
    <t>Phase</t>
  </si>
  <si>
    <t>Date</t>
  </si>
  <si>
    <t>What happens</t>
  </si>
  <si>
    <t>Phase 1</t>
  </si>
  <si>
    <t>March 2025</t>
  </si>
  <si>
    <t>ITSP.10.171 standard released. Accreditation ecosystem opened. Level 1 self-assessment tool launched. Pilot program on select defence contracts.</t>
  </si>
  <si>
    <t>Phase 2</t>
  </si>
  <si>
    <t>Fall 2025</t>
  </si>
  <si>
    <t>Some defence contracts require Level 1 certification. Level 2 pilot assessments begin in select contracts.</t>
  </si>
  <si>
    <t>Phase 3</t>
  </si>
  <si>
    <t>Spring 2026</t>
  </si>
  <si>
    <t>Level 1 mandatory for all new National Defence RFPs. Level 2 certification required for some contracts. New Contract Cyber Security Risk Assessment process introduced.</t>
  </si>
  <si>
    <t>Phase 4</t>
  </si>
  <si>
    <t>2027</t>
  </si>
  <si>
    <t>Level 2 mandatory for contracts involving Controlled Information. Level 3 certification introduced for highest-sensitivity contracts.</t>
  </si>
  <si>
    <t>Prepared by Victor Eboh  ·  Senior GRC &amp; Information Security Lead</t>
  </si>
  <si>
    <t>CRISC · CompTIA CySA+ · ISO 27001 Lead Implementer · ISC2 CC</t>
  </si>
  <si>
    <t>github.com/ebohc   ·   medium.com/@ebohc   ·   v1.1  ·  Refined April 2026</t>
  </si>
  <si>
    <t>ITSP.10.171 - Control Families · Analyst &amp; Auditor View</t>
  </si>
  <si>
    <t>All 17 ITSP.10.171 control families. For each: what to implement, what to document, and what a CPCSC assessor will test.</t>
  </si>
  <si>
    <t>Family ID</t>
  </si>
  <si>
    <t>Control Family</t>
  </si>
  <si>
    <t>What it covers</t>
  </si>
  <si>
    <t>Analyst - What to implement</t>
  </si>
  <si>
    <t>Analyst - Evidence to maintain</t>
  </si>
  <si>
    <t>Assessor - Evidence requested</t>
  </si>
  <si>
    <t>Assessor - What a PASS looks like</t>
  </si>
  <si>
    <t>Assessor - Common failures</t>
  </si>
  <si>
    <t>Applies to</t>
  </si>
  <si>
    <t>Review freq</t>
  </si>
  <si>
    <t>RAG Status</t>
  </si>
  <si>
    <t>APPLIES TO: Quarterly</t>
  </si>
  <si>
    <t>AC</t>
  </si>
  <si>
    <t>Access Control</t>
  </si>
  <si>
    <t>Limiting system access to authorised users, devices, and types of transactions. Controls who can access what, when, and how.</t>
  </si>
  <si>
    <t>Implement RBAC on all systems handling Specified Information. Enforce least privilege. Separate privileged and standard accounts. Control remote access with MFA. Manage full access lifecycle including onboarding and offboarding. Document all access decisions.</t>
  </si>
  <si>
    <t>Role definitions with least privilege justification, access request and approval tickets, user access lists for all in-scope systems, MFA enforcement evidence, offboarding checklist with access revocation confirmation.</t>
  </si>
  <si>
    <t>User access list for all SI-handling systems at assessment date, access request tickets for sample of 25 users, MFA configuration evidence, offboarding records for sample terminations</t>
  </si>
  <si>
    <t>All users have approved access tickets. Roles enforce least privilege. MFA enforced for all remote access and privileged accounts. Terminated users removed within SLA. No shared accounts.</t>
  </si>
  <si>
    <t>Users without approval records. Excess permissions beyond job role. MFA not enforced for remote access. Terminated users still active. Shared admin accounts.</t>
  </si>
  <si>
    <t>L1 + L2</t>
  </si>
  <si>
    <t>Quarterly</t>
  </si>
  <si>
    <t>APPLIES TO: Annual</t>
  </si>
  <si>
    <t>AT</t>
  </si>
  <si>
    <t>Awareness and Training</t>
  </si>
  <si>
    <t>Ensuring personnel understand their security responsibilities, are aware of threats, and are equipped to protect Specified Information.</t>
  </si>
  <si>
    <t>Deliver mandatory security awareness training for all personnel with access to SI. Include role-specific training for IT/security staff. Run phishing simulations. Track completion. Document training content.</t>
  </si>
  <si>
    <t>Training completion records for all SI-handling personnel, training content evidence, phishing simulation results, role-specific training records.</t>
  </si>
  <si>
    <t>Training completion records for all in-scope personnel, training content for audit period, phishing simulation results</t>
  </si>
  <si>
    <t>All personnel trained annually. Content covers SI handling requirements. Phishing simulations conducted. Role-specific training for IT staff. Records maintained.</t>
  </si>
  <si>
    <t>Training below 100% completion. Content does not cover SI requirements. No phishing program. No role-specific training. Records not maintained.</t>
  </si>
  <si>
    <t>Annual</t>
  </si>
  <si>
    <t>APPLIES TO: Continuous</t>
  </si>
  <si>
    <t>AU</t>
  </si>
  <si>
    <t>Audit and Accountability</t>
  </si>
  <si>
    <t>Creating, protecting, and retaining system audit logs to enable monitoring, analysis, investigation, and reporting of unlawful or unauthorised activity.</t>
  </si>
  <si>
    <t>Enable logging on all systems handling SI. Define events to be logged. Ingest into centralised log management. Protect logs from tampering. Define retention period (minimum 3 years recommended). Review logs regularly.</t>
  </si>
  <si>
    <t>Logging configuration for all SI-handling systems, log retention policy, log integrity protection evidence, SIEM/log management configuration, regular review records.</t>
  </si>
  <si>
    <t>Logging configuration evidence, log retention configuration, log integrity protection, sample log reviews</t>
  </si>
  <si>
    <t>All SI-handling systems logging required events. Retention period met. Logs protected from tampering. Regular reviews conducted.</t>
  </si>
  <si>
    <t>Systems not logging required events. Retention insufficient. Logs modifiable by admins. No regular review process.</t>
  </si>
  <si>
    <t>L2</t>
  </si>
  <si>
    <t>Continuous</t>
  </si>
  <si>
    <t>APPLIES TO: Annual assessment</t>
  </si>
  <si>
    <t>CA</t>
  </si>
  <si>
    <t>Assessment, Authorisation and Monitoring</t>
  </si>
  <si>
    <t>Periodically assessing security controls, authorising system operations, and continuously monitoring to ensure ongoing effectiveness.</t>
  </si>
  <si>
    <t>Conduct periodic security assessments against ITSP.10.171. Develop System Security Plan (SSP). Maintain Plan of Action and Milestones (POA&amp;M). Implement continuous monitoring strategy.</t>
  </si>
  <si>
    <t>System Security Plan (SSP), Plan of Action and Milestones (POA&amp;M), security assessment results, continuous monitoring plan, authorisation documentation.</t>
  </si>
  <si>
    <t>System Security Plan, POA&amp;M, last security assessment report, continuous monitoring evidence</t>
  </si>
  <si>
    <t>SSP documents all controls. POA&amp;M tracks all weaknesses with milestones. Security assessment conducted within 12 months. Continuous monitoring active.</t>
  </si>
  <si>
    <t>SSP incomplete or missing. No POA&amp;M. Security assessment overdue. No continuous monitoring.</t>
  </si>
  <si>
    <t>Annual assessment</t>
  </si>
  <si>
    <t>CM</t>
  </si>
  <si>
    <t>Configuration Management</t>
  </si>
  <si>
    <t>Establishing and maintaining baseline configurations for information systems. Controlling changes to system configurations.</t>
  </si>
  <si>
    <t>Define and document secure configuration baselines for all SI-handling systems aligned to CCCS hardening guides or CIS Benchmarks. Implement change management process. Maintain asset inventory. Detect and remediate configuration drift.</t>
  </si>
  <si>
    <t>Configuration baseline documents per system type, CIS Benchmark compliance reports, change request log with approvals, asset inventory, drift detection evidence.</t>
  </si>
  <si>
    <t>Configuration baselines, CIS compliance report for sample systems, change log with approval records, asset inventory</t>
  </si>
  <si>
    <t>Baselines documented and applied. CIS Benchmarks followed. All changes approved. Asset inventory current. Drift detected and remediated.</t>
  </si>
  <si>
    <t>No baselines. Systems not hardened. Changes without approval. Asset inventory incomplete. Drift undetected.</t>
  </si>
  <si>
    <t>IA</t>
  </si>
  <si>
    <t>Identification and Authentication</t>
  </si>
  <si>
    <t>Identifying and authenticating all users, devices, and processes accessing systems handling Specified Information.</t>
  </si>
  <si>
    <t>Assign unique user IDs to all personnel. Enforce MFA for all privileged accounts and all remote access. Implement strong password policy. Manage authenticators (tokens, certificates) securely.</t>
  </si>
  <si>
    <t>Unique user ID policy, MFA enforcement evidence (config screenshots + status report), password policy, authenticator management procedure.</t>
  </si>
  <si>
    <t>MFA status report showing enforcement for all privileged and remote access accounts, unique ID policy, authenticator management evidence</t>
  </si>
  <si>
    <t>All users have unique IDs. No shared accounts. MFA enforced for privileged accounts and remote access. Password policy meets ITSP.10.171 requirements.</t>
  </si>
  <si>
    <t>Shared accounts. MFA not enforced for privileged accounts or remote access. Weak password policy. Authenticators not managed.</t>
  </si>
  <si>
    <t>APPLIES TO: Annual test</t>
  </si>
  <si>
    <t>IR</t>
  </si>
  <si>
    <t>Incident Response</t>
  </si>
  <si>
    <t>Establishing an operational incident response capability including preparation, detection, analysis, containment, recovery, and post-incident review.</t>
  </si>
  <si>
    <t>Document and maintain incident response plan covering all phases. Assign named roles. Define escalation paths. Test plan annually. Maintain incident log. Conduct post-incident reviews.</t>
  </si>
  <si>
    <t>Incident response plan, RACI chart with named individuals, incident log for assessment period, annual test evidence (tabletop or simulation), post-incident review reports.</t>
  </si>
  <si>
    <t>Incident response plan, RACI chart, incident log for full assessment period, last annual test evidence</t>
  </si>
  <si>
    <t>IR plan covers all phases. Named individuals in RACI. Annual test completed. Incidents logged with outcomes. Post-incident reviews conducted.</t>
  </si>
  <si>
    <t>IR plan generic or untested. Job titles not named individuals. No annual test. Incidents not logged. No post-incident reviews.</t>
  </si>
  <si>
    <t>Annual test</t>
  </si>
  <si>
    <t>APPLIES TO: Per maintenance event</t>
  </si>
  <si>
    <t>MA</t>
  </si>
  <si>
    <t>Maintenance</t>
  </si>
  <si>
    <t>Performing maintenance on information systems and controlling tools, techniques, and personnel used for maintenance.</t>
  </si>
  <si>
    <t>Implement maintenance policy. Control who can perform maintenance on SI-handling systems. Log all maintenance activities. Control maintenance tools. Manage remote maintenance securely.</t>
  </si>
  <si>
    <t>Maintenance policy, maintenance log, approved maintainer list, remote maintenance procedure with MFA requirement.</t>
  </si>
  <si>
    <t>Maintenance policy, maintenance log for assessment period, approved maintainer list</t>
  </si>
  <si>
    <t>Maintenance policy documented. All maintenance logged. Maintainers approved. Remote maintenance uses MFA.</t>
  </si>
  <si>
    <t>No maintenance policy. Maintenance not logged. Unapproved maintainers. Remote maintenance without MFA.</t>
  </si>
  <si>
    <t>Per maintenance event</t>
  </si>
  <si>
    <t>APPLIES TO: Per disposal</t>
  </si>
  <si>
    <t>MP</t>
  </si>
  <si>
    <t>Media Protection</t>
  </si>
  <si>
    <t>Protecting information system media - both paper and digital - containing Specified Information from unauthorised access, use, disclosure, and disposal.</t>
  </si>
  <si>
    <t>Implement media protection policy. Control access to media. Mark media containing SI. Sanitize or destroy media before disposal. Log all media transport.</t>
  </si>
  <si>
    <t>Media protection policy, media marking procedure, sanitization/destruction records with certificates, media transport log.</t>
  </si>
  <si>
    <t>Media protection policy, sanitization/destruction certificates, media transport log</t>
  </si>
  <si>
    <t>Media policy documented. SI media marked. Disposal certificates on record. Transport logged.</t>
  </si>
  <si>
    <t>No media policy. SI media unmarked. No disposal certificates. Transport not logged.</t>
  </si>
  <si>
    <t>Per disposal</t>
  </si>
  <si>
    <t>PE</t>
  </si>
  <si>
    <t>Physical Protection</t>
  </si>
  <si>
    <t>Limiting physical access to information systems, equipment, and operating environments to authorised individuals.</t>
  </si>
  <si>
    <t>Control physical access to facilities handling SI. Use badge access, visitor logs, CCTV. Escort visitors. Monitor physical access regularly. Control removal of equipment.</t>
  </si>
  <si>
    <t>Physical access control policy, badge access logs, visitor logs, CCTV evidence, equipment removal records.</t>
  </si>
  <si>
    <t>Badge access logs, visitor log, CCTV evidence, physical access control configuration</t>
  </si>
  <si>
    <t>Physical access controlled. Logs maintained. Visitor procedures followed. CCTV operational. Equipment removal logged.</t>
  </si>
  <si>
    <t>No physical access controls. No logs. Visitor procedures not followed. Equipment removal uncontrolled.</t>
  </si>
  <si>
    <t>APPLIES TO: Per hire/departure</t>
  </si>
  <si>
    <t>PS</t>
  </si>
  <si>
    <t>Personnel Security</t>
  </si>
  <si>
    <t>Ensuring that individuals occupying positions of responsibility are trustworthy and meet established security criteria for those positions.</t>
  </si>
  <si>
    <t>Implement personnel security screening aligned to Government of Canada Reliability Status requirements. Include security responsibilities in employment agreements. Implement termination procedures.</t>
  </si>
  <si>
    <t>Personnel security policy, reliability status screening evidence, employment agreements with security clauses, termination procedure with SI access revocation.</t>
  </si>
  <si>
    <t>Personnel security policy, screening evidence for sample personnel, employment contract security clauses, termination checklist</t>
  </si>
  <si>
    <t>All SI-handling personnel screened. Security responsibilities in contracts. Termination procedures followed. Access revoked within SLA.</t>
  </si>
  <si>
    <t>Personnel not screened. No security clauses in contracts. Termination procedures not followed. SI access not revoked.</t>
  </si>
  <si>
    <t>Per hire/departure</t>
  </si>
  <si>
    <t>APPLIES TO: Annual + monthly scans</t>
  </si>
  <si>
    <t>RA</t>
  </si>
  <si>
    <t>Risk Assessment</t>
  </si>
  <si>
    <t>Periodically assessing risk to operations, assets, and individuals resulting from operating information systems.</t>
  </si>
  <si>
    <t>Conduct annual risk assessment of all systems handling SI. Document threats, vulnerabilities, likelihood, impact, and treatment decisions. Maintain risk register. Conduct vulnerability scanning.</t>
  </si>
  <si>
    <t>Risk assessment methodology, risk register with treatment plans, annual risk assessment report, vulnerability scan reports.</t>
  </si>
  <si>
    <t>Risk register, annual risk assessment report, vulnerability scan reports for last 4 cycles</t>
  </si>
  <si>
    <t>Annual risk assessment completed. Risk register current with treatment plans and owners. Vulnerability scans conducted monthly. Critical findings remediated within SLA.</t>
  </si>
  <si>
    <t>Risk assessment overdue. No risk register. Vulnerability scans not conducted. Critical findings unpatched.</t>
  </si>
  <si>
    <t>Annual + monthly scans</t>
  </si>
  <si>
    <t>APPLIES TO: L2</t>
  </si>
  <si>
    <t>CA-SC</t>
  </si>
  <si>
    <t>Security Assessment (SA)</t>
  </si>
  <si>
    <t>System and Services Acquisition</t>
  </si>
  <si>
    <t>Including security requirements in the acquisition of information systems, products, and services. Managing supply chain security risks.</t>
  </si>
  <si>
    <t>Implement secure acquisition policy. Include security requirements in procurement contracts. Assess ICT vendors before onboarding. Maintain third-party access register.</t>
  </si>
  <si>
    <t>Secure acquisition policy, vendor security assessments, contract security requirements, third-party access register.</t>
  </si>
  <si>
    <t>Secure acquisition policy, vendor assessments for critical suppliers, contract security clauses, third-party access register</t>
  </si>
  <si>
    <t>Acquisition policy documented. Vendors assessed. Security requirements in contracts. Third-party access register maintained.</t>
  </si>
  <si>
    <t>No acquisition policy. Vendors not assessed. No security requirements in contracts. Third-party access untracked.</t>
  </si>
  <si>
    <t>SC</t>
  </si>
  <si>
    <t>System and Communications Protection</t>
  </si>
  <si>
    <t>Monitoring, controlling, and protecting communications at external boundaries and key internal boundaries of information systems.</t>
  </si>
  <si>
    <t>Implement network security controls - firewalls, network segmentation, encryption. Enforce TLS 1.2+ for all SI transmissions. Monitor network traffic. Restrict use of non-approved services.</t>
  </si>
  <si>
    <t>Network security policy, firewall configuration, network segmentation diagram, TLS configuration evidence, network monitoring evidence.</t>
  </si>
  <si>
    <t>Firewall configuration, network diagram, TLS evidence for SI transmissions, network monitoring configuration</t>
  </si>
  <si>
    <t>Network segmented. Firewall rules justified and reviewed. TLS 1.2+ on all SI transmissions. Network traffic monitored.</t>
  </si>
  <si>
    <t>No network segmentation. Firewall rules unjustified. Weak encryption on SI transmissions. No network monitoring.</t>
  </si>
  <si>
    <t>SI</t>
  </si>
  <si>
    <t>System and Information Integrity</t>
  </si>
  <si>
    <t>Identifying, reporting, and correcting information system flaws. Protecting systems from malicious code. Monitoring security alerts.</t>
  </si>
  <si>
    <t>Deploy endpoint protection on all SI-handling systems. Implement patch management with severity-based SLAs. Subscribe to security alerts. Monitor for indicators of compromise.</t>
  </si>
  <si>
    <t>EDR coverage report, patch management policy with SLA, patch evidence, security alert subscription evidence, IOC monitoring evidence.</t>
  </si>
  <si>
    <t>EDR coverage report, patch evidence showing SLA compliance, security alert subscription, IOC monitoring configuration</t>
  </si>
  <si>
    <t>EDR on all SI-handling systems. Patches applied within SLA. Security alerts reviewed. IOC monitoring active.</t>
  </si>
  <si>
    <t>EDR coverage gaps. Patches overdue. Security alerts not reviewed. No IOC monitoring.</t>
  </si>
  <si>
    <t>SR</t>
  </si>
  <si>
    <t>Supply Chain Risk Management</t>
  </si>
  <si>
    <t>Establishing processes to identify, assess, and mitigate supply chain risks associated with the development, acquisition, and maintenance of systems and services.</t>
  </si>
  <si>
    <t>Implement supply chain risk management program. Assess all suppliers with access to SI-handling systems. Include supply chain security requirements in contracts. Maintain supplier inventory.</t>
  </si>
  <si>
    <t>Supply chain risk management policy, supplier inventory with access records, supplier security assessments, contract security addenda.</t>
  </si>
  <si>
    <t>Supply chain risk management policy, supplier inventory, security assessments for critical suppliers, contract addenda</t>
  </si>
  <si>
    <t>SCRM policy in place. All critical suppliers assessed. Security requirements in contracts. Supplier inventory current.</t>
  </si>
  <si>
    <t>No SCRM policy. Suppliers not assessed. No contract security requirements. Supplier inventory absent.</t>
  </si>
  <si>
    <t>PT</t>
  </si>
  <si>
    <t>Planning</t>
  </si>
  <si>
    <t>Developing, documenting, and periodically updating security plans for information systems. Establishing rules of behaviour.</t>
  </si>
  <si>
    <t>Develop and maintain System Security Plan (SSP) describing security requirements and controls for all SI-handling systems. Establish and enforce rules of behaviour for all personnel.</t>
  </si>
  <si>
    <t>System Security Plan (SSP) for all SI-handling systems, rules of behaviour document, signed acknowledgements from all personnel.</t>
  </si>
  <si>
    <t>SSP for all in-scope systems, rules of behaviour document, signed acknowledgements for sample personnel</t>
  </si>
  <si>
    <t>SSP complete and current. Rules of behaviour documented. All personnel have signed acknowledgement.</t>
  </si>
  <si>
    <t>SSP incomplete. No rules of behaviour. Personnel not acknowledged.</t>
  </si>
  <si>
    <t>CPCSC Level 1 - Self-Assessment Checklist</t>
  </si>
  <si>
    <t>Basic security controls for Level 1. Annual self-assessment attested via Canada Buys. Mandatory from Spring 2026.</t>
  </si>
  <si>
    <t>Control ID</t>
  </si>
  <si>
    <t>Control</t>
  </si>
  <si>
    <t>What you need to do</t>
  </si>
  <si>
    <t>Evidence to retain internally</t>
  </si>
  <si>
    <t>Self-assessment question</t>
  </si>
  <si>
    <t>Owner</t>
  </si>
  <si>
    <t>Target date</t>
  </si>
  <si>
    <t>Status</t>
  </si>
  <si>
    <t>AC-L1-1</t>
  </si>
  <si>
    <t>Limit system access</t>
  </si>
  <si>
    <t>Limit system access to authorised users only. No shared accounts. Unique user IDs for all personnel with SI access.</t>
  </si>
  <si>
    <t>User access list showing unique IDs, access approval records</t>
  </si>
  <si>
    <t>Can you demonstrate that all users accessing SI-handling systems have unique IDs and approved access?</t>
  </si>
  <si>
    <t>AC-L1-2</t>
  </si>
  <si>
    <t>Limit system access to authorised devices</t>
  </si>
  <si>
    <t>Control which devices can connect to SI-handling systems. Document authorised devices.</t>
  </si>
  <si>
    <t>Authorised device list, device control configuration</t>
  </si>
  <si>
    <t>Do you have a list of authorised devices and controls preventing unauthorised devices from connecting?</t>
  </si>
  <si>
    <t>AC-L1-3</t>
  </si>
  <si>
    <t>Control remote access</t>
  </si>
  <si>
    <t>Enforce MFA for all remote access to SI-handling systems. Log all remote sessions.</t>
  </si>
  <si>
    <t>MFA configuration for remote access, remote access logs</t>
  </si>
  <si>
    <t>Is MFA enforced for all remote access? Can you show configuration and logs?</t>
  </si>
  <si>
    <t>IA-L1-1</t>
  </si>
  <si>
    <t>Identify and authenticate users</t>
  </si>
  <si>
    <t>All users must be uniquely identified and authenticated before accessing SI. MFA required for privileged accounts and remote access.</t>
  </si>
  <si>
    <t>MFA status report, unique user ID policy</t>
  </si>
  <si>
    <t>Can you show MFA is enforced for all privileged accounts and remote access?</t>
  </si>
  <si>
    <t>MP-L1-1</t>
  </si>
  <si>
    <t>Sanitize media before disposal</t>
  </si>
  <si>
    <t>All media containing SI must be sanitized or destroyed before disposal. Certificate required.</t>
  </si>
  <si>
    <t>Sanitization/destruction certificates, disposal log</t>
  </si>
  <si>
    <t>Do you have disposal certificates for all media containing SI that has been disposed of?</t>
  </si>
  <si>
    <t>PE-L1-1</t>
  </si>
  <si>
    <t>Limit physical access</t>
  </si>
  <si>
    <t>Control physical access to facilities where SI is stored or processed. Maintain access logs.</t>
  </si>
  <si>
    <t>Physical access logs, badge access configuration</t>
  </si>
  <si>
    <t>Can you demonstrate controlled physical access with logs for your SI-handling facilities?</t>
  </si>
  <si>
    <t>PE-L1-2</t>
  </si>
  <si>
    <t>Escort visitors</t>
  </si>
  <si>
    <t>All visitors to SI-handling facilities must be escorted. Visitor log maintained.</t>
  </si>
  <si>
    <t>Visitor log for assessment period</t>
  </si>
  <si>
    <t>Do you maintain a visitor log and escort all visitors in areas where SI is handled?</t>
  </si>
  <si>
    <t>SI-L1-1</t>
  </si>
  <si>
    <t>Identify and report system flaws</t>
  </si>
  <si>
    <t>Identify and report system flaws promptly. Apply security patches within SLA.</t>
  </si>
  <si>
    <t>Patch management policy, patch evidence within SLA</t>
  </si>
  <si>
    <t>Can you show a patch management process with evidence patches were applied within defined SLA?</t>
  </si>
  <si>
    <t>SI-L1-2</t>
  </si>
  <si>
    <t>Provide protection from malicious code</t>
  </si>
  <si>
    <t>Deploy endpoint protection on all SI-handling systems. Keep definitions current.</t>
  </si>
  <si>
    <t>EDR/AV coverage report showing all SI-handling systems protected, definition update evidence</t>
  </si>
  <si>
    <t>Is endpoint protection deployed on 100% of SI-handling systems with current definitions?</t>
  </si>
  <si>
    <t>SI-L1-3</t>
  </si>
  <si>
    <t>Monitor security alerts</t>
  </si>
  <si>
    <t>Subscribe to and review security alerts from vendors and authorities. Act on alerts.</t>
  </si>
  <si>
    <t>Security alert subscription evidence (e.g. CCCS alerts), alert review records</t>
  </si>
  <si>
    <t>Are you subscribed to security alerts? Can you show evidence of reviewing and acting on them?</t>
  </si>
  <si>
    <t>CM-L1-1</t>
  </si>
  <si>
    <t>Maintain current inventory</t>
  </si>
  <si>
    <t>Maintain a current inventory of all SI-handling systems and components.</t>
  </si>
  <si>
    <t>Asset inventory with last updated date, discovery tool evidence</t>
  </si>
  <si>
    <t>Do you have a current asset inventory covering all systems that handle SI?</t>
  </si>
  <si>
    <t>CM-L1-2</t>
  </si>
  <si>
    <t>Define baseline configurations</t>
  </si>
  <si>
    <t>Define and document secure configuration baselines for all SI-handling systems.</t>
  </si>
  <si>
    <t>Configuration baseline documents, CIS Benchmark or CCCS hardening guide alignment</t>
  </si>
  <si>
    <t>Do you have documented secure configuration baselines aligned to CCCS or CIS Benchmarks?</t>
  </si>
  <si>
    <t>AT-L1-1</t>
  </si>
  <si>
    <t>Security awareness training</t>
  </si>
  <si>
    <t>Provide security awareness training to all personnel with SI access. Document completion.</t>
  </si>
  <si>
    <t>Training completion records for all SI-handling personnel</t>
  </si>
  <si>
    <t>Have all personnel with SI access completed security awareness training? Do you have completion records?</t>
  </si>
  <si>
    <t>CPCSC Gap Assessment - Current vs Required State</t>
  </si>
  <si>
    <t>For each control family: where you are, where you need to be, who owns the gap, and when it will be closed.</t>
  </si>
  <si>
    <t>Required state</t>
  </si>
  <si>
    <t>Current state</t>
  </si>
  <si>
    <t>Gap identified</t>
  </si>
  <si>
    <t>Risk if unresolved</t>
  </si>
  <si>
    <t>Remediation owner</t>
  </si>
  <si>
    <t>Level needed</t>
  </si>
  <si>
    <t>Priority</t>
  </si>
  <si>
    <t>RBAC on all SI-handling systems. Least privilege enforced. MFA for all remote and privileged access. No shared accounts. Terminations revoked within 24hrs.</t>
  </si>
  <si>
    <t>Access control exists but not documented. Some shared admin accounts. MFA not enforced for all remote access. Offboarding SLA undefined.</t>
  </si>
  <si>
    <t>Shared admin accounts are a direct L1 failure. MFA gap for remote access. Offboarding SLA not met.</t>
  </si>
  <si>
    <t>High</t>
  </si>
  <si>
    <t>IT / Security</t>
  </si>
  <si>
    <t>Critical</t>
  </si>
  <si>
    <t>RED</t>
  </si>
  <si>
    <t>Unique IDs for all users. MFA enforced for all privileged and remote access. Strong password policy.</t>
  </si>
  <si>
    <t>Unique IDs in place. MFA deployed for admins only. Password policy exists but doesn't reference ITSP.10.171 Rev 3.</t>
  </si>
  <si>
    <t>MFA not enforced for all remote access. Password policy needs updating to Rev 3 requirements.</t>
  </si>
  <si>
    <t>IT Security</t>
  </si>
  <si>
    <t>AMBER</t>
  </si>
  <si>
    <t>Annual mandatory training for all SI-handling personnel. Role-specific training for IT staff. Phishing simulations. Records maintained.</t>
  </si>
  <si>
    <t>Training exists but not mandatory. Completion at 74%. No phishing program. No role-specific training.</t>
  </si>
  <si>
    <t>Training below mandatory 100%. No phishing simulations. No records for audit.</t>
  </si>
  <si>
    <t>Medium</t>
  </si>
  <si>
    <t>HR / Security</t>
  </si>
  <si>
    <t>Documented baselines aligned to CCCS/CIS Benchmarks. Change management process. Current asset inventory. Drift detection.</t>
  </si>
  <si>
    <t>No formal baseline documents. Change management informal. Asset inventory partially complete. No drift detection.</t>
  </si>
  <si>
    <t>No documented baselines is a direct assessor finding. Asset inventory incomplete.</t>
  </si>
  <si>
    <t>IT</t>
  </si>
  <si>
    <t>All SI-handling systems logging required events. Centralised log management. Log integrity protected. Regular reviews.</t>
  </si>
  <si>
    <t>Logging enabled on servers. Not all SI-handling endpoints covered. No centralised log management. No regular review process.</t>
  </si>
  <si>
    <t>SI-handling endpoints not logging. No SIEM or centralised collection. Log integrity not protected.</t>
  </si>
  <si>
    <t>Documented IR plan. Named roles. Annual test. Incident log. Post-incident reviews.</t>
  </si>
  <si>
    <t>IR plan exists but last tested 2 years ago. Generic job titles not named individuals. No formal incident log.</t>
  </si>
  <si>
    <t>Plan untested. Generic roles are a direct assessor finding. No incident log.</t>
  </si>
  <si>
    <t>GRC / Security</t>
  </si>
  <si>
    <t>Annual risk assessment. Monthly vulnerability scans. Risk register with treatment plans.</t>
  </si>
  <si>
    <t>Last formal risk assessment was 18 months ago. Vulnerability scans quarterly not monthly. No formal risk register.</t>
  </si>
  <si>
    <t>Risk assessment overdue. Scan cadence insufficient. No risk register.</t>
  </si>
  <si>
    <t>GRC</t>
  </si>
  <si>
    <t>Network segmented. Firewall rules justified. TLS 1.2+ on all SI transmissions. Network monitoring.</t>
  </si>
  <si>
    <t>Network segmentation partial. Some legacy internal applications using TLS 1.0. Firewall rules not reviewed in 18 months.</t>
  </si>
  <si>
    <t>TLS 1.0 still enabled is a direct assessor finding. Firewall rules overdue for review.</t>
  </si>
  <si>
    <t>IT / Network</t>
  </si>
  <si>
    <t>SCRM policy. Supplier inventory. Assessments for critical suppliers. Security requirements in contracts.</t>
  </si>
  <si>
    <t>No formal SCRM policy. Supplier inventory incomplete. 3 of 5 critical suppliers not assessed. Some contracts missing security addenda.</t>
  </si>
  <si>
    <t>No SCRM policy. Critical suppliers unassessed. Contract gaps.</t>
  </si>
  <si>
    <t>GRC / Procurement</t>
  </si>
  <si>
    <t>Badge access to SI facilities. Visitor log. CCTV. Visitor escort procedure.</t>
  </si>
  <si>
    <t>Badge access in place. Visitor log maintained. CCTV covers main entrance but not server room corridor.</t>
  </si>
  <si>
    <t>CCTV gap in server room corridor. Minor finding but worth addressing before assessment.</t>
  </si>
  <si>
    <t>Low</t>
  </si>
  <si>
    <t>Facilities</t>
  </si>
  <si>
    <t>System Security Plan (SSP) for all SI-handling systems. POA&amp;M. Annual security assessment. Continuous monitoring.</t>
  </si>
  <si>
    <t>No formal SSP exists. No POA&amp;M. No formal security assessment conducted. Continuous monitoring limited.</t>
  </si>
  <si>
    <t>No SSP and no POA&amp;M are fundamental Level 2 requirements. These must be built before assessment.</t>
  </si>
  <si>
    <t>CPCSC vs CMMC - Side-by-Side Comparison</t>
  </si>
  <si>
    <t>Key differences and similarities between Canada's CPCSC and the US CMMC. Critical for organisations working cross-border.</t>
  </si>
  <si>
    <t>Area</t>
  </si>
  <si>
    <t>CPCSC (Canada)</t>
  </si>
  <si>
    <t>CMMC (United States)</t>
  </si>
  <si>
    <t>Impact for you</t>
  </si>
  <si>
    <t>Full name</t>
  </si>
  <si>
    <t>Cybersecurity Maturity Model Certification</t>
  </si>
  <si>
    <t>Two separate programs - no mutual recognition</t>
  </si>
  <si>
    <t>Managed by</t>
  </si>
  <si>
    <t>Public Services and Procurement Canada (PSPC)</t>
  </si>
  <si>
    <t>US Department of Defense (DoD)</t>
  </si>
  <si>
    <t>Different regulatory bodies</t>
  </si>
  <si>
    <t>Launched</t>
  </si>
  <si>
    <t>March 2025 (Phase 1)</t>
  </si>
  <si>
    <t>CMMC 2.0 final rule November 2024</t>
  </si>
  <si>
    <t>Both currently active</t>
  </si>
  <si>
    <t>Technical standard</t>
  </si>
  <si>
    <t>ITSP.10.171 - based on NIST SP 800-171 Revision 3</t>
  </si>
  <si>
    <t>CMMC Level 2 based on NIST SP 800-171 Revision 2</t>
  </si>
  <si>
    <t>CPCSC uses newer Rev 3 - 32% more requirements</t>
  </si>
  <si>
    <t>Number of controls (Level 2)</t>
  </si>
  <si>
    <t>97 controls across 17 families (Rev 3)</t>
  </si>
  <si>
    <t>110 controls across 14 families (Rev 2)</t>
  </si>
  <si>
    <t>Different control counts - separate gap analysis needed</t>
  </si>
  <si>
    <t>Number of control families</t>
  </si>
  <si>
    <t>17 families (added SCRM, SA, PT vs Rev 2)</t>
  </si>
  <si>
    <t>14 families</t>
  </si>
  <si>
    <t>CPCSC adds Supply Chain Risk Management, SA, Planning</t>
  </si>
  <si>
    <t>Level structure</t>
  </si>
  <si>
    <t>3 levels - Self, Third-party, DND</t>
  </si>
  <si>
    <t>3 levels - Self, Third-party, DoD</t>
  </si>
  <si>
    <t>Similar structure</t>
  </si>
  <si>
    <t>Level 1 assessment</t>
  </si>
  <si>
    <t>Annual self-assessment + attestation via Canada Buys</t>
  </si>
  <si>
    <t>Annual self-assessment + affirmation</t>
  </si>
  <si>
    <t>Both annual self-attestation</t>
  </si>
  <si>
    <t>Level 2 assessment</t>
  </si>
  <si>
    <t>Third-party by SCC-accredited Certification Body</t>
  </si>
  <si>
    <t>Third-party by C3PAO (CMMC Third-Party Assessment Org)</t>
  </si>
  <si>
    <t>Different accreditation bodies</t>
  </si>
  <si>
    <t>Level 3 assessment</t>
  </si>
  <si>
    <t>Assessment by Department of National Defence</t>
  </si>
  <si>
    <t>Assessment by DCSA (Defense Contract Management Agency)</t>
  </si>
  <si>
    <t>Both government-led</t>
  </si>
  <si>
    <t>Mutual recognition</t>
  </si>
  <si>
    <t>No mutual recognition - attest separately</t>
  </si>
  <si>
    <t>Cross-border organisations must comply with both</t>
  </si>
  <si>
    <t>Specified Information (SI) - Canada's term for sensitive unclassified</t>
  </si>
  <si>
    <t>Controlled Unclassified Information (CUI)</t>
  </si>
  <si>
    <t>Different terminology - same concept</t>
  </si>
  <si>
    <t>Privacy controls</t>
  </si>
  <si>
    <t>PT (Privacy) family not included in ITSP.10.171</t>
  </si>
  <si>
    <t>PT family not in CMMC</t>
  </si>
  <si>
    <t>Both exclude privacy controls from certification</t>
  </si>
  <si>
    <t>Canadian defence contractors and subcontractors</t>
  </si>
  <si>
    <t>US DoD contractors and subcontractors</t>
  </si>
  <si>
    <t>Different jurisdiction - different registration</t>
  </si>
  <si>
    <t>Recommended prep path</t>
  </si>
  <si>
    <t>Implement ITSP.10.171 Rev 3 controls. Build SSP and POA&amp;M.</t>
  </si>
  <si>
    <t>Implement NIST 800-171 Rev 2 controls. Build SSP and POAM.</t>
  </si>
  <si>
    <t>Use ITSP.10.171 for CPCSC. Don't use CMMC guides.</t>
  </si>
  <si>
    <t>Glossary - CPCSC Key Terms</t>
  </si>
  <si>
    <t>Plain-English definitions for every CPCSC term, acronym, and concept used in this workbook.</t>
  </si>
  <si>
    <t>Term</t>
  </si>
  <si>
    <t>Category</t>
  </si>
  <si>
    <t>Definition</t>
  </si>
  <si>
    <t>Reference</t>
  </si>
  <si>
    <t>Canada Buys</t>
  </si>
  <si>
    <t>Portal</t>
  </si>
  <si>
    <t>The Government of Canada's procurement portal. CPCSC Level 1 attestation is submitted here.</t>
  </si>
  <si>
    <t>CCCS</t>
  </si>
  <si>
    <t>Organisation</t>
  </si>
  <si>
    <t>Canadian Centre for Cyber Security. The government body that developed ITSP.10.171 - the technical standard for CPCSC.</t>
  </si>
  <si>
    <t>ITSP.10.171</t>
  </si>
  <si>
    <t>CI</t>
  </si>
  <si>
    <t>Data type</t>
  </si>
  <si>
    <t>Controlled Information. Canada's term for sensitive unclassified government information handled by contractors. Equivalent to US CUI.</t>
  </si>
  <si>
    <t>All levels</t>
  </si>
  <si>
    <t>CMMC</t>
  </si>
  <si>
    <t>Framework</t>
  </si>
  <si>
    <t>Cybersecurity Maturity Model Certification. The US equivalent of CPCSC. Based on NIST 800-171 Rev 2. No mutual recognition with CPCSC.</t>
  </si>
  <si>
    <t>Comparison</t>
  </si>
  <si>
    <t>C3PAO</t>
  </si>
  <si>
    <t>CMMC Third-Party Assessment Organisation. The US equivalent of Canada's SCC-accredited Certification Body.</t>
  </si>
  <si>
    <t>CMMC comparison</t>
  </si>
  <si>
    <t>CUI</t>
  </si>
  <si>
    <t>Controlled Unclassified Information. The US equivalent of Canada's Specified Information (SI).</t>
  </si>
  <si>
    <t>DND</t>
  </si>
  <si>
    <t>Department of National Defence. The Canadian government department that conducts Level 3 CPCSC assessments.</t>
  </si>
  <si>
    <t>FCI</t>
  </si>
  <si>
    <t>Federal Contractual Information. Lower sensitivity government information. Level 1 CPCSC applies to organisations handling FCI.</t>
  </si>
  <si>
    <t>Standard</t>
  </si>
  <si>
    <t>Protecting Specified Information in Non-Government of Canada Systems and Organizations. Canada's adaptation of NIST SP 800-171 Rev 3. The technical standard for CPCSC certification.</t>
  </si>
  <si>
    <t>ITSP.10.033</t>
  </si>
  <si>
    <t>Canada's adaptation of NIST SP 800-53 Rev 5. ITSP.10.171 controls are aligned to this standard.</t>
  </si>
  <si>
    <t>NIST SP 800-171</t>
  </si>
  <si>
    <t>US National Institute of Standards and Technology Special Publication 800-171. The basis for ITSP.10.171. Rev 3 has 97 controls across 17 families.</t>
  </si>
  <si>
    <t>NIST SP 800-171A</t>
  </si>
  <si>
    <t>Assessment guide for NIST SP 800-171. Used as a reference for CPCSC assessments while Canada develops its own assessment guide.</t>
  </si>
  <si>
    <t>Assessment</t>
  </si>
  <si>
    <t>ODP</t>
  </si>
  <si>
    <t>Control term</t>
  </si>
  <si>
    <t>Organisation-Defined Parameter. Certain ITSP.10.171 controls allow organisations to define specific parameters (e.g. password length minimum).</t>
  </si>
  <si>
    <t>POA&amp;M</t>
  </si>
  <si>
    <t>Document</t>
  </si>
  <si>
    <t>Plan of Action and Milestones. Documents weaknesses, remediation plans, milestones, and resources. Required for Level 2.</t>
  </si>
  <si>
    <t>Protected B</t>
  </si>
  <si>
    <t>Classification</t>
  </si>
  <si>
    <t>Canadian government information classification. Medium sensitivity - most common for contractors. Requires Level 2 CPCSC certification.</t>
  </si>
  <si>
    <t>PSPC</t>
  </si>
  <si>
    <t>Public Services and Procurement Canada. The government department that manages the CPCSC program.</t>
  </si>
  <si>
    <t>SCC</t>
  </si>
  <si>
    <t>Standards Council of Canada. Accredits Certification Bodies authorised to conduct Level 2 CPCSC assessments.</t>
  </si>
  <si>
    <t>SCRM</t>
  </si>
  <si>
    <t>Control family</t>
  </si>
  <si>
    <t>Supply Chain Risk Management. One of the 3 new control families added in NIST SP 800-171 Rev 3 (not in Rev 2). Required for Level 2.</t>
  </si>
  <si>
    <t>Specified Information. Canada's broad term for any information identified in a contract as requiring safeguarding. Includes Protected B and other sensitive unclassified information.</t>
  </si>
  <si>
    <t>SSP</t>
  </si>
  <si>
    <t>System Security Plan. Describes the security requirements and controls for all SI-handling systems. Required for Level 2. Foundation document for CPCSC assessment.</t>
  </si>
  <si>
    <t>3PAO</t>
  </si>
  <si>
    <t>Third-Party Assessment Organisation. General term for the accredited bodies that conduct Level 2 CPCSC assessments. In Canada, these are SCC-accredited Certification Bodies.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</si>
</sst>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6.0"/>
      <color rgb="FF1B2A3E"/>
      <name val="Georgia"/>
    </font>
    <font/>
    <font>
      <sz val="11.0"/>
      <color theme="1"/>
      <name val="Calibri"/>
    </font>
    <font>
      <i/>
      <sz val="10.0"/>
      <color rgb="FF5A534A"/>
      <name val="Georgia"/>
    </font>
    <font>
      <sz val="10.0"/>
      <color rgb="FF1B1B1B"/>
      <name val="Arial"/>
    </font>
    <font>
      <b/>
      <i/>
      <sz val="10.0"/>
      <color rgb="FF7A3323"/>
      <name val="Georgia"/>
    </font>
    <font>
      <sz val="10.0"/>
      <color rgb="FF1B1B1B"/>
      <name val="Georgia"/>
    </font>
    <font>
      <b/>
      <sz val="9.0"/>
      <color rgb="FF1B2A3E"/>
      <name val="Arial"/>
    </font>
    <font>
      <sz val="9.0"/>
      <color rgb="FF1B1B1B"/>
      <name val="Arial"/>
    </font>
    <font>
      <b/>
      <sz val="10.0"/>
      <color rgb="FFFFFFFF"/>
      <name val="Arial"/>
    </font>
    <font>
      <b/>
      <sz val="9.0"/>
      <color rgb="FF7A3323"/>
      <name val="Arial"/>
    </font>
    <font>
      <b/>
      <i/>
      <sz val="11.0"/>
      <color rgb="FF1B2A3E"/>
      <name val="Georgia"/>
    </font>
    <font>
      <sz val="9.0"/>
      <color rgb="FF5A534A"/>
      <name val="Arial"/>
    </font>
    <font>
      <i/>
      <sz val="9.0"/>
      <color rgb="FF5A534A"/>
      <name val="Arial"/>
    </font>
    <font>
      <b/>
      <sz val="10.0"/>
      <color rgb="FF7A3323"/>
      <name val="Arial"/>
    </font>
    <font>
      <color theme="1"/>
      <name val="Calibri"/>
    </font>
    <font>
      <b/>
      <sz val="9.0"/>
      <color rgb="FFFFFFFF"/>
      <name val="Arial"/>
    </font>
    <font>
      <b/>
      <sz val="9.0"/>
      <color rgb="FF1B1B1B"/>
      <name val="Arial"/>
    </font>
    <font>
      <b/>
      <sz val="10.0"/>
      <color rgb="FF1B2A3E"/>
      <name val="Arial"/>
    </font>
    <font>
      <i/>
      <sz val="9.0"/>
      <color rgb="FF7A3323"/>
      <name val="Arial"/>
    </font>
  </fonts>
  <fills count="8">
    <fill>
      <patternFill patternType="none"/>
    </fill>
    <fill>
      <patternFill patternType="lightGray"/>
    </fill>
    <fill>
      <patternFill patternType="solid">
        <fgColor rgb="FFFAF5EC"/>
        <bgColor rgb="FFFAF5EC"/>
      </patternFill>
    </fill>
    <fill>
      <patternFill patternType="solid">
        <fgColor rgb="FFE8DCC2"/>
        <bgColor rgb="FFE8DCC2"/>
      </patternFill>
    </fill>
    <fill>
      <patternFill patternType="solid">
        <fgColor rgb="FFF4ECD8"/>
        <bgColor rgb="FFF4ECD8"/>
      </patternFill>
    </fill>
    <fill>
      <patternFill patternType="solid">
        <fgColor rgb="FF1B2A3E"/>
        <bgColor rgb="FF1B2A3E"/>
      </patternFill>
    </fill>
    <fill>
      <patternFill patternType="solid">
        <fgColor rgb="FFC2513E"/>
        <bgColor rgb="FFC2513E"/>
      </patternFill>
    </fill>
    <fill>
      <patternFill patternType="solid">
        <fgColor rgb="FFD89A3A"/>
        <bgColor rgb="FFD89A3A"/>
      </patternFill>
    </fill>
  </fills>
  <borders count="19">
    <border/>
    <border>
      <left/>
      <top/>
      <bottom style="medium">
        <color rgb="FFA6462F"/>
      </bottom>
    </border>
    <border>
      <top/>
      <bottom style="medium">
        <color rgb="FFA6462F"/>
      </bottom>
    </border>
    <border>
      <right/>
      <top/>
      <bottom style="medium">
        <color rgb="FFA6462F"/>
      </bottom>
    </border>
    <border>
      <left/>
      <top/>
      <bottom style="thin">
        <color rgb="FFD6C9B2"/>
      </bottom>
    </border>
    <border>
      <top/>
      <bottom style="thin">
        <color rgb="FFD6C9B2"/>
      </bottom>
    </border>
    <border>
      <right/>
      <top/>
      <bottom style="thin">
        <color rgb="FFD6C9B2"/>
      </bottom>
    </border>
    <border>
      <left/>
      <top style="thin">
        <color rgb="FF9C8B73"/>
      </top>
      <bottom style="thin">
        <color rgb="FF9C8B73"/>
      </bottom>
    </border>
    <border>
      <top style="thin">
        <color rgb="FF9C8B73"/>
      </top>
      <bottom style="thin">
        <color rgb="FF9C8B73"/>
      </bottom>
    </border>
    <border>
      <right/>
      <top style="thin">
        <color rgb="FF9C8B73"/>
      </top>
      <bottom style="thin">
        <color rgb="FF9C8B73"/>
      </bottom>
    </border>
    <border>
      <left/>
      <right/>
      <top/>
      <bottom style="hair">
        <color rgb="FFD6C9B2"/>
      </bottom>
    </border>
    <border>
      <left/>
      <top/>
      <bottom style="hair">
        <color rgb="FFD6C9B2"/>
      </bottom>
    </border>
    <border>
      <top/>
      <bottom style="hair">
        <color rgb="FFD6C9B2"/>
      </bottom>
    </border>
    <border>
      <right/>
      <top/>
      <bottom style="hair">
        <color rgb="FFD6C9B2"/>
      </bottom>
    </border>
    <border>
      <left/>
      <right/>
      <top style="thin">
        <color rgb="FF1B2A3E"/>
      </top>
      <bottom style="thin">
        <color rgb="FF1B2A3E"/>
      </bottom>
    </border>
    <border>
      <left/>
      <top style="medium">
        <color rgb="FFA6462F"/>
      </top>
      <bottom/>
    </border>
    <border>
      <top style="medium">
        <color rgb="FFA6462F"/>
      </top>
      <bottom/>
    </border>
    <border>
      <right/>
      <top style="medium">
        <color rgb="FFA6462F"/>
      </top>
      <bottom/>
    </border>
    <border>
      <left style="thin">
        <color rgb="FFD6C9B2"/>
      </left>
      <right style="thin">
        <color rgb="FFD6C9B2"/>
      </right>
      <top style="thin">
        <color rgb="FFD6C9B2"/>
      </top>
      <bottom style="thin">
        <color rgb="FFD6C9B2"/>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vertical="center"/>
    </xf>
    <xf borderId="4" fillId="2" fontId="4"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0" fillId="2" fontId="5" numFmtId="0" xfId="0" applyAlignment="1" applyFont="1">
      <alignment horizontal="left" shrinkToFit="0" vertical="center" wrapText="1"/>
    </xf>
    <xf borderId="7" fillId="3" fontId="6" numFmtId="0" xfId="0" applyAlignment="1" applyBorder="1" applyFill="1" applyFont="1">
      <alignment horizontal="left" vertical="center"/>
    </xf>
    <xf borderId="8" fillId="0" fontId="2" numFmtId="0" xfId="0" applyBorder="1" applyFont="1"/>
    <xf borderId="9" fillId="0" fontId="2" numFmtId="0" xfId="0" applyBorder="1" applyFont="1"/>
    <xf borderId="0" fillId="2" fontId="7" numFmtId="0" xfId="0" applyAlignment="1" applyFont="1">
      <alignment horizontal="left" shrinkToFit="0" vertical="center" wrapText="1"/>
    </xf>
    <xf borderId="10" fillId="2" fontId="8" numFmtId="0" xfId="0" applyAlignment="1" applyBorder="1" applyFont="1">
      <alignment horizontal="left" shrinkToFit="0" vertical="center" wrapText="1"/>
    </xf>
    <xf borderId="11" fillId="2" fontId="9" numFmtId="0" xfId="0" applyAlignment="1" applyBorder="1" applyFont="1">
      <alignment horizontal="left" shrinkToFit="0" vertical="center" wrapText="1"/>
    </xf>
    <xf borderId="12" fillId="0" fontId="2" numFmtId="0" xfId="0" applyBorder="1" applyFont="1"/>
    <xf borderId="13" fillId="0" fontId="2" numFmtId="0" xfId="0" applyBorder="1" applyFont="1"/>
    <xf borderId="10" fillId="4" fontId="8" numFmtId="0" xfId="0" applyAlignment="1" applyBorder="1" applyFill="1" applyFont="1">
      <alignment horizontal="left" shrinkToFit="0" vertical="center" wrapText="1"/>
    </xf>
    <xf borderId="11" fillId="4" fontId="9" numFmtId="0" xfId="0" applyAlignment="1" applyBorder="1" applyFont="1">
      <alignment horizontal="left" shrinkToFit="0" vertical="center" wrapText="1"/>
    </xf>
    <xf borderId="14" fillId="5" fontId="10" numFmtId="0" xfId="0" applyAlignment="1" applyBorder="1" applyFill="1" applyFont="1">
      <alignment horizontal="left" shrinkToFit="0" vertical="center" wrapText="1"/>
    </xf>
    <xf borderId="10" fillId="2" fontId="11" numFmtId="0" xfId="0" applyAlignment="1" applyBorder="1" applyFont="1">
      <alignment horizontal="left" shrinkToFit="0" vertical="center" wrapText="1"/>
    </xf>
    <xf borderId="10" fillId="2" fontId="9" numFmtId="0" xfId="0" applyAlignment="1" applyBorder="1" applyFont="1">
      <alignment horizontal="left" shrinkToFit="0" vertical="center" wrapText="1"/>
    </xf>
    <xf borderId="10" fillId="4" fontId="11" numFmtId="0" xfId="0" applyAlignment="1" applyBorder="1" applyFont="1">
      <alignment horizontal="left" shrinkToFit="0" vertical="center" wrapText="1"/>
    </xf>
    <xf borderId="10" fillId="4" fontId="9" numFmtId="0" xfId="0" applyAlignment="1" applyBorder="1" applyFont="1">
      <alignment horizontal="left" shrinkToFit="0" vertical="center" wrapText="1"/>
    </xf>
    <xf borderId="15" fillId="2" fontId="12" numFmtId="0" xfId="0" applyAlignment="1" applyBorder="1" applyFont="1">
      <alignment horizontal="left" vertical="center"/>
    </xf>
    <xf borderId="16" fillId="0" fontId="2" numFmtId="0" xfId="0" applyBorder="1" applyFont="1"/>
    <xf borderId="17" fillId="0" fontId="2" numFmtId="0" xfId="0" applyBorder="1" applyFont="1"/>
    <xf borderId="0" fillId="2" fontId="13" numFmtId="0" xfId="0" applyAlignment="1" applyFont="1">
      <alignment horizontal="left" vertical="center"/>
    </xf>
    <xf borderId="0" fillId="2" fontId="14" numFmtId="0" xfId="0" applyAlignment="1" applyFont="1">
      <alignment horizontal="left" vertical="center"/>
    </xf>
    <xf borderId="1" fillId="2" fontId="1" numFmtId="0" xfId="0" applyAlignment="1" applyBorder="1" applyFont="1">
      <alignment horizontal="left" readingOrder="0" vertical="center"/>
    </xf>
    <xf borderId="0" fillId="0" fontId="3" numFmtId="0" xfId="0" applyFont="1"/>
    <xf borderId="4" fillId="2" fontId="4" numFmtId="0" xfId="0" applyAlignment="1" applyBorder="1" applyFont="1">
      <alignment horizontal="left" shrinkToFit="0" vertical="center" wrapText="1"/>
    </xf>
    <xf borderId="10" fillId="2" fontId="15" numFmtId="0" xfId="0" applyAlignment="1" applyBorder="1" applyFont="1">
      <alignment horizontal="left" shrinkToFit="0" vertical="top" wrapText="1"/>
    </xf>
    <xf borderId="10" fillId="2" fontId="8" numFmtId="0" xfId="0" applyAlignment="1" applyBorder="1" applyFont="1">
      <alignment horizontal="left" shrinkToFit="0" vertical="top" wrapText="1"/>
    </xf>
    <xf borderId="10" fillId="2" fontId="9" numFmtId="0" xfId="0" applyAlignment="1" applyBorder="1" applyFont="1">
      <alignment horizontal="left" shrinkToFit="0" vertical="top" wrapText="1"/>
    </xf>
    <xf borderId="10" fillId="2" fontId="9" numFmtId="0" xfId="0" applyAlignment="1" applyBorder="1" applyFont="1">
      <alignment horizontal="center" shrinkToFit="0" vertical="center" wrapText="1"/>
    </xf>
    <xf borderId="10" fillId="4" fontId="15" numFmtId="0" xfId="0" applyAlignment="1" applyBorder="1" applyFont="1">
      <alignment horizontal="left" shrinkToFit="0" vertical="top" wrapText="1"/>
    </xf>
    <xf borderId="10" fillId="4" fontId="8" numFmtId="0" xfId="0" applyAlignment="1" applyBorder="1" applyFont="1">
      <alignment horizontal="left" shrinkToFit="0" vertical="top" wrapText="1"/>
    </xf>
    <xf borderId="10" fillId="4" fontId="9" numFmtId="0" xfId="0" applyAlignment="1" applyBorder="1" applyFont="1">
      <alignment horizontal="left" shrinkToFit="0" vertical="top" wrapText="1"/>
    </xf>
    <xf borderId="10" fillId="4" fontId="9" numFmtId="0" xfId="0" applyAlignment="1" applyBorder="1" applyFont="1">
      <alignment horizontal="center" shrinkToFit="0" vertical="center" wrapText="1"/>
    </xf>
    <xf borderId="0" fillId="0" fontId="16" numFmtId="0" xfId="0" applyFont="1"/>
    <xf borderId="18" fillId="6" fontId="17" numFmtId="0" xfId="0" applyAlignment="1" applyBorder="1" applyFill="1" applyFont="1">
      <alignment horizontal="center" shrinkToFit="0" vertical="center" wrapText="1"/>
    </xf>
    <xf borderId="18" fillId="7" fontId="18" numFmtId="0" xfId="0" applyAlignment="1" applyBorder="1" applyFill="1" applyFont="1">
      <alignment horizontal="center" shrinkToFit="0" vertical="center" wrapText="1"/>
    </xf>
    <xf borderId="10" fillId="2" fontId="11" numFmtId="0" xfId="0" applyAlignment="1" applyBorder="1" applyFont="1">
      <alignment horizontal="left" shrinkToFit="0" vertical="top" wrapText="1"/>
    </xf>
    <xf borderId="10" fillId="4" fontId="11" numFmtId="0" xfId="0" applyAlignment="1" applyBorder="1" applyFont="1">
      <alignment horizontal="left" shrinkToFit="0" vertical="top" wrapText="1"/>
    </xf>
    <xf borderId="10" fillId="2" fontId="19" numFmtId="0" xfId="0" applyAlignment="1" applyBorder="1" applyFont="1">
      <alignment horizontal="left" shrinkToFit="0" vertical="top" wrapText="1"/>
    </xf>
    <xf borderId="10" fillId="2" fontId="20" numFmtId="0" xfId="0" applyAlignment="1" applyBorder="1" applyFont="1">
      <alignment horizontal="left" vertical="center"/>
    </xf>
    <xf borderId="10" fillId="4" fontId="19" numFmtId="0" xfId="0" applyAlignment="1" applyBorder="1" applyFont="1">
      <alignment horizontal="left" shrinkToFit="0" vertical="top" wrapText="1"/>
    </xf>
    <xf borderId="10" fillId="4" fontId="20" numFmtId="0" xfId="0" applyAlignment="1" applyBorder="1" applyFont="1">
      <alignment horizontal="left" vertical="center"/>
    </xf>
  </cellXfs>
  <cellStyles count="1">
    <cellStyle xfId="0" name="Normal" builtinId="0"/>
  </cellStyles>
  <dxfs count="3">
    <dxf>
      <font>
        <b/>
        <color rgb="FF2D5A1B"/>
        <name val="Arial"/>
      </font>
      <fill>
        <patternFill patternType="solid">
          <fgColor rgb="FFDFF0D4"/>
          <bgColor rgb="FFDFF0D4"/>
        </patternFill>
      </fill>
      <border/>
    </dxf>
    <dxf>
      <font>
        <b/>
        <color rgb="FF7A4F00"/>
        <name val="Arial"/>
      </font>
      <fill>
        <patternFill patternType="solid">
          <fgColor rgb="FFF5E6C8"/>
          <bgColor rgb="FFF5E6C8"/>
        </patternFill>
      </fill>
      <border/>
    </dxf>
    <dxf>
      <font>
        <b/>
        <color rgb="FF8B1A0E"/>
        <name val="Arial"/>
      </font>
      <fill>
        <patternFill patternType="solid">
          <fgColor rgb="FFF5D5CC"/>
          <bgColor rgb="FFF5D5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2744"/>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34.0"/>
    <col customWidth="1" min="3" max="3" width="22.0"/>
    <col customWidth="1" min="4" max="4" width="28.0"/>
    <col customWidth="1" min="5" max="5" width="22.0"/>
    <col customWidth="1" min="6" max="6" width="18.0"/>
    <col customWidth="1" min="7" max="7" width="36.71"/>
  </cols>
  <sheetData>
    <row r="1" ht="33.75" customHeight="1">
      <c r="A1" s="1" t="s">
        <v>0</v>
      </c>
      <c r="B1" s="2"/>
      <c r="C1" s="2"/>
      <c r="D1" s="2"/>
      <c r="E1" s="2"/>
      <c r="F1" s="2"/>
      <c r="G1" s="3"/>
      <c r="H1" s="4"/>
      <c r="I1" s="4"/>
      <c r="J1" s="4"/>
      <c r="K1" s="4"/>
      <c r="L1" s="4"/>
      <c r="M1" s="4"/>
      <c r="N1" s="4"/>
      <c r="O1" s="4"/>
      <c r="P1" s="4"/>
      <c r="Q1" s="4"/>
      <c r="R1" s="4"/>
      <c r="S1" s="4"/>
      <c r="T1" s="4"/>
      <c r="U1" s="4"/>
      <c r="V1" s="4"/>
      <c r="W1" s="4"/>
      <c r="X1" s="4"/>
      <c r="Y1" s="4"/>
      <c r="Z1" s="4"/>
    </row>
    <row r="2" ht="21.75" customHeight="1">
      <c r="A2" s="5" t="s">
        <v>1</v>
      </c>
      <c r="B2" s="6"/>
      <c r="C2" s="6"/>
      <c r="D2" s="6"/>
      <c r="E2" s="6"/>
      <c r="F2" s="6"/>
      <c r="G2" s="7"/>
      <c r="H2" s="4"/>
      <c r="I2" s="4"/>
      <c r="J2" s="4"/>
      <c r="K2" s="4"/>
      <c r="L2" s="4"/>
      <c r="M2" s="4"/>
      <c r="N2" s="4"/>
      <c r="O2" s="4"/>
      <c r="P2" s="4"/>
      <c r="Q2" s="4"/>
      <c r="R2" s="4"/>
      <c r="S2" s="4"/>
      <c r="T2" s="4"/>
      <c r="U2" s="4"/>
      <c r="V2" s="4"/>
      <c r="W2" s="4"/>
      <c r="X2" s="4"/>
      <c r="Y2" s="4"/>
      <c r="Z2" s="4"/>
    </row>
    <row r="3" ht="6.0" customHeight="1">
      <c r="A3" s="8"/>
      <c r="B3" s="8"/>
      <c r="C3" s="8"/>
      <c r="D3" s="8"/>
      <c r="E3" s="8"/>
      <c r="F3" s="8"/>
      <c r="G3" s="8"/>
      <c r="H3" s="4"/>
      <c r="I3" s="4"/>
      <c r="J3" s="4"/>
      <c r="K3" s="4"/>
      <c r="L3" s="4"/>
      <c r="M3" s="4"/>
      <c r="N3" s="4"/>
      <c r="O3" s="4"/>
      <c r="P3" s="4"/>
      <c r="Q3" s="4"/>
      <c r="R3" s="4"/>
      <c r="S3" s="4"/>
      <c r="T3" s="4"/>
      <c r="U3" s="4"/>
      <c r="V3" s="4"/>
      <c r="W3" s="4"/>
      <c r="X3" s="4"/>
      <c r="Y3" s="4"/>
      <c r="Z3" s="4"/>
    </row>
    <row r="4" ht="21.75" customHeight="1">
      <c r="A4" s="9" t="s">
        <v>2</v>
      </c>
      <c r="B4" s="10"/>
      <c r="C4" s="10"/>
      <c r="D4" s="10"/>
      <c r="E4" s="10"/>
      <c r="F4" s="10"/>
      <c r="G4" s="11"/>
      <c r="H4" s="4"/>
      <c r="I4" s="4"/>
      <c r="J4" s="4"/>
      <c r="K4" s="4"/>
      <c r="L4" s="4"/>
      <c r="M4" s="4"/>
      <c r="N4" s="4"/>
      <c r="O4" s="4"/>
      <c r="P4" s="4"/>
      <c r="Q4" s="4"/>
      <c r="R4" s="4"/>
      <c r="S4" s="4"/>
      <c r="T4" s="4"/>
      <c r="U4" s="4"/>
      <c r="V4" s="4"/>
      <c r="W4" s="4"/>
      <c r="X4" s="4"/>
      <c r="Y4" s="4"/>
      <c r="Z4" s="4"/>
    </row>
    <row r="5" ht="91.5" customHeight="1">
      <c r="A5" s="12" t="s">
        <v>3</v>
      </c>
      <c r="H5" s="4"/>
      <c r="I5" s="4"/>
      <c r="J5" s="4"/>
      <c r="K5" s="4"/>
      <c r="L5" s="4"/>
      <c r="M5" s="4"/>
      <c r="N5" s="4"/>
      <c r="O5" s="4"/>
      <c r="P5" s="4"/>
      <c r="Q5" s="4"/>
      <c r="R5" s="4"/>
      <c r="S5" s="4"/>
      <c r="T5" s="4"/>
      <c r="U5" s="4"/>
      <c r="V5" s="4"/>
      <c r="W5" s="4"/>
      <c r="X5" s="4"/>
      <c r="Y5" s="4"/>
      <c r="Z5" s="4"/>
    </row>
    <row r="6">
      <c r="A6" s="8"/>
      <c r="B6" s="8"/>
      <c r="C6" s="8"/>
      <c r="D6" s="8"/>
      <c r="E6" s="8"/>
      <c r="F6" s="8"/>
      <c r="G6" s="8"/>
      <c r="H6" s="4"/>
      <c r="I6" s="4"/>
      <c r="J6" s="4"/>
      <c r="K6" s="4"/>
      <c r="L6" s="4"/>
      <c r="M6" s="4"/>
      <c r="N6" s="4"/>
      <c r="O6" s="4"/>
      <c r="P6" s="4"/>
      <c r="Q6" s="4"/>
      <c r="R6" s="4"/>
      <c r="S6" s="4"/>
      <c r="T6" s="4"/>
      <c r="U6" s="4"/>
      <c r="V6" s="4"/>
      <c r="W6" s="4"/>
      <c r="X6" s="4"/>
      <c r="Y6" s="4"/>
      <c r="Z6" s="4"/>
    </row>
    <row r="7" ht="21.75" customHeight="1">
      <c r="A7" s="9" t="s">
        <v>4</v>
      </c>
      <c r="B7" s="10"/>
      <c r="C7" s="10"/>
      <c r="D7" s="10"/>
      <c r="E7" s="10"/>
      <c r="F7" s="10"/>
      <c r="G7" s="11"/>
      <c r="H7" s="4"/>
      <c r="I7" s="4"/>
      <c r="J7" s="4"/>
      <c r="K7" s="4"/>
      <c r="L7" s="4"/>
      <c r="M7" s="4"/>
      <c r="N7" s="4"/>
      <c r="O7" s="4"/>
      <c r="P7" s="4"/>
      <c r="Q7" s="4"/>
      <c r="R7" s="4"/>
      <c r="S7" s="4"/>
      <c r="T7" s="4"/>
      <c r="U7" s="4"/>
      <c r="V7" s="4"/>
      <c r="W7" s="4"/>
      <c r="X7" s="4"/>
      <c r="Y7" s="4"/>
      <c r="Z7" s="4"/>
    </row>
    <row r="8" ht="37.5" customHeight="1">
      <c r="A8" s="13" t="s">
        <v>5</v>
      </c>
      <c r="B8" s="14" t="s">
        <v>6</v>
      </c>
      <c r="C8" s="15"/>
      <c r="D8" s="15"/>
      <c r="E8" s="15"/>
      <c r="F8" s="15"/>
      <c r="G8" s="16"/>
      <c r="H8" s="4"/>
      <c r="I8" s="4"/>
      <c r="J8" s="4"/>
      <c r="K8" s="4"/>
      <c r="L8" s="4"/>
      <c r="M8" s="4"/>
      <c r="N8" s="4"/>
      <c r="O8" s="4"/>
      <c r="P8" s="4"/>
      <c r="Q8" s="4"/>
      <c r="R8" s="4"/>
      <c r="S8" s="4"/>
      <c r="T8" s="4"/>
      <c r="U8" s="4"/>
      <c r="V8" s="4"/>
      <c r="W8" s="4"/>
      <c r="X8" s="4"/>
      <c r="Y8" s="4"/>
      <c r="Z8" s="4"/>
    </row>
    <row r="9" ht="37.5" customHeight="1">
      <c r="A9" s="17" t="s">
        <v>7</v>
      </c>
      <c r="B9" s="18" t="s">
        <v>8</v>
      </c>
      <c r="C9" s="15"/>
      <c r="D9" s="15"/>
      <c r="E9" s="15"/>
      <c r="F9" s="15"/>
      <c r="G9" s="16"/>
      <c r="H9" s="4"/>
      <c r="I9" s="4"/>
      <c r="J9" s="4"/>
      <c r="K9" s="4"/>
      <c r="L9" s="4"/>
      <c r="M9" s="4"/>
      <c r="N9" s="4"/>
      <c r="O9" s="4"/>
      <c r="P9" s="4"/>
      <c r="Q9" s="4"/>
      <c r="R9" s="4"/>
      <c r="S9" s="4"/>
      <c r="T9" s="4"/>
      <c r="U9" s="4"/>
      <c r="V9" s="4"/>
      <c r="W9" s="4"/>
      <c r="X9" s="4"/>
      <c r="Y9" s="4"/>
      <c r="Z9" s="4"/>
    </row>
    <row r="10" ht="37.5" customHeight="1">
      <c r="A10" s="13" t="s">
        <v>9</v>
      </c>
      <c r="B10" s="14" t="s">
        <v>10</v>
      </c>
      <c r="C10" s="15"/>
      <c r="D10" s="15"/>
      <c r="E10" s="15"/>
      <c r="F10" s="15"/>
      <c r="G10" s="16"/>
      <c r="H10" s="4"/>
      <c r="I10" s="4"/>
      <c r="J10" s="4"/>
      <c r="K10" s="4"/>
      <c r="L10" s="4"/>
      <c r="M10" s="4"/>
      <c r="N10" s="4"/>
      <c r="O10" s="4"/>
      <c r="P10" s="4"/>
      <c r="Q10" s="4"/>
      <c r="R10" s="4"/>
      <c r="S10" s="4"/>
      <c r="T10" s="4"/>
      <c r="U10" s="4"/>
      <c r="V10" s="4"/>
      <c r="W10" s="4"/>
      <c r="X10" s="4"/>
      <c r="Y10" s="4"/>
      <c r="Z10" s="4"/>
    </row>
    <row r="11" ht="37.5" customHeight="1">
      <c r="A11" s="17" t="s">
        <v>11</v>
      </c>
      <c r="B11" s="18" t="s">
        <v>12</v>
      </c>
      <c r="C11" s="15"/>
      <c r="D11" s="15"/>
      <c r="E11" s="15"/>
      <c r="F11" s="15"/>
      <c r="G11" s="16"/>
      <c r="H11" s="4"/>
      <c r="I11" s="4"/>
      <c r="J11" s="4"/>
      <c r="K11" s="4"/>
      <c r="L11" s="4"/>
      <c r="M11" s="4"/>
      <c r="N11" s="4"/>
      <c r="O11" s="4"/>
      <c r="P11" s="4"/>
      <c r="Q11" s="4"/>
      <c r="R11" s="4"/>
      <c r="S11" s="4"/>
      <c r="T11" s="4"/>
      <c r="U11" s="4"/>
      <c r="V11" s="4"/>
      <c r="W11" s="4"/>
      <c r="X11" s="4"/>
      <c r="Y11" s="4"/>
      <c r="Z11" s="4"/>
    </row>
    <row r="12">
      <c r="A12" s="8"/>
      <c r="B12" s="8"/>
      <c r="C12" s="8"/>
      <c r="D12" s="8"/>
      <c r="E12" s="8"/>
      <c r="F12" s="8"/>
      <c r="G12" s="8"/>
      <c r="H12" s="4"/>
      <c r="I12" s="4"/>
      <c r="J12" s="4"/>
      <c r="K12" s="4"/>
      <c r="L12" s="4"/>
      <c r="M12" s="4"/>
      <c r="N12" s="4"/>
      <c r="O12" s="4"/>
      <c r="P12" s="4"/>
      <c r="Q12" s="4"/>
      <c r="R12" s="4"/>
      <c r="S12" s="4"/>
      <c r="T12" s="4"/>
      <c r="U12" s="4"/>
      <c r="V12" s="4"/>
      <c r="W12" s="4"/>
      <c r="X12" s="4"/>
      <c r="Y12" s="4"/>
      <c r="Z12" s="4"/>
    </row>
    <row r="13" ht="21.75" customHeight="1">
      <c r="A13" s="9" t="s">
        <v>13</v>
      </c>
      <c r="B13" s="10"/>
      <c r="C13" s="10"/>
      <c r="D13" s="10"/>
      <c r="E13" s="10"/>
      <c r="F13" s="10"/>
      <c r="G13" s="11"/>
      <c r="H13" s="4"/>
      <c r="I13" s="4"/>
      <c r="J13" s="4"/>
      <c r="K13" s="4"/>
      <c r="L13" s="4"/>
      <c r="M13" s="4"/>
      <c r="N13" s="4"/>
      <c r="O13" s="4"/>
      <c r="P13" s="4"/>
      <c r="Q13" s="4"/>
      <c r="R13" s="4"/>
      <c r="S13" s="4"/>
      <c r="T13" s="4"/>
      <c r="U13" s="4"/>
      <c r="V13" s="4"/>
      <c r="W13" s="4"/>
      <c r="X13" s="4"/>
      <c r="Y13" s="4"/>
      <c r="Z13" s="4"/>
    </row>
    <row r="14" ht="30.0" customHeight="1">
      <c r="A14" s="19" t="s">
        <v>14</v>
      </c>
      <c r="B14" s="19" t="s">
        <v>15</v>
      </c>
      <c r="C14" s="19" t="s">
        <v>16</v>
      </c>
      <c r="D14" s="19" t="s">
        <v>17</v>
      </c>
      <c r="E14" s="19" t="s">
        <v>18</v>
      </c>
      <c r="F14" s="19" t="s">
        <v>19</v>
      </c>
      <c r="G14" s="19" t="s">
        <v>20</v>
      </c>
      <c r="H14" s="4"/>
      <c r="I14" s="4"/>
      <c r="J14" s="4"/>
      <c r="K14" s="4"/>
      <c r="L14" s="4"/>
      <c r="M14" s="4"/>
      <c r="N14" s="4"/>
      <c r="O14" s="4"/>
      <c r="P14" s="4"/>
      <c r="Q14" s="4"/>
      <c r="R14" s="4"/>
      <c r="S14" s="4"/>
      <c r="T14" s="4"/>
      <c r="U14" s="4"/>
      <c r="V14" s="4"/>
      <c r="W14" s="4"/>
      <c r="X14" s="4"/>
      <c r="Y14" s="4"/>
      <c r="Z14" s="4"/>
    </row>
    <row r="15" ht="72.0" customHeight="1">
      <c r="A15" s="20" t="s">
        <v>21</v>
      </c>
      <c r="B15" s="21" t="s">
        <v>22</v>
      </c>
      <c r="C15" s="21" t="s">
        <v>23</v>
      </c>
      <c r="D15" s="21" t="s">
        <v>24</v>
      </c>
      <c r="E15" s="21" t="s">
        <v>25</v>
      </c>
      <c r="F15" s="21" t="s">
        <v>26</v>
      </c>
      <c r="G15" s="21" t="s">
        <v>27</v>
      </c>
      <c r="H15" s="4"/>
      <c r="I15" s="4"/>
      <c r="J15" s="4"/>
      <c r="K15" s="4"/>
      <c r="L15" s="4"/>
      <c r="M15" s="4"/>
      <c r="N15" s="4"/>
      <c r="O15" s="4"/>
      <c r="P15" s="4"/>
      <c r="Q15" s="4"/>
      <c r="R15" s="4"/>
      <c r="S15" s="4"/>
      <c r="T15" s="4"/>
      <c r="U15" s="4"/>
      <c r="V15" s="4"/>
      <c r="W15" s="4"/>
      <c r="X15" s="4"/>
      <c r="Y15" s="4"/>
      <c r="Z15" s="4"/>
    </row>
    <row r="16" ht="72.0" customHeight="1">
      <c r="A16" s="22" t="s">
        <v>28</v>
      </c>
      <c r="B16" s="23" t="s">
        <v>29</v>
      </c>
      <c r="C16" s="23" t="s">
        <v>30</v>
      </c>
      <c r="D16" s="23" t="s">
        <v>31</v>
      </c>
      <c r="E16" s="23" t="s">
        <v>32</v>
      </c>
      <c r="F16" s="23" t="s">
        <v>33</v>
      </c>
      <c r="G16" s="23" t="s">
        <v>34</v>
      </c>
      <c r="H16" s="4"/>
      <c r="I16" s="4"/>
      <c r="J16" s="4"/>
      <c r="K16" s="4"/>
      <c r="L16" s="4"/>
      <c r="M16" s="4"/>
      <c r="N16" s="4"/>
      <c r="O16" s="4"/>
      <c r="P16" s="4"/>
      <c r="Q16" s="4"/>
      <c r="R16" s="4"/>
      <c r="S16" s="4"/>
      <c r="T16" s="4"/>
      <c r="U16" s="4"/>
      <c r="V16" s="4"/>
      <c r="W16" s="4"/>
      <c r="X16" s="4"/>
      <c r="Y16" s="4"/>
      <c r="Z16" s="4"/>
    </row>
    <row r="17" ht="72.0" customHeight="1">
      <c r="A17" s="20" t="s">
        <v>35</v>
      </c>
      <c r="B17" s="21" t="s">
        <v>36</v>
      </c>
      <c r="C17" s="21" t="s">
        <v>37</v>
      </c>
      <c r="D17" s="21" t="s">
        <v>38</v>
      </c>
      <c r="E17" s="21" t="s">
        <v>39</v>
      </c>
      <c r="F17" s="21" t="s">
        <v>40</v>
      </c>
      <c r="G17" s="21" t="s">
        <v>41</v>
      </c>
      <c r="H17" s="4"/>
      <c r="I17" s="4"/>
      <c r="J17" s="4"/>
      <c r="K17" s="4"/>
      <c r="L17" s="4"/>
      <c r="M17" s="4"/>
      <c r="N17" s="4"/>
      <c r="O17" s="4"/>
      <c r="P17" s="4"/>
      <c r="Q17" s="4"/>
      <c r="R17" s="4"/>
      <c r="S17" s="4"/>
      <c r="T17" s="4"/>
      <c r="U17" s="4"/>
      <c r="V17" s="4"/>
      <c r="W17" s="4"/>
      <c r="X17" s="4"/>
      <c r="Y17" s="4"/>
      <c r="Z17" s="4"/>
    </row>
    <row r="18">
      <c r="A18" s="8"/>
      <c r="B18" s="8"/>
      <c r="C18" s="8"/>
      <c r="D18" s="8"/>
      <c r="E18" s="8"/>
      <c r="F18" s="8"/>
      <c r="G18" s="8"/>
      <c r="H18" s="4"/>
      <c r="I18" s="4"/>
      <c r="J18" s="4"/>
      <c r="K18" s="4"/>
      <c r="L18" s="4"/>
      <c r="M18" s="4"/>
      <c r="N18" s="4"/>
      <c r="O18" s="4"/>
      <c r="P18" s="4"/>
      <c r="Q18" s="4"/>
      <c r="R18" s="4"/>
      <c r="S18" s="4"/>
      <c r="T18" s="4"/>
      <c r="U18" s="4"/>
      <c r="V18" s="4"/>
      <c r="W18" s="4"/>
      <c r="X18" s="4"/>
      <c r="Y18" s="4"/>
      <c r="Z18" s="4"/>
    </row>
    <row r="19" ht="21.75" customHeight="1">
      <c r="A19" s="9" t="s">
        <v>42</v>
      </c>
      <c r="B19" s="10"/>
      <c r="C19" s="10"/>
      <c r="D19" s="10"/>
      <c r="E19" s="10"/>
      <c r="F19" s="10"/>
      <c r="G19" s="11"/>
      <c r="H19" s="4"/>
      <c r="I19" s="4"/>
      <c r="J19" s="4"/>
      <c r="K19" s="4"/>
      <c r="L19" s="4"/>
      <c r="M19" s="4"/>
      <c r="N19" s="4"/>
      <c r="O19" s="4"/>
      <c r="P19" s="4"/>
      <c r="Q19" s="4"/>
      <c r="R19" s="4"/>
      <c r="S19" s="4"/>
      <c r="T19" s="4"/>
      <c r="U19" s="4"/>
      <c r="V19" s="4"/>
      <c r="W19" s="4"/>
      <c r="X19" s="4"/>
      <c r="Y19" s="4"/>
      <c r="Z19" s="4"/>
    </row>
    <row r="20" ht="30.0" customHeight="1">
      <c r="A20" s="19" t="s">
        <v>43</v>
      </c>
      <c r="B20" s="19" t="s">
        <v>44</v>
      </c>
      <c r="C20" s="19" t="s">
        <v>45</v>
      </c>
      <c r="D20" s="19"/>
      <c r="E20" s="19"/>
      <c r="F20" s="19"/>
      <c r="G20" s="19"/>
      <c r="H20" s="4"/>
      <c r="I20" s="4"/>
      <c r="J20" s="4"/>
      <c r="K20" s="4"/>
      <c r="L20" s="4"/>
      <c r="M20" s="4"/>
      <c r="N20" s="4"/>
      <c r="O20" s="4"/>
      <c r="P20" s="4"/>
      <c r="Q20" s="4"/>
      <c r="R20" s="4"/>
      <c r="S20" s="4"/>
      <c r="T20" s="4"/>
      <c r="U20" s="4"/>
      <c r="V20" s="4"/>
      <c r="W20" s="4"/>
      <c r="X20" s="4"/>
      <c r="Y20" s="4"/>
      <c r="Z20" s="4"/>
    </row>
    <row r="21" ht="37.5" customHeight="1">
      <c r="A21" s="20" t="s">
        <v>46</v>
      </c>
      <c r="B21" s="21" t="s">
        <v>47</v>
      </c>
      <c r="C21" s="14" t="s">
        <v>48</v>
      </c>
      <c r="D21" s="15"/>
      <c r="E21" s="15"/>
      <c r="F21" s="15"/>
      <c r="G21" s="16"/>
      <c r="H21" s="4"/>
      <c r="I21" s="4"/>
      <c r="J21" s="4"/>
      <c r="K21" s="4"/>
      <c r="L21" s="4"/>
      <c r="M21" s="4"/>
      <c r="N21" s="4"/>
      <c r="O21" s="4"/>
      <c r="P21" s="4"/>
      <c r="Q21" s="4"/>
      <c r="R21" s="4"/>
      <c r="S21" s="4"/>
      <c r="T21" s="4"/>
      <c r="U21" s="4"/>
      <c r="V21" s="4"/>
      <c r="W21" s="4"/>
      <c r="X21" s="4"/>
      <c r="Y21" s="4"/>
      <c r="Z21" s="4"/>
    </row>
    <row r="22" ht="37.5" customHeight="1">
      <c r="A22" s="22" t="s">
        <v>49</v>
      </c>
      <c r="B22" s="23" t="s">
        <v>50</v>
      </c>
      <c r="C22" s="18" t="s">
        <v>51</v>
      </c>
      <c r="D22" s="15"/>
      <c r="E22" s="15"/>
      <c r="F22" s="15"/>
      <c r="G22" s="16"/>
      <c r="H22" s="4"/>
      <c r="I22" s="4"/>
      <c r="J22" s="4"/>
      <c r="K22" s="4"/>
      <c r="L22" s="4"/>
      <c r="M22" s="4"/>
      <c r="N22" s="4"/>
      <c r="O22" s="4"/>
      <c r="P22" s="4"/>
      <c r="Q22" s="4"/>
      <c r="R22" s="4"/>
      <c r="S22" s="4"/>
      <c r="T22" s="4"/>
      <c r="U22" s="4"/>
      <c r="V22" s="4"/>
      <c r="W22" s="4"/>
      <c r="X22" s="4"/>
      <c r="Y22" s="4"/>
      <c r="Z22" s="4"/>
    </row>
    <row r="23" ht="37.5" customHeight="1">
      <c r="A23" s="20" t="s">
        <v>52</v>
      </c>
      <c r="B23" s="21" t="s">
        <v>53</v>
      </c>
      <c r="C23" s="14" t="s">
        <v>54</v>
      </c>
      <c r="D23" s="15"/>
      <c r="E23" s="15"/>
      <c r="F23" s="15"/>
      <c r="G23" s="16"/>
      <c r="H23" s="4"/>
      <c r="I23" s="4"/>
      <c r="J23" s="4"/>
      <c r="K23" s="4"/>
      <c r="L23" s="4"/>
      <c r="M23" s="4"/>
      <c r="N23" s="4"/>
      <c r="O23" s="4"/>
      <c r="P23" s="4"/>
      <c r="Q23" s="4"/>
      <c r="R23" s="4"/>
      <c r="S23" s="4"/>
      <c r="T23" s="4"/>
      <c r="U23" s="4"/>
      <c r="V23" s="4"/>
      <c r="W23" s="4"/>
      <c r="X23" s="4"/>
      <c r="Y23" s="4"/>
      <c r="Z23" s="4"/>
    </row>
    <row r="24" ht="37.5" customHeight="1">
      <c r="A24" s="22" t="s">
        <v>55</v>
      </c>
      <c r="B24" s="23" t="s">
        <v>56</v>
      </c>
      <c r="C24" s="18" t="s">
        <v>57</v>
      </c>
      <c r="D24" s="15"/>
      <c r="E24" s="15"/>
      <c r="F24" s="15"/>
      <c r="G24" s="16"/>
      <c r="H24" s="4"/>
      <c r="I24" s="4"/>
      <c r="J24" s="4"/>
      <c r="K24" s="4"/>
      <c r="L24" s="4"/>
      <c r="M24" s="4"/>
      <c r="N24" s="4"/>
      <c r="O24" s="4"/>
      <c r="P24" s="4"/>
      <c r="Q24" s="4"/>
      <c r="R24" s="4"/>
      <c r="S24" s="4"/>
      <c r="T24" s="4"/>
      <c r="U24" s="4"/>
      <c r="V24" s="4"/>
      <c r="W24" s="4"/>
      <c r="X24" s="4"/>
      <c r="Y24" s="4"/>
      <c r="Z24" s="4"/>
    </row>
    <row r="25" ht="15.75" customHeight="1">
      <c r="A25" s="8"/>
      <c r="B25" s="8"/>
      <c r="C25" s="8"/>
      <c r="D25" s="8"/>
      <c r="E25" s="8"/>
      <c r="F25" s="8"/>
      <c r="G25" s="8"/>
      <c r="H25" s="4"/>
      <c r="I25" s="4"/>
      <c r="J25" s="4"/>
      <c r="K25" s="4"/>
      <c r="L25" s="4"/>
      <c r="M25" s="4"/>
      <c r="N25" s="4"/>
      <c r="O25" s="4"/>
      <c r="P25" s="4"/>
      <c r="Q25" s="4"/>
      <c r="R25" s="4"/>
      <c r="S25" s="4"/>
      <c r="T25" s="4"/>
      <c r="U25" s="4"/>
      <c r="V25" s="4"/>
      <c r="W25" s="4"/>
      <c r="X25" s="4"/>
      <c r="Y25" s="4"/>
      <c r="Z25" s="4"/>
    </row>
    <row r="26" ht="25.5" customHeight="1">
      <c r="A26" s="24" t="s">
        <v>58</v>
      </c>
      <c r="B26" s="25"/>
      <c r="C26" s="25"/>
      <c r="D26" s="25"/>
      <c r="E26" s="25"/>
      <c r="F26" s="25"/>
      <c r="G26" s="26"/>
      <c r="H26" s="4"/>
      <c r="I26" s="4"/>
      <c r="J26" s="4"/>
      <c r="K26" s="4"/>
      <c r="L26" s="4"/>
      <c r="M26" s="4"/>
      <c r="N26" s="4"/>
      <c r="O26" s="4"/>
      <c r="P26" s="4"/>
      <c r="Q26" s="4"/>
      <c r="R26" s="4"/>
      <c r="S26" s="4"/>
      <c r="T26" s="4"/>
      <c r="U26" s="4"/>
      <c r="V26" s="4"/>
      <c r="W26" s="4"/>
      <c r="X26" s="4"/>
      <c r="Y26" s="4"/>
      <c r="Z26" s="4"/>
    </row>
    <row r="27" ht="18.0" customHeight="1">
      <c r="A27" s="27" t="s">
        <v>59</v>
      </c>
      <c r="H27" s="4"/>
      <c r="I27" s="4"/>
      <c r="J27" s="4"/>
      <c r="K27" s="4"/>
      <c r="L27" s="4"/>
      <c r="M27" s="4"/>
      <c r="N27" s="4"/>
      <c r="O27" s="4"/>
      <c r="P27" s="4"/>
      <c r="Q27" s="4"/>
      <c r="R27" s="4"/>
      <c r="S27" s="4"/>
      <c r="T27" s="4"/>
      <c r="U27" s="4"/>
      <c r="V27" s="4"/>
      <c r="W27" s="4"/>
      <c r="X27" s="4"/>
      <c r="Y27" s="4"/>
      <c r="Z27" s="4"/>
    </row>
    <row r="28" ht="18.0" customHeight="1">
      <c r="A28" s="28" t="s">
        <v>60</v>
      </c>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8">
    <mergeCell ref="A1:G1"/>
    <mergeCell ref="A2:G2"/>
    <mergeCell ref="A4:G4"/>
    <mergeCell ref="A5:G5"/>
    <mergeCell ref="A7:G7"/>
    <mergeCell ref="B8:G8"/>
    <mergeCell ref="B9:G9"/>
    <mergeCell ref="C24:G24"/>
    <mergeCell ref="A26:G26"/>
    <mergeCell ref="A27:G27"/>
    <mergeCell ref="A28:G28"/>
    <mergeCell ref="B10:G10"/>
    <mergeCell ref="B11:G11"/>
    <mergeCell ref="A13:G13"/>
    <mergeCell ref="A19:G19"/>
    <mergeCell ref="C21:G21"/>
    <mergeCell ref="C22:G22"/>
    <mergeCell ref="C23:G23"/>
  </mergeCell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B73"/>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0.0"/>
    <col customWidth="1" min="3" max="3" width="32.0"/>
    <col customWidth="1" min="4" max="4" width="34.0"/>
    <col customWidth="1" min="5" max="6" width="30.0"/>
    <col customWidth="1" min="7" max="8" width="28.0"/>
    <col customWidth="1" min="9" max="9" width="10.0"/>
    <col customWidth="1" min="10" max="10" width="14.0"/>
    <col customWidth="1" min="11" max="11" width="12.0"/>
  </cols>
  <sheetData>
    <row r="1" ht="33.75" customHeight="1">
      <c r="A1" s="29" t="s">
        <v>61</v>
      </c>
      <c r="B1" s="2"/>
      <c r="C1" s="2"/>
      <c r="D1" s="2"/>
      <c r="E1" s="2"/>
      <c r="F1" s="2"/>
      <c r="G1" s="2"/>
      <c r="H1" s="2"/>
      <c r="I1" s="2"/>
      <c r="J1" s="2"/>
      <c r="K1" s="3"/>
      <c r="L1" s="30"/>
      <c r="M1" s="30"/>
      <c r="N1" s="30"/>
      <c r="O1" s="30"/>
      <c r="P1" s="30"/>
      <c r="Q1" s="30"/>
      <c r="R1" s="30"/>
      <c r="S1" s="30"/>
      <c r="T1" s="30"/>
      <c r="U1" s="30"/>
      <c r="V1" s="30"/>
      <c r="W1" s="30"/>
      <c r="X1" s="30"/>
      <c r="Y1" s="30"/>
      <c r="Z1" s="30"/>
    </row>
    <row r="2" ht="21.75" customHeight="1">
      <c r="A2" s="31" t="s">
        <v>62</v>
      </c>
      <c r="B2" s="6"/>
      <c r="C2" s="6"/>
      <c r="D2" s="6"/>
      <c r="E2" s="6"/>
      <c r="F2" s="6"/>
      <c r="G2" s="6"/>
      <c r="H2" s="6"/>
      <c r="I2" s="6"/>
      <c r="J2" s="6"/>
      <c r="K2" s="7"/>
      <c r="L2" s="30"/>
      <c r="M2" s="30"/>
      <c r="N2" s="30"/>
      <c r="O2" s="30"/>
      <c r="P2" s="30"/>
      <c r="Q2" s="30"/>
      <c r="R2" s="30"/>
      <c r="S2" s="30"/>
      <c r="T2" s="30"/>
      <c r="U2" s="30"/>
      <c r="V2" s="30"/>
      <c r="W2" s="30"/>
      <c r="X2" s="30"/>
      <c r="Y2" s="30"/>
      <c r="Z2" s="30"/>
    </row>
    <row r="3" ht="6.0" customHeight="1">
      <c r="A3" s="8"/>
      <c r="B3" s="8"/>
      <c r="C3" s="8"/>
      <c r="D3" s="8"/>
      <c r="E3" s="8"/>
      <c r="F3" s="8"/>
      <c r="G3" s="8"/>
      <c r="H3" s="8"/>
      <c r="I3" s="8"/>
      <c r="J3" s="8"/>
      <c r="K3" s="8"/>
      <c r="L3" s="30"/>
      <c r="M3" s="30"/>
      <c r="N3" s="30"/>
      <c r="O3" s="30"/>
      <c r="P3" s="30"/>
      <c r="Q3" s="30"/>
      <c r="R3" s="30"/>
      <c r="S3" s="30"/>
      <c r="T3" s="30"/>
      <c r="U3" s="30"/>
      <c r="V3" s="30"/>
      <c r="W3" s="30"/>
      <c r="X3" s="30"/>
      <c r="Y3" s="30"/>
      <c r="Z3" s="30"/>
    </row>
    <row r="4" ht="30.0" customHeight="1">
      <c r="A4" s="19" t="s">
        <v>63</v>
      </c>
      <c r="B4" s="19" t="s">
        <v>64</v>
      </c>
      <c r="C4" s="19" t="s">
        <v>65</v>
      </c>
      <c r="D4" s="19" t="s">
        <v>66</v>
      </c>
      <c r="E4" s="19" t="s">
        <v>67</v>
      </c>
      <c r="F4" s="19" t="s">
        <v>68</v>
      </c>
      <c r="G4" s="19" t="s">
        <v>69</v>
      </c>
      <c r="H4" s="19" t="s">
        <v>70</v>
      </c>
      <c r="I4" s="19" t="s">
        <v>71</v>
      </c>
      <c r="J4" s="19" t="s">
        <v>72</v>
      </c>
      <c r="K4" s="19" t="s">
        <v>73</v>
      </c>
      <c r="L4" s="30"/>
      <c r="M4" s="30"/>
      <c r="N4" s="30"/>
      <c r="O4" s="30"/>
      <c r="P4" s="30"/>
      <c r="Q4" s="30"/>
      <c r="R4" s="30"/>
      <c r="S4" s="30"/>
      <c r="T4" s="30"/>
      <c r="U4" s="30"/>
      <c r="V4" s="30"/>
      <c r="W4" s="30"/>
      <c r="X4" s="30"/>
      <c r="Y4" s="30"/>
      <c r="Z4" s="30"/>
    </row>
    <row r="5" ht="6.0" customHeight="1">
      <c r="A5" s="8"/>
      <c r="B5" s="8"/>
      <c r="C5" s="8"/>
      <c r="D5" s="8"/>
      <c r="E5" s="8"/>
      <c r="F5" s="8"/>
      <c r="G5" s="8"/>
      <c r="H5" s="8"/>
      <c r="I5" s="8"/>
      <c r="J5" s="8"/>
      <c r="K5" s="8"/>
      <c r="L5" s="30"/>
      <c r="M5" s="30"/>
      <c r="N5" s="30"/>
      <c r="O5" s="30"/>
      <c r="P5" s="30"/>
      <c r="Q5" s="30"/>
      <c r="R5" s="30"/>
      <c r="S5" s="30"/>
      <c r="T5" s="30"/>
      <c r="U5" s="30"/>
      <c r="V5" s="30"/>
      <c r="W5" s="30"/>
      <c r="X5" s="30"/>
      <c r="Y5" s="30"/>
      <c r="Z5" s="30"/>
    </row>
    <row r="6" ht="21.75" customHeight="1">
      <c r="A6" s="9" t="s">
        <v>74</v>
      </c>
      <c r="B6" s="10"/>
      <c r="C6" s="10"/>
      <c r="D6" s="10"/>
      <c r="E6" s="10"/>
      <c r="F6" s="10"/>
      <c r="G6" s="10"/>
      <c r="H6" s="10"/>
      <c r="I6" s="10"/>
      <c r="J6" s="10"/>
      <c r="K6" s="11"/>
      <c r="L6" s="30"/>
      <c r="M6" s="30"/>
      <c r="N6" s="30"/>
      <c r="O6" s="30"/>
      <c r="P6" s="30"/>
      <c r="Q6" s="30"/>
      <c r="R6" s="30"/>
      <c r="S6" s="30"/>
      <c r="T6" s="30"/>
      <c r="U6" s="30"/>
      <c r="V6" s="30"/>
      <c r="W6" s="30"/>
      <c r="X6" s="30"/>
      <c r="Y6" s="30"/>
      <c r="Z6" s="30"/>
    </row>
    <row r="7" ht="96.0" customHeight="1">
      <c r="A7" s="32" t="s">
        <v>75</v>
      </c>
      <c r="B7" s="33" t="s">
        <v>76</v>
      </c>
      <c r="C7" s="34" t="s">
        <v>77</v>
      </c>
      <c r="D7" s="34" t="s">
        <v>78</v>
      </c>
      <c r="E7" s="34" t="s">
        <v>79</v>
      </c>
      <c r="F7" s="34" t="s">
        <v>80</v>
      </c>
      <c r="G7" s="34" t="s">
        <v>81</v>
      </c>
      <c r="H7" s="34" t="s">
        <v>82</v>
      </c>
      <c r="I7" s="35" t="s">
        <v>83</v>
      </c>
      <c r="J7" s="35" t="s">
        <v>84</v>
      </c>
      <c r="K7" s="34"/>
      <c r="L7" s="30"/>
      <c r="M7" s="30"/>
      <c r="N7" s="30"/>
      <c r="O7" s="30"/>
      <c r="P7" s="30"/>
      <c r="Q7" s="30"/>
      <c r="R7" s="30"/>
      <c r="S7" s="30"/>
      <c r="T7" s="30"/>
      <c r="U7" s="30"/>
      <c r="V7" s="30"/>
      <c r="W7" s="30"/>
      <c r="X7" s="30"/>
      <c r="Y7" s="30"/>
      <c r="Z7" s="30"/>
    </row>
    <row r="8" ht="6.0" customHeight="1">
      <c r="A8" s="8"/>
      <c r="B8" s="8"/>
      <c r="C8" s="8"/>
      <c r="D8" s="8"/>
      <c r="E8" s="8"/>
      <c r="F8" s="8"/>
      <c r="G8" s="8"/>
      <c r="H8" s="8"/>
      <c r="I8" s="8"/>
      <c r="J8" s="8"/>
      <c r="K8" s="8"/>
      <c r="L8" s="30"/>
      <c r="M8" s="30"/>
      <c r="N8" s="30"/>
      <c r="O8" s="30"/>
      <c r="P8" s="30"/>
      <c r="Q8" s="30"/>
      <c r="R8" s="30"/>
      <c r="S8" s="30"/>
      <c r="T8" s="30"/>
      <c r="U8" s="30"/>
      <c r="V8" s="30"/>
      <c r="W8" s="30"/>
      <c r="X8" s="30"/>
      <c r="Y8" s="30"/>
      <c r="Z8" s="30"/>
    </row>
    <row r="9" ht="21.75" customHeight="1">
      <c r="A9" s="9" t="s">
        <v>85</v>
      </c>
      <c r="B9" s="10"/>
      <c r="C9" s="10"/>
      <c r="D9" s="10"/>
      <c r="E9" s="10"/>
      <c r="F9" s="10"/>
      <c r="G9" s="10"/>
      <c r="H9" s="10"/>
      <c r="I9" s="10"/>
      <c r="J9" s="10"/>
      <c r="K9" s="11"/>
      <c r="L9" s="30"/>
      <c r="M9" s="30"/>
      <c r="N9" s="30"/>
      <c r="O9" s="30"/>
      <c r="P9" s="30"/>
      <c r="Q9" s="30"/>
      <c r="R9" s="30"/>
      <c r="S9" s="30"/>
      <c r="T9" s="30"/>
      <c r="U9" s="30"/>
      <c r="V9" s="30"/>
      <c r="W9" s="30"/>
      <c r="X9" s="30"/>
      <c r="Y9" s="30"/>
      <c r="Z9" s="30"/>
    </row>
    <row r="10" ht="96.0" customHeight="1">
      <c r="A10" s="32" t="s">
        <v>86</v>
      </c>
      <c r="B10" s="33" t="s">
        <v>87</v>
      </c>
      <c r="C10" s="34" t="s">
        <v>88</v>
      </c>
      <c r="D10" s="34" t="s">
        <v>89</v>
      </c>
      <c r="E10" s="34" t="s">
        <v>90</v>
      </c>
      <c r="F10" s="34" t="s">
        <v>91</v>
      </c>
      <c r="G10" s="34" t="s">
        <v>92</v>
      </c>
      <c r="H10" s="34" t="s">
        <v>93</v>
      </c>
      <c r="I10" s="35" t="s">
        <v>83</v>
      </c>
      <c r="J10" s="35" t="s">
        <v>94</v>
      </c>
      <c r="K10" s="34"/>
      <c r="L10" s="30"/>
      <c r="M10" s="30"/>
      <c r="N10" s="30"/>
      <c r="O10" s="30"/>
      <c r="P10" s="30"/>
      <c r="Q10" s="30"/>
      <c r="R10" s="30"/>
      <c r="S10" s="30"/>
      <c r="T10" s="30"/>
      <c r="U10" s="30"/>
      <c r="V10" s="30"/>
      <c r="W10" s="30"/>
      <c r="X10" s="30"/>
      <c r="Y10" s="30"/>
      <c r="Z10" s="30"/>
    </row>
    <row r="11" ht="6.0" customHeight="1">
      <c r="A11" s="8"/>
      <c r="B11" s="8"/>
      <c r="C11" s="8"/>
      <c r="D11" s="8"/>
      <c r="E11" s="8"/>
      <c r="F11" s="8"/>
      <c r="G11" s="8"/>
      <c r="H11" s="8"/>
      <c r="I11" s="8"/>
      <c r="J11" s="8"/>
      <c r="K11" s="8"/>
      <c r="L11" s="30"/>
      <c r="M11" s="30"/>
      <c r="N11" s="30"/>
      <c r="O11" s="30"/>
      <c r="P11" s="30"/>
      <c r="Q11" s="30"/>
      <c r="R11" s="30"/>
      <c r="S11" s="30"/>
      <c r="T11" s="30"/>
      <c r="U11" s="30"/>
      <c r="V11" s="30"/>
      <c r="W11" s="30"/>
      <c r="X11" s="30"/>
      <c r="Y11" s="30"/>
      <c r="Z11" s="30"/>
    </row>
    <row r="12" ht="21.75" customHeight="1">
      <c r="A12" s="9" t="s">
        <v>95</v>
      </c>
      <c r="B12" s="10"/>
      <c r="C12" s="10"/>
      <c r="D12" s="10"/>
      <c r="E12" s="10"/>
      <c r="F12" s="10"/>
      <c r="G12" s="10"/>
      <c r="H12" s="10"/>
      <c r="I12" s="10"/>
      <c r="J12" s="10"/>
      <c r="K12" s="11"/>
      <c r="L12" s="30"/>
      <c r="M12" s="30"/>
      <c r="N12" s="30"/>
      <c r="O12" s="30"/>
      <c r="P12" s="30"/>
      <c r="Q12" s="30"/>
      <c r="R12" s="30"/>
      <c r="S12" s="30"/>
      <c r="T12" s="30"/>
      <c r="U12" s="30"/>
      <c r="V12" s="30"/>
      <c r="W12" s="30"/>
      <c r="X12" s="30"/>
      <c r="Y12" s="30"/>
      <c r="Z12" s="30"/>
    </row>
    <row r="13" ht="96.0" customHeight="1">
      <c r="A13" s="32" t="s">
        <v>96</v>
      </c>
      <c r="B13" s="33" t="s">
        <v>97</v>
      </c>
      <c r="C13" s="34" t="s">
        <v>98</v>
      </c>
      <c r="D13" s="34" t="s">
        <v>99</v>
      </c>
      <c r="E13" s="34" t="s">
        <v>100</v>
      </c>
      <c r="F13" s="34" t="s">
        <v>101</v>
      </c>
      <c r="G13" s="34" t="s">
        <v>102</v>
      </c>
      <c r="H13" s="34" t="s">
        <v>103</v>
      </c>
      <c r="I13" s="35" t="s">
        <v>104</v>
      </c>
      <c r="J13" s="35" t="s">
        <v>105</v>
      </c>
      <c r="K13" s="34"/>
      <c r="L13" s="30"/>
      <c r="M13" s="30"/>
      <c r="N13" s="30"/>
      <c r="O13" s="30"/>
      <c r="P13" s="30"/>
      <c r="Q13" s="30"/>
      <c r="R13" s="30"/>
      <c r="S13" s="30"/>
      <c r="T13" s="30"/>
      <c r="U13" s="30"/>
      <c r="V13" s="30"/>
      <c r="W13" s="30"/>
      <c r="X13" s="30"/>
      <c r="Y13" s="30"/>
      <c r="Z13" s="30"/>
    </row>
    <row r="14" ht="6.0" customHeight="1">
      <c r="A14" s="8"/>
      <c r="B14" s="8"/>
      <c r="C14" s="8"/>
      <c r="D14" s="8"/>
      <c r="E14" s="8"/>
      <c r="F14" s="8"/>
      <c r="G14" s="8"/>
      <c r="H14" s="8"/>
      <c r="I14" s="8"/>
      <c r="J14" s="8"/>
      <c r="K14" s="8"/>
      <c r="L14" s="30"/>
      <c r="M14" s="30"/>
      <c r="N14" s="30"/>
      <c r="O14" s="30"/>
      <c r="P14" s="30"/>
      <c r="Q14" s="30"/>
      <c r="R14" s="30"/>
      <c r="S14" s="30"/>
      <c r="T14" s="30"/>
      <c r="U14" s="30"/>
      <c r="V14" s="30"/>
      <c r="W14" s="30"/>
      <c r="X14" s="30"/>
      <c r="Y14" s="30"/>
      <c r="Z14" s="30"/>
    </row>
    <row r="15" ht="21.75" customHeight="1">
      <c r="A15" s="9" t="s">
        <v>106</v>
      </c>
      <c r="B15" s="10"/>
      <c r="C15" s="10"/>
      <c r="D15" s="10"/>
      <c r="E15" s="10"/>
      <c r="F15" s="10"/>
      <c r="G15" s="10"/>
      <c r="H15" s="10"/>
      <c r="I15" s="10"/>
      <c r="J15" s="10"/>
      <c r="K15" s="11"/>
      <c r="L15" s="30"/>
      <c r="M15" s="30"/>
      <c r="N15" s="30"/>
      <c r="O15" s="30"/>
      <c r="P15" s="30"/>
      <c r="Q15" s="30"/>
      <c r="R15" s="30"/>
      <c r="S15" s="30"/>
      <c r="T15" s="30"/>
      <c r="U15" s="30"/>
      <c r="V15" s="30"/>
      <c r="W15" s="30"/>
      <c r="X15" s="30"/>
      <c r="Y15" s="30"/>
      <c r="Z15" s="30"/>
    </row>
    <row r="16" ht="96.0" customHeight="1">
      <c r="A16" s="32" t="s">
        <v>107</v>
      </c>
      <c r="B16" s="33" t="s">
        <v>108</v>
      </c>
      <c r="C16" s="34" t="s">
        <v>109</v>
      </c>
      <c r="D16" s="34" t="s">
        <v>110</v>
      </c>
      <c r="E16" s="34" t="s">
        <v>111</v>
      </c>
      <c r="F16" s="34" t="s">
        <v>112</v>
      </c>
      <c r="G16" s="34" t="s">
        <v>113</v>
      </c>
      <c r="H16" s="34" t="s">
        <v>114</v>
      </c>
      <c r="I16" s="35" t="s">
        <v>104</v>
      </c>
      <c r="J16" s="35" t="s">
        <v>115</v>
      </c>
      <c r="K16" s="34"/>
      <c r="L16" s="30"/>
      <c r="M16" s="30"/>
      <c r="N16" s="30"/>
      <c r="O16" s="30"/>
      <c r="P16" s="30"/>
      <c r="Q16" s="30"/>
      <c r="R16" s="30"/>
      <c r="S16" s="30"/>
      <c r="T16" s="30"/>
      <c r="U16" s="30"/>
      <c r="V16" s="30"/>
      <c r="W16" s="30"/>
      <c r="X16" s="30"/>
      <c r="Y16" s="30"/>
      <c r="Z16" s="30"/>
    </row>
    <row r="17" ht="6.0" customHeight="1">
      <c r="A17" s="8"/>
      <c r="B17" s="8"/>
      <c r="C17" s="8"/>
      <c r="D17" s="8"/>
      <c r="E17" s="8"/>
      <c r="F17" s="8"/>
      <c r="G17" s="8"/>
      <c r="H17" s="8"/>
      <c r="I17" s="8"/>
      <c r="J17" s="8"/>
      <c r="K17" s="8"/>
      <c r="L17" s="30"/>
      <c r="M17" s="30"/>
      <c r="N17" s="30"/>
      <c r="O17" s="30"/>
      <c r="P17" s="30"/>
      <c r="Q17" s="30"/>
      <c r="R17" s="30"/>
      <c r="S17" s="30"/>
      <c r="T17" s="30"/>
      <c r="U17" s="30"/>
      <c r="V17" s="30"/>
      <c r="W17" s="30"/>
      <c r="X17" s="30"/>
      <c r="Y17" s="30"/>
      <c r="Z17" s="30"/>
    </row>
    <row r="18" ht="21.75" customHeight="1">
      <c r="A18" s="9" t="s">
        <v>95</v>
      </c>
      <c r="B18" s="10"/>
      <c r="C18" s="10"/>
      <c r="D18" s="10"/>
      <c r="E18" s="10"/>
      <c r="F18" s="10"/>
      <c r="G18" s="10"/>
      <c r="H18" s="10"/>
      <c r="I18" s="10"/>
      <c r="J18" s="10"/>
      <c r="K18" s="11"/>
      <c r="L18" s="30"/>
      <c r="M18" s="30"/>
      <c r="N18" s="30"/>
      <c r="O18" s="30"/>
      <c r="P18" s="30"/>
      <c r="Q18" s="30"/>
      <c r="R18" s="30"/>
      <c r="S18" s="30"/>
      <c r="T18" s="30"/>
      <c r="U18" s="30"/>
      <c r="V18" s="30"/>
      <c r="W18" s="30"/>
      <c r="X18" s="30"/>
      <c r="Y18" s="30"/>
      <c r="Z18" s="30"/>
    </row>
    <row r="19" ht="96.0" customHeight="1">
      <c r="A19" s="32" t="s">
        <v>116</v>
      </c>
      <c r="B19" s="33" t="s">
        <v>117</v>
      </c>
      <c r="C19" s="34" t="s">
        <v>118</v>
      </c>
      <c r="D19" s="34" t="s">
        <v>119</v>
      </c>
      <c r="E19" s="34" t="s">
        <v>120</v>
      </c>
      <c r="F19" s="34" t="s">
        <v>121</v>
      </c>
      <c r="G19" s="34" t="s">
        <v>122</v>
      </c>
      <c r="H19" s="34" t="s">
        <v>123</v>
      </c>
      <c r="I19" s="35" t="s">
        <v>83</v>
      </c>
      <c r="J19" s="35" t="s">
        <v>105</v>
      </c>
      <c r="K19" s="34"/>
      <c r="L19" s="30"/>
      <c r="M19" s="30"/>
      <c r="N19" s="30"/>
      <c r="O19" s="30"/>
      <c r="P19" s="30"/>
      <c r="Q19" s="30"/>
      <c r="R19" s="30"/>
      <c r="S19" s="30"/>
      <c r="T19" s="30"/>
      <c r="U19" s="30"/>
      <c r="V19" s="30"/>
      <c r="W19" s="30"/>
      <c r="X19" s="30"/>
      <c r="Y19" s="30"/>
      <c r="Z19" s="30"/>
    </row>
    <row r="20" ht="96.0" customHeight="1">
      <c r="A20" s="36" t="s">
        <v>124</v>
      </c>
      <c r="B20" s="37" t="s">
        <v>125</v>
      </c>
      <c r="C20" s="38" t="s">
        <v>126</v>
      </c>
      <c r="D20" s="38" t="s">
        <v>127</v>
      </c>
      <c r="E20" s="38" t="s">
        <v>128</v>
      </c>
      <c r="F20" s="38" t="s">
        <v>129</v>
      </c>
      <c r="G20" s="38" t="s">
        <v>130</v>
      </c>
      <c r="H20" s="38" t="s">
        <v>131</v>
      </c>
      <c r="I20" s="39" t="s">
        <v>83</v>
      </c>
      <c r="J20" s="39" t="s">
        <v>105</v>
      </c>
      <c r="K20" s="38"/>
      <c r="L20" s="30"/>
      <c r="M20" s="30"/>
      <c r="N20" s="30"/>
      <c r="O20" s="30"/>
      <c r="P20" s="30"/>
      <c r="Q20" s="30"/>
      <c r="R20" s="30"/>
      <c r="S20" s="30"/>
      <c r="T20" s="30"/>
      <c r="U20" s="30"/>
      <c r="V20" s="30"/>
      <c r="W20" s="30"/>
      <c r="X20" s="30"/>
      <c r="Y20" s="30"/>
      <c r="Z20" s="30"/>
    </row>
    <row r="21" ht="6.0" customHeight="1">
      <c r="A21" s="8"/>
      <c r="B21" s="8"/>
      <c r="C21" s="8"/>
      <c r="D21" s="8"/>
      <c r="E21" s="8"/>
      <c r="F21" s="8"/>
      <c r="G21" s="8"/>
      <c r="H21" s="8"/>
      <c r="I21" s="8"/>
      <c r="J21" s="8"/>
      <c r="K21" s="8"/>
      <c r="L21" s="30"/>
      <c r="M21" s="30"/>
      <c r="N21" s="30"/>
      <c r="O21" s="30"/>
      <c r="P21" s="30"/>
      <c r="Q21" s="30"/>
      <c r="R21" s="30"/>
      <c r="S21" s="30"/>
      <c r="T21" s="30"/>
      <c r="U21" s="30"/>
      <c r="V21" s="30"/>
      <c r="W21" s="30"/>
      <c r="X21" s="30"/>
      <c r="Y21" s="30"/>
      <c r="Z21" s="30"/>
    </row>
    <row r="22" ht="21.75" customHeight="1">
      <c r="A22" s="9" t="s">
        <v>132</v>
      </c>
      <c r="B22" s="10"/>
      <c r="C22" s="10"/>
      <c r="D22" s="10"/>
      <c r="E22" s="10"/>
      <c r="F22" s="10"/>
      <c r="G22" s="10"/>
      <c r="H22" s="10"/>
      <c r="I22" s="10"/>
      <c r="J22" s="10"/>
      <c r="K22" s="11"/>
      <c r="L22" s="30"/>
      <c r="M22" s="30"/>
      <c r="N22" s="30"/>
      <c r="O22" s="30"/>
      <c r="P22" s="30"/>
      <c r="Q22" s="30"/>
      <c r="R22" s="30"/>
      <c r="S22" s="30"/>
      <c r="T22" s="30"/>
      <c r="U22" s="30"/>
      <c r="V22" s="30"/>
      <c r="W22" s="30"/>
      <c r="X22" s="30"/>
      <c r="Y22" s="30"/>
      <c r="Z22" s="30"/>
    </row>
    <row r="23" ht="96.0" customHeight="1">
      <c r="A23" s="32" t="s">
        <v>133</v>
      </c>
      <c r="B23" s="33" t="s">
        <v>134</v>
      </c>
      <c r="C23" s="34" t="s">
        <v>135</v>
      </c>
      <c r="D23" s="34" t="s">
        <v>136</v>
      </c>
      <c r="E23" s="34" t="s">
        <v>137</v>
      </c>
      <c r="F23" s="34" t="s">
        <v>138</v>
      </c>
      <c r="G23" s="34" t="s">
        <v>139</v>
      </c>
      <c r="H23" s="34" t="s">
        <v>140</v>
      </c>
      <c r="I23" s="35" t="s">
        <v>104</v>
      </c>
      <c r="J23" s="35" t="s">
        <v>141</v>
      </c>
      <c r="K23" s="34"/>
      <c r="L23" s="30"/>
      <c r="M23" s="30"/>
      <c r="N23" s="30"/>
      <c r="O23" s="30"/>
      <c r="P23" s="30"/>
      <c r="Q23" s="30"/>
      <c r="R23" s="30"/>
      <c r="S23" s="30"/>
      <c r="T23" s="30"/>
      <c r="U23" s="30"/>
      <c r="V23" s="30"/>
      <c r="W23" s="30"/>
      <c r="X23" s="30"/>
      <c r="Y23" s="30"/>
      <c r="Z23" s="30"/>
    </row>
    <row r="24" ht="6.0" customHeight="1">
      <c r="A24" s="8"/>
      <c r="B24" s="8"/>
      <c r="C24" s="8"/>
      <c r="D24" s="8"/>
      <c r="E24" s="8"/>
      <c r="F24" s="8"/>
      <c r="G24" s="8"/>
      <c r="H24" s="8"/>
      <c r="I24" s="8"/>
      <c r="J24" s="8"/>
      <c r="K24" s="8"/>
      <c r="L24" s="30"/>
      <c r="M24" s="30"/>
      <c r="N24" s="30"/>
      <c r="O24" s="30"/>
      <c r="P24" s="30"/>
      <c r="Q24" s="30"/>
      <c r="R24" s="30"/>
      <c r="S24" s="30"/>
      <c r="T24" s="30"/>
      <c r="U24" s="30"/>
      <c r="V24" s="30"/>
      <c r="W24" s="30"/>
      <c r="X24" s="30"/>
      <c r="Y24" s="30"/>
      <c r="Z24" s="30"/>
    </row>
    <row r="25" ht="21.75" customHeight="1">
      <c r="A25" s="9" t="s">
        <v>142</v>
      </c>
      <c r="B25" s="10"/>
      <c r="C25" s="10"/>
      <c r="D25" s="10"/>
      <c r="E25" s="10"/>
      <c r="F25" s="10"/>
      <c r="G25" s="10"/>
      <c r="H25" s="10"/>
      <c r="I25" s="10"/>
      <c r="J25" s="10"/>
      <c r="K25" s="11"/>
      <c r="L25" s="30"/>
      <c r="M25" s="30"/>
      <c r="N25" s="30"/>
      <c r="O25" s="30"/>
      <c r="P25" s="30"/>
      <c r="Q25" s="30"/>
      <c r="R25" s="30"/>
      <c r="S25" s="30"/>
      <c r="T25" s="30"/>
      <c r="U25" s="30"/>
      <c r="V25" s="30"/>
      <c r="W25" s="30"/>
      <c r="X25" s="30"/>
      <c r="Y25" s="30"/>
      <c r="Z25" s="30"/>
    </row>
    <row r="26" ht="96.0" customHeight="1">
      <c r="A26" s="32" t="s">
        <v>143</v>
      </c>
      <c r="B26" s="33" t="s">
        <v>144</v>
      </c>
      <c r="C26" s="34" t="s">
        <v>145</v>
      </c>
      <c r="D26" s="34" t="s">
        <v>146</v>
      </c>
      <c r="E26" s="34" t="s">
        <v>147</v>
      </c>
      <c r="F26" s="34" t="s">
        <v>148</v>
      </c>
      <c r="G26" s="34" t="s">
        <v>149</v>
      </c>
      <c r="H26" s="34" t="s">
        <v>150</v>
      </c>
      <c r="I26" s="35" t="s">
        <v>104</v>
      </c>
      <c r="J26" s="35" t="s">
        <v>151</v>
      </c>
      <c r="K26" s="34"/>
      <c r="L26" s="30"/>
      <c r="M26" s="30"/>
      <c r="N26" s="30"/>
      <c r="O26" s="30"/>
      <c r="P26" s="30"/>
      <c r="Q26" s="30"/>
      <c r="R26" s="30"/>
      <c r="S26" s="30"/>
      <c r="T26" s="30"/>
      <c r="U26" s="30"/>
      <c r="V26" s="30"/>
      <c r="W26" s="30"/>
      <c r="X26" s="30"/>
      <c r="Y26" s="30"/>
      <c r="Z26" s="30"/>
    </row>
    <row r="27" ht="6.0" customHeight="1">
      <c r="A27" s="8"/>
      <c r="B27" s="8"/>
      <c r="C27" s="8"/>
      <c r="D27" s="8"/>
      <c r="E27" s="8"/>
      <c r="F27" s="8"/>
      <c r="G27" s="8"/>
      <c r="H27" s="8"/>
      <c r="I27" s="8"/>
      <c r="J27" s="8"/>
      <c r="K27" s="8"/>
      <c r="L27" s="30"/>
      <c r="M27" s="30"/>
      <c r="N27" s="30"/>
      <c r="O27" s="30"/>
      <c r="P27" s="30"/>
      <c r="Q27" s="30"/>
      <c r="R27" s="30"/>
      <c r="S27" s="30"/>
      <c r="T27" s="30"/>
      <c r="U27" s="30"/>
      <c r="V27" s="30"/>
      <c r="W27" s="30"/>
      <c r="X27" s="30"/>
      <c r="Y27" s="30"/>
      <c r="Z27" s="30"/>
    </row>
    <row r="28" ht="21.75" customHeight="1">
      <c r="A28" s="9" t="s">
        <v>152</v>
      </c>
      <c r="B28" s="10"/>
      <c r="C28" s="10"/>
      <c r="D28" s="10"/>
      <c r="E28" s="10"/>
      <c r="F28" s="10"/>
      <c r="G28" s="10"/>
      <c r="H28" s="10"/>
      <c r="I28" s="10"/>
      <c r="J28" s="10"/>
      <c r="K28" s="11"/>
      <c r="L28" s="30"/>
      <c r="M28" s="30"/>
      <c r="N28" s="30"/>
      <c r="O28" s="30"/>
      <c r="P28" s="30"/>
      <c r="Q28" s="30"/>
      <c r="R28" s="30"/>
      <c r="S28" s="30"/>
      <c r="T28" s="30"/>
      <c r="U28" s="30"/>
      <c r="V28" s="30"/>
      <c r="W28" s="30"/>
      <c r="X28" s="30"/>
      <c r="Y28" s="30"/>
      <c r="Z28" s="30"/>
    </row>
    <row r="29" ht="96.0" customHeight="1">
      <c r="A29" s="32" t="s">
        <v>153</v>
      </c>
      <c r="B29" s="33" t="s">
        <v>154</v>
      </c>
      <c r="C29" s="34" t="s">
        <v>155</v>
      </c>
      <c r="D29" s="34" t="s">
        <v>156</v>
      </c>
      <c r="E29" s="34" t="s">
        <v>157</v>
      </c>
      <c r="F29" s="34" t="s">
        <v>158</v>
      </c>
      <c r="G29" s="34" t="s">
        <v>159</v>
      </c>
      <c r="H29" s="34" t="s">
        <v>160</v>
      </c>
      <c r="I29" s="35" t="s">
        <v>104</v>
      </c>
      <c r="J29" s="35" t="s">
        <v>161</v>
      </c>
      <c r="K29" s="34"/>
      <c r="L29" s="30"/>
      <c r="M29" s="30"/>
      <c r="N29" s="30"/>
      <c r="O29" s="30"/>
      <c r="P29" s="30"/>
      <c r="Q29" s="30"/>
      <c r="R29" s="30"/>
      <c r="S29" s="30"/>
      <c r="T29" s="30"/>
      <c r="U29" s="30"/>
      <c r="V29" s="30"/>
      <c r="W29" s="30"/>
      <c r="X29" s="30"/>
      <c r="Y29" s="30"/>
      <c r="Z29" s="30"/>
    </row>
    <row r="30" ht="6.0" customHeight="1">
      <c r="A30" s="8"/>
      <c r="B30" s="8"/>
      <c r="C30" s="8"/>
      <c r="D30" s="8"/>
      <c r="E30" s="8"/>
      <c r="F30" s="8"/>
      <c r="G30" s="8"/>
      <c r="H30" s="8"/>
      <c r="I30" s="8"/>
      <c r="J30" s="8"/>
      <c r="K30" s="8"/>
      <c r="L30" s="30"/>
      <c r="M30" s="30"/>
      <c r="N30" s="30"/>
      <c r="O30" s="30"/>
      <c r="P30" s="30"/>
      <c r="Q30" s="30"/>
      <c r="R30" s="30"/>
      <c r="S30" s="30"/>
      <c r="T30" s="30"/>
      <c r="U30" s="30"/>
      <c r="V30" s="30"/>
      <c r="W30" s="30"/>
      <c r="X30" s="30"/>
      <c r="Y30" s="30"/>
      <c r="Z30" s="30"/>
    </row>
    <row r="31" ht="21.75" customHeight="1">
      <c r="A31" s="9" t="s">
        <v>95</v>
      </c>
      <c r="B31" s="10"/>
      <c r="C31" s="10"/>
      <c r="D31" s="10"/>
      <c r="E31" s="10"/>
      <c r="F31" s="10"/>
      <c r="G31" s="10"/>
      <c r="H31" s="10"/>
      <c r="I31" s="10"/>
      <c r="J31" s="10"/>
      <c r="K31" s="11"/>
      <c r="L31" s="30"/>
      <c r="M31" s="30"/>
      <c r="N31" s="30"/>
      <c r="O31" s="30"/>
      <c r="P31" s="30"/>
      <c r="Q31" s="30"/>
      <c r="R31" s="30"/>
      <c r="S31" s="30"/>
      <c r="T31" s="30"/>
      <c r="U31" s="30"/>
      <c r="V31" s="30"/>
      <c r="W31" s="30"/>
      <c r="X31" s="30"/>
      <c r="Y31" s="30"/>
      <c r="Z31" s="30"/>
    </row>
    <row r="32" ht="96.0" customHeight="1">
      <c r="A32" s="32" t="s">
        <v>162</v>
      </c>
      <c r="B32" s="33" t="s">
        <v>163</v>
      </c>
      <c r="C32" s="34" t="s">
        <v>164</v>
      </c>
      <c r="D32" s="34" t="s">
        <v>165</v>
      </c>
      <c r="E32" s="34" t="s">
        <v>166</v>
      </c>
      <c r="F32" s="34" t="s">
        <v>167</v>
      </c>
      <c r="G32" s="34" t="s">
        <v>168</v>
      </c>
      <c r="H32" s="34" t="s">
        <v>169</v>
      </c>
      <c r="I32" s="35" t="s">
        <v>83</v>
      </c>
      <c r="J32" s="35" t="s">
        <v>105</v>
      </c>
      <c r="K32" s="34"/>
      <c r="L32" s="30"/>
      <c r="M32" s="30"/>
      <c r="N32" s="30"/>
      <c r="O32" s="30"/>
      <c r="P32" s="30"/>
      <c r="Q32" s="30"/>
      <c r="R32" s="30"/>
      <c r="S32" s="30"/>
      <c r="T32" s="30"/>
      <c r="U32" s="30"/>
      <c r="V32" s="30"/>
      <c r="W32" s="30"/>
      <c r="X32" s="30"/>
      <c r="Y32" s="30"/>
      <c r="Z32" s="30"/>
    </row>
    <row r="33" ht="6.0" customHeight="1">
      <c r="A33" s="8"/>
      <c r="B33" s="8"/>
      <c r="C33" s="8"/>
      <c r="D33" s="8"/>
      <c r="E33" s="8"/>
      <c r="F33" s="8"/>
      <c r="G33" s="8"/>
      <c r="H33" s="8"/>
      <c r="I33" s="8"/>
      <c r="J33" s="8"/>
      <c r="K33" s="8"/>
      <c r="L33" s="30"/>
      <c r="M33" s="30"/>
      <c r="N33" s="30"/>
      <c r="O33" s="30"/>
      <c r="P33" s="30"/>
      <c r="Q33" s="30"/>
      <c r="R33" s="30"/>
      <c r="S33" s="30"/>
      <c r="T33" s="30"/>
      <c r="U33" s="30"/>
      <c r="V33" s="30"/>
      <c r="W33" s="30"/>
      <c r="X33" s="30"/>
      <c r="Y33" s="30"/>
      <c r="Z33" s="30"/>
    </row>
    <row r="34" ht="21.75" customHeight="1">
      <c r="A34" s="9" t="s">
        <v>170</v>
      </c>
      <c r="B34" s="10"/>
      <c r="C34" s="10"/>
      <c r="D34" s="10"/>
      <c r="E34" s="10"/>
      <c r="F34" s="10"/>
      <c r="G34" s="10"/>
      <c r="H34" s="10"/>
      <c r="I34" s="10"/>
      <c r="J34" s="10"/>
      <c r="K34" s="11"/>
      <c r="L34" s="30"/>
      <c r="M34" s="30"/>
      <c r="N34" s="30"/>
      <c r="O34" s="30"/>
      <c r="P34" s="30"/>
      <c r="Q34" s="30"/>
      <c r="R34" s="30"/>
      <c r="S34" s="30"/>
      <c r="T34" s="30"/>
      <c r="U34" s="30"/>
      <c r="V34" s="30"/>
      <c r="W34" s="30"/>
      <c r="X34" s="30"/>
      <c r="Y34" s="30"/>
      <c r="Z34" s="30"/>
    </row>
    <row r="35" ht="96.0" customHeight="1">
      <c r="A35" s="32" t="s">
        <v>171</v>
      </c>
      <c r="B35" s="33" t="s">
        <v>172</v>
      </c>
      <c r="C35" s="34" t="s">
        <v>173</v>
      </c>
      <c r="D35" s="34" t="s">
        <v>174</v>
      </c>
      <c r="E35" s="34" t="s">
        <v>175</v>
      </c>
      <c r="F35" s="34" t="s">
        <v>176</v>
      </c>
      <c r="G35" s="34" t="s">
        <v>177</v>
      </c>
      <c r="H35" s="34" t="s">
        <v>178</v>
      </c>
      <c r="I35" s="35" t="s">
        <v>104</v>
      </c>
      <c r="J35" s="35" t="s">
        <v>179</v>
      </c>
      <c r="K35" s="34"/>
      <c r="L35" s="30"/>
      <c r="M35" s="30"/>
      <c r="N35" s="30"/>
      <c r="O35" s="30"/>
      <c r="P35" s="30"/>
      <c r="Q35" s="30"/>
      <c r="R35" s="30"/>
      <c r="S35" s="30"/>
      <c r="T35" s="30"/>
      <c r="U35" s="30"/>
      <c r="V35" s="30"/>
      <c r="W35" s="30"/>
      <c r="X35" s="30"/>
      <c r="Y35" s="30"/>
      <c r="Z35" s="30"/>
    </row>
    <row r="36" ht="6.0" customHeight="1">
      <c r="A36" s="8"/>
      <c r="B36" s="8"/>
      <c r="C36" s="8"/>
      <c r="D36" s="8"/>
      <c r="E36" s="8"/>
      <c r="F36" s="8"/>
      <c r="G36" s="8"/>
      <c r="H36" s="8"/>
      <c r="I36" s="8"/>
      <c r="J36" s="8"/>
      <c r="K36" s="8"/>
      <c r="L36" s="30"/>
      <c r="M36" s="30"/>
      <c r="N36" s="30"/>
      <c r="O36" s="30"/>
      <c r="P36" s="30"/>
      <c r="Q36" s="30"/>
      <c r="R36" s="30"/>
      <c r="S36" s="30"/>
      <c r="T36" s="30"/>
      <c r="U36" s="30"/>
      <c r="V36" s="30"/>
      <c r="W36" s="30"/>
      <c r="X36" s="30"/>
      <c r="Y36" s="30"/>
      <c r="Z36" s="30"/>
    </row>
    <row r="37" ht="21.75" customHeight="1">
      <c r="A37" s="9" t="s">
        <v>180</v>
      </c>
      <c r="B37" s="10"/>
      <c r="C37" s="10"/>
      <c r="D37" s="10"/>
      <c r="E37" s="10"/>
      <c r="F37" s="10"/>
      <c r="G37" s="10"/>
      <c r="H37" s="10"/>
      <c r="I37" s="10"/>
      <c r="J37" s="10"/>
      <c r="K37" s="11"/>
      <c r="L37" s="30"/>
      <c r="M37" s="30"/>
      <c r="N37" s="30"/>
      <c r="O37" s="30"/>
      <c r="P37" s="30"/>
      <c r="Q37" s="30"/>
      <c r="R37" s="30"/>
      <c r="S37" s="30"/>
      <c r="T37" s="30"/>
      <c r="U37" s="30"/>
      <c r="V37" s="30"/>
      <c r="W37" s="30"/>
      <c r="X37" s="30"/>
      <c r="Y37" s="30"/>
      <c r="Z37" s="30"/>
    </row>
    <row r="38" ht="96.0" customHeight="1">
      <c r="A38" s="32" t="s">
        <v>181</v>
      </c>
      <c r="B38" s="33" t="s">
        <v>182</v>
      </c>
      <c r="C38" s="34" t="s">
        <v>183</v>
      </c>
      <c r="D38" s="34" t="s">
        <v>184</v>
      </c>
      <c r="E38" s="34" t="s">
        <v>185</v>
      </c>
      <c r="F38" s="34" t="s">
        <v>186</v>
      </c>
      <c r="G38" s="34" t="s">
        <v>187</v>
      </c>
      <c r="H38" s="34" t="s">
        <v>188</v>
      </c>
      <c r="I38" s="35" t="s">
        <v>104</v>
      </c>
      <c r="J38" s="35" t="s">
        <v>189</v>
      </c>
      <c r="K38" s="34"/>
      <c r="L38" s="30"/>
      <c r="M38" s="30"/>
      <c r="N38" s="30"/>
      <c r="O38" s="30"/>
      <c r="P38" s="30"/>
      <c r="Q38" s="30"/>
      <c r="R38" s="30"/>
      <c r="S38" s="30"/>
      <c r="T38" s="30"/>
      <c r="U38" s="30"/>
      <c r="V38" s="30"/>
      <c r="W38" s="30"/>
      <c r="X38" s="30"/>
      <c r="Y38" s="30"/>
      <c r="Z38" s="30"/>
    </row>
    <row r="39" ht="6.0" customHeight="1">
      <c r="A39" s="8"/>
      <c r="B39" s="8"/>
      <c r="C39" s="8"/>
      <c r="D39" s="8"/>
      <c r="E39" s="8"/>
      <c r="F39" s="8"/>
      <c r="G39" s="8"/>
      <c r="H39" s="8"/>
      <c r="I39" s="8"/>
      <c r="J39" s="8"/>
      <c r="K39" s="8"/>
      <c r="L39" s="30"/>
      <c r="M39" s="30"/>
      <c r="N39" s="30"/>
      <c r="O39" s="30"/>
      <c r="P39" s="30"/>
      <c r="Q39" s="30"/>
      <c r="R39" s="30"/>
      <c r="S39" s="30"/>
      <c r="T39" s="30"/>
      <c r="U39" s="30"/>
      <c r="V39" s="30"/>
      <c r="W39" s="30"/>
      <c r="X39" s="30"/>
      <c r="Y39" s="30"/>
      <c r="Z39" s="30"/>
    </row>
    <row r="40" ht="21.75" customHeight="1">
      <c r="A40" s="9" t="s">
        <v>190</v>
      </c>
      <c r="B40" s="10"/>
      <c r="C40" s="10"/>
      <c r="D40" s="10"/>
      <c r="E40" s="10"/>
      <c r="F40" s="10"/>
      <c r="G40" s="10"/>
      <c r="H40" s="10"/>
      <c r="I40" s="10"/>
      <c r="J40" s="10"/>
      <c r="K40" s="11"/>
      <c r="L40" s="30"/>
      <c r="M40" s="30"/>
      <c r="N40" s="30"/>
      <c r="O40" s="30"/>
      <c r="P40" s="30"/>
      <c r="Q40" s="30"/>
      <c r="R40" s="30"/>
      <c r="S40" s="30"/>
      <c r="T40" s="30"/>
      <c r="U40" s="30"/>
      <c r="V40" s="30"/>
      <c r="W40" s="30"/>
      <c r="X40" s="30"/>
      <c r="Y40" s="30"/>
      <c r="Z40" s="30"/>
    </row>
    <row r="41" ht="96.0" customHeight="1">
      <c r="A41" s="32" t="s">
        <v>191</v>
      </c>
      <c r="B41" s="33" t="s">
        <v>192</v>
      </c>
      <c r="C41" s="34" t="s">
        <v>193</v>
      </c>
      <c r="D41" s="34" t="s">
        <v>194</v>
      </c>
      <c r="E41" s="34" t="s">
        <v>195</v>
      </c>
      <c r="F41" s="34" t="s">
        <v>196</v>
      </c>
      <c r="G41" s="34" t="s">
        <v>197</v>
      </c>
      <c r="H41" s="34" t="s">
        <v>198</v>
      </c>
      <c r="I41" s="35" t="s">
        <v>199</v>
      </c>
      <c r="J41" s="35" t="s">
        <v>104</v>
      </c>
      <c r="K41" s="34" t="s">
        <v>94</v>
      </c>
      <c r="L41" s="30"/>
      <c r="M41" s="30"/>
      <c r="N41" s="30"/>
      <c r="O41" s="30"/>
      <c r="P41" s="30"/>
      <c r="Q41" s="30"/>
      <c r="R41" s="30"/>
      <c r="S41" s="30"/>
      <c r="T41" s="30"/>
      <c r="U41" s="30"/>
      <c r="V41" s="30"/>
      <c r="W41" s="30"/>
      <c r="X41" s="30"/>
      <c r="Y41" s="30"/>
      <c r="Z41" s="30"/>
    </row>
    <row r="42" ht="6.0" customHeight="1">
      <c r="A42" s="8"/>
      <c r="B42" s="8"/>
      <c r="C42" s="8"/>
      <c r="D42" s="8"/>
      <c r="E42" s="8"/>
      <c r="F42" s="8"/>
      <c r="G42" s="8"/>
      <c r="H42" s="8"/>
      <c r="I42" s="8"/>
      <c r="J42" s="8"/>
      <c r="K42" s="8"/>
      <c r="L42" s="30"/>
      <c r="M42" s="30"/>
      <c r="N42" s="30"/>
      <c r="O42" s="30"/>
      <c r="P42" s="30"/>
      <c r="Q42" s="30"/>
      <c r="R42" s="30"/>
      <c r="S42" s="30"/>
      <c r="T42" s="30"/>
      <c r="U42" s="30"/>
      <c r="V42" s="30"/>
      <c r="W42" s="30"/>
      <c r="X42" s="30"/>
      <c r="Y42" s="30"/>
      <c r="Z42" s="30"/>
    </row>
    <row r="43" ht="21.75" customHeight="1">
      <c r="A43" s="9" t="s">
        <v>95</v>
      </c>
      <c r="B43" s="10"/>
      <c r="C43" s="10"/>
      <c r="D43" s="10"/>
      <c r="E43" s="10"/>
      <c r="F43" s="10"/>
      <c r="G43" s="10"/>
      <c r="H43" s="10"/>
      <c r="I43" s="10"/>
      <c r="J43" s="10"/>
      <c r="K43" s="11"/>
      <c r="L43" s="30"/>
      <c r="M43" s="30"/>
      <c r="N43" s="30"/>
      <c r="O43" s="30"/>
      <c r="P43" s="30"/>
      <c r="Q43" s="30"/>
      <c r="R43" s="30"/>
      <c r="S43" s="30"/>
      <c r="T43" s="30"/>
      <c r="U43" s="30"/>
      <c r="V43" s="30"/>
      <c r="W43" s="30"/>
      <c r="X43" s="30"/>
      <c r="Y43" s="30"/>
      <c r="Z43" s="30"/>
    </row>
    <row r="44" ht="96.0" customHeight="1">
      <c r="A44" s="32" t="s">
        <v>200</v>
      </c>
      <c r="B44" s="33" t="s">
        <v>201</v>
      </c>
      <c r="C44" s="34" t="s">
        <v>202</v>
      </c>
      <c r="D44" s="34" t="s">
        <v>203</v>
      </c>
      <c r="E44" s="34" t="s">
        <v>204</v>
      </c>
      <c r="F44" s="34" t="s">
        <v>205</v>
      </c>
      <c r="G44" s="34" t="s">
        <v>206</v>
      </c>
      <c r="H44" s="34" t="s">
        <v>207</v>
      </c>
      <c r="I44" s="35" t="s">
        <v>104</v>
      </c>
      <c r="J44" s="35" t="s">
        <v>105</v>
      </c>
      <c r="K44" s="34"/>
      <c r="L44" s="30"/>
      <c r="M44" s="30"/>
      <c r="N44" s="30"/>
      <c r="O44" s="30"/>
      <c r="P44" s="30"/>
      <c r="Q44" s="30"/>
      <c r="R44" s="30"/>
      <c r="S44" s="30"/>
      <c r="T44" s="30"/>
      <c r="U44" s="30"/>
      <c r="V44" s="30"/>
      <c r="W44" s="30"/>
      <c r="X44" s="30"/>
      <c r="Y44" s="30"/>
      <c r="Z44" s="30"/>
    </row>
    <row r="45" ht="96.0" customHeight="1">
      <c r="A45" s="36" t="s">
        <v>208</v>
      </c>
      <c r="B45" s="37" t="s">
        <v>209</v>
      </c>
      <c r="C45" s="38" t="s">
        <v>210</v>
      </c>
      <c r="D45" s="38" t="s">
        <v>211</v>
      </c>
      <c r="E45" s="38" t="s">
        <v>212</v>
      </c>
      <c r="F45" s="38" t="s">
        <v>213</v>
      </c>
      <c r="G45" s="38" t="s">
        <v>214</v>
      </c>
      <c r="H45" s="38" t="s">
        <v>215</v>
      </c>
      <c r="I45" s="39" t="s">
        <v>83</v>
      </c>
      <c r="J45" s="39" t="s">
        <v>105</v>
      </c>
      <c r="K45" s="38"/>
      <c r="L45" s="30"/>
      <c r="M45" s="30"/>
      <c r="N45" s="30"/>
      <c r="O45" s="30"/>
      <c r="P45" s="30"/>
      <c r="Q45" s="30"/>
      <c r="R45" s="30"/>
      <c r="S45" s="30"/>
      <c r="T45" s="30"/>
      <c r="U45" s="30"/>
      <c r="V45" s="30"/>
      <c r="W45" s="30"/>
      <c r="X45" s="30"/>
      <c r="Y45" s="30"/>
      <c r="Z45" s="30"/>
    </row>
    <row r="46" ht="6.0" customHeight="1">
      <c r="A46" s="8"/>
      <c r="B46" s="8"/>
      <c r="C46" s="8"/>
      <c r="D46" s="8"/>
      <c r="E46" s="8"/>
      <c r="F46" s="8"/>
      <c r="G46" s="8"/>
      <c r="H46" s="8"/>
      <c r="I46" s="8"/>
      <c r="J46" s="8"/>
      <c r="K46" s="8"/>
      <c r="L46" s="30"/>
      <c r="M46" s="30"/>
      <c r="N46" s="30"/>
      <c r="O46" s="30"/>
      <c r="P46" s="30"/>
      <c r="Q46" s="30"/>
      <c r="R46" s="30"/>
      <c r="S46" s="30"/>
      <c r="T46" s="30"/>
      <c r="U46" s="30"/>
      <c r="V46" s="30"/>
      <c r="W46" s="30"/>
      <c r="X46" s="30"/>
      <c r="Y46" s="30"/>
      <c r="Z46" s="30"/>
    </row>
    <row r="47" ht="21.75" customHeight="1">
      <c r="A47" s="9" t="s">
        <v>85</v>
      </c>
      <c r="B47" s="10"/>
      <c r="C47" s="10"/>
      <c r="D47" s="10"/>
      <c r="E47" s="10"/>
      <c r="F47" s="10"/>
      <c r="G47" s="10"/>
      <c r="H47" s="10"/>
      <c r="I47" s="10"/>
      <c r="J47" s="10"/>
      <c r="K47" s="11"/>
      <c r="L47" s="30"/>
      <c r="M47" s="30"/>
      <c r="N47" s="30"/>
      <c r="O47" s="30"/>
      <c r="P47" s="30"/>
      <c r="Q47" s="30"/>
      <c r="R47" s="30"/>
      <c r="S47" s="30"/>
      <c r="T47" s="30"/>
      <c r="U47" s="30"/>
      <c r="V47" s="30"/>
      <c r="W47" s="30"/>
      <c r="X47" s="30"/>
      <c r="Y47" s="30"/>
      <c r="Z47" s="30"/>
    </row>
    <row r="48" ht="96.0" customHeight="1">
      <c r="A48" s="32" t="s">
        <v>216</v>
      </c>
      <c r="B48" s="33" t="s">
        <v>217</v>
      </c>
      <c r="C48" s="34" t="s">
        <v>218</v>
      </c>
      <c r="D48" s="34" t="s">
        <v>219</v>
      </c>
      <c r="E48" s="34" t="s">
        <v>220</v>
      </c>
      <c r="F48" s="34" t="s">
        <v>221</v>
      </c>
      <c r="G48" s="34" t="s">
        <v>222</v>
      </c>
      <c r="H48" s="34" t="s">
        <v>223</v>
      </c>
      <c r="I48" s="35" t="s">
        <v>104</v>
      </c>
      <c r="J48" s="35" t="s">
        <v>94</v>
      </c>
      <c r="K48" s="34"/>
      <c r="L48" s="30"/>
      <c r="M48" s="30"/>
      <c r="N48" s="30"/>
      <c r="O48" s="30"/>
      <c r="P48" s="30"/>
      <c r="Q48" s="30"/>
      <c r="R48" s="30"/>
      <c r="S48" s="30"/>
      <c r="T48" s="30"/>
      <c r="U48" s="30"/>
      <c r="V48" s="30"/>
      <c r="W48" s="30"/>
      <c r="X48" s="30"/>
      <c r="Y48" s="30"/>
      <c r="Z48" s="30"/>
    </row>
    <row r="49" ht="96.0" customHeight="1">
      <c r="A49" s="36" t="s">
        <v>224</v>
      </c>
      <c r="B49" s="37" t="s">
        <v>225</v>
      </c>
      <c r="C49" s="38" t="s">
        <v>226</v>
      </c>
      <c r="D49" s="38" t="s">
        <v>227</v>
      </c>
      <c r="E49" s="38" t="s">
        <v>228</v>
      </c>
      <c r="F49" s="38" t="s">
        <v>229</v>
      </c>
      <c r="G49" s="38" t="s">
        <v>230</v>
      </c>
      <c r="H49" s="38" t="s">
        <v>231</v>
      </c>
      <c r="I49" s="39" t="s">
        <v>104</v>
      </c>
      <c r="J49" s="39" t="s">
        <v>94</v>
      </c>
      <c r="K49" s="38"/>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4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4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4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4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4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4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4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4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4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4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4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4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4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4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4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4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4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4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4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4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4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4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4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4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4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4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4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4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4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4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4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4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4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4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4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4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4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4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4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4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4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4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4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4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4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4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4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4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4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4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4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4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4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4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4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4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4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4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4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4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4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4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4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4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4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4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4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4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4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4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4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4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4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4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4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4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4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4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4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4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4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4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4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4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4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4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4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4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4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4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4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4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4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4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4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4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4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4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4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4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4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4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4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4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4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4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4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4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4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4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4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4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4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4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4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4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4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4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4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4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4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4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4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4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4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4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4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4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4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4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4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4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4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4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4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4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4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4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4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4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4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4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4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4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4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4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4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4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4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4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4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4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4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4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4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4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4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4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4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4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4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4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4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4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4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4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4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4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4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4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4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4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4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4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4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4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4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4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4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4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4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4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4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4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4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4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4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4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4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4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4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4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4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4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4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4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4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4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4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4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6">
    <mergeCell ref="A1:K1"/>
    <mergeCell ref="A2:K2"/>
    <mergeCell ref="A6:K6"/>
    <mergeCell ref="A9:K9"/>
    <mergeCell ref="A12:K12"/>
    <mergeCell ref="A15:K15"/>
    <mergeCell ref="A18:K18"/>
    <mergeCell ref="A43:K43"/>
    <mergeCell ref="A47:K47"/>
    <mergeCell ref="A22:K22"/>
    <mergeCell ref="A25:K25"/>
    <mergeCell ref="A28:K28"/>
    <mergeCell ref="A31:K31"/>
    <mergeCell ref="A34:K34"/>
    <mergeCell ref="A37:K37"/>
    <mergeCell ref="A40:K40"/>
  </mergeCells>
  <conditionalFormatting sqref="K5:K1000">
    <cfRule type="cellIs" dxfId="0" priority="1" operator="equal">
      <formula>"GREEN"</formula>
    </cfRule>
  </conditionalFormatting>
  <conditionalFormatting sqref="K5:K1000">
    <cfRule type="cellIs" dxfId="1" priority="2" operator="equal">
      <formula>"AMBER"</formula>
    </cfRule>
  </conditionalFormatting>
  <conditionalFormatting sqref="K5:K1000">
    <cfRule type="cellIs" dxfId="2" priority="3" operator="equal">
      <formula>"RED"</formula>
    </cfRule>
  </conditionalFormatting>
  <dataValidations>
    <dataValidation type="list" allowBlank="1" sqref="K5 K7:K8 K10:K11 K13:K14 K16:K17 K19:K21 K23:K24 K26:K27 K29:K30 K32:K33 K35:K36 K38:K39 K41:K42 K44:K46 K48:K300">
      <formula1>"GREEN,AMBER,RED,N/A"</formula1>
    </dataValidation>
  </dataValidation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5276"/>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6.0"/>
    <col customWidth="1" min="3" max="3" width="38.0"/>
    <col customWidth="1" min="4" max="4" width="32.0"/>
    <col customWidth="1" min="5" max="5" width="36.0"/>
    <col customWidth="1" min="6" max="6" width="16.0"/>
    <col customWidth="1" min="7" max="8" width="14.0"/>
  </cols>
  <sheetData>
    <row r="1" ht="33.75" customHeight="1">
      <c r="A1" s="29" t="s">
        <v>232</v>
      </c>
      <c r="B1" s="2"/>
      <c r="C1" s="2"/>
      <c r="D1" s="2"/>
      <c r="E1" s="2"/>
      <c r="F1" s="2"/>
      <c r="G1" s="2"/>
      <c r="H1" s="3"/>
      <c r="I1" s="30"/>
      <c r="J1" s="30"/>
      <c r="K1" s="30"/>
      <c r="L1" s="30"/>
      <c r="M1" s="30"/>
      <c r="N1" s="30"/>
      <c r="O1" s="30"/>
      <c r="P1" s="30"/>
      <c r="Q1" s="30"/>
      <c r="R1" s="30"/>
      <c r="S1" s="30"/>
      <c r="T1" s="30"/>
      <c r="U1" s="30"/>
      <c r="V1" s="30"/>
      <c r="W1" s="30"/>
      <c r="X1" s="30"/>
      <c r="Y1" s="30"/>
      <c r="Z1" s="30"/>
    </row>
    <row r="2" ht="21.75" customHeight="1">
      <c r="A2" s="31" t="s">
        <v>233</v>
      </c>
      <c r="B2" s="6"/>
      <c r="C2" s="6"/>
      <c r="D2" s="6"/>
      <c r="E2" s="6"/>
      <c r="F2" s="6"/>
      <c r="G2" s="6"/>
      <c r="H2" s="7"/>
      <c r="I2" s="30"/>
      <c r="J2" s="30"/>
      <c r="K2" s="30"/>
      <c r="L2" s="30"/>
      <c r="M2" s="30"/>
      <c r="N2" s="30"/>
      <c r="O2" s="30"/>
      <c r="P2" s="30"/>
      <c r="Q2" s="30"/>
      <c r="R2" s="30"/>
      <c r="S2" s="30"/>
      <c r="T2" s="30"/>
      <c r="U2" s="30"/>
      <c r="V2" s="30"/>
      <c r="W2" s="30"/>
      <c r="X2" s="30"/>
      <c r="Y2" s="30"/>
      <c r="Z2" s="30"/>
    </row>
    <row r="3" ht="6.0" customHeight="1">
      <c r="A3" s="8"/>
      <c r="B3" s="8"/>
      <c r="C3" s="8"/>
      <c r="D3" s="8"/>
      <c r="E3" s="8"/>
      <c r="F3" s="8"/>
      <c r="G3" s="8"/>
      <c r="H3" s="8"/>
      <c r="I3" s="30"/>
      <c r="J3" s="30"/>
      <c r="K3" s="30"/>
      <c r="L3" s="30"/>
      <c r="M3" s="30"/>
      <c r="N3" s="30"/>
      <c r="O3" s="30"/>
      <c r="P3" s="30"/>
      <c r="Q3" s="30"/>
      <c r="R3" s="30"/>
      <c r="S3" s="30"/>
      <c r="T3" s="30"/>
      <c r="U3" s="30"/>
      <c r="V3" s="30"/>
      <c r="W3" s="30"/>
      <c r="X3" s="30"/>
      <c r="Y3" s="30"/>
      <c r="Z3" s="30"/>
    </row>
    <row r="4" ht="30.0" customHeight="1">
      <c r="A4" s="19" t="s">
        <v>234</v>
      </c>
      <c r="B4" s="19" t="s">
        <v>235</v>
      </c>
      <c r="C4" s="19" t="s">
        <v>236</v>
      </c>
      <c r="D4" s="19" t="s">
        <v>237</v>
      </c>
      <c r="E4" s="19" t="s">
        <v>238</v>
      </c>
      <c r="F4" s="19" t="s">
        <v>239</v>
      </c>
      <c r="G4" s="19" t="s">
        <v>240</v>
      </c>
      <c r="H4" s="19" t="s">
        <v>241</v>
      </c>
      <c r="I4" s="30"/>
      <c r="J4" s="30"/>
      <c r="K4" s="30"/>
      <c r="L4" s="30"/>
      <c r="M4" s="30"/>
      <c r="N4" s="30"/>
      <c r="O4" s="30"/>
      <c r="P4" s="30"/>
      <c r="Q4" s="30"/>
      <c r="R4" s="30"/>
      <c r="S4" s="30"/>
      <c r="T4" s="30"/>
      <c r="U4" s="30"/>
      <c r="V4" s="30"/>
      <c r="W4" s="30"/>
      <c r="X4" s="30"/>
      <c r="Y4" s="30"/>
      <c r="Z4" s="30"/>
    </row>
    <row r="5" ht="61.5" customHeight="1">
      <c r="A5" s="32" t="s">
        <v>242</v>
      </c>
      <c r="B5" s="33" t="s">
        <v>243</v>
      </c>
      <c r="C5" s="34" t="s">
        <v>244</v>
      </c>
      <c r="D5" s="34" t="s">
        <v>245</v>
      </c>
      <c r="E5" s="34" t="s">
        <v>246</v>
      </c>
      <c r="F5" s="34"/>
      <c r="G5" s="34"/>
      <c r="H5" s="34"/>
      <c r="I5" s="30"/>
      <c r="J5" s="30"/>
      <c r="K5" s="30"/>
      <c r="L5" s="30"/>
      <c r="M5" s="30"/>
      <c r="N5" s="30"/>
      <c r="O5" s="30"/>
      <c r="P5" s="30"/>
      <c r="Q5" s="30"/>
      <c r="R5" s="30"/>
      <c r="S5" s="30"/>
      <c r="T5" s="30"/>
      <c r="U5" s="30"/>
      <c r="V5" s="30"/>
      <c r="W5" s="30"/>
      <c r="X5" s="30"/>
      <c r="Y5" s="30"/>
      <c r="Z5" s="30"/>
    </row>
    <row r="6" ht="61.5" customHeight="1">
      <c r="A6" s="36" t="s">
        <v>247</v>
      </c>
      <c r="B6" s="37" t="s">
        <v>248</v>
      </c>
      <c r="C6" s="38" t="s">
        <v>249</v>
      </c>
      <c r="D6" s="38" t="s">
        <v>250</v>
      </c>
      <c r="E6" s="38" t="s">
        <v>251</v>
      </c>
      <c r="F6" s="38"/>
      <c r="G6" s="38"/>
      <c r="H6" s="38"/>
      <c r="I6" s="30"/>
      <c r="J6" s="30"/>
      <c r="K6" s="30"/>
      <c r="L6" s="30"/>
      <c r="M6" s="30"/>
      <c r="N6" s="30"/>
      <c r="O6" s="30"/>
      <c r="P6" s="30"/>
      <c r="Q6" s="30"/>
      <c r="R6" s="30"/>
      <c r="S6" s="30"/>
      <c r="T6" s="30"/>
      <c r="U6" s="30"/>
      <c r="V6" s="30"/>
      <c r="W6" s="30"/>
      <c r="X6" s="30"/>
      <c r="Y6" s="30"/>
      <c r="Z6" s="30"/>
    </row>
    <row r="7" ht="61.5" customHeight="1">
      <c r="A7" s="32" t="s">
        <v>252</v>
      </c>
      <c r="B7" s="33" t="s">
        <v>253</v>
      </c>
      <c r="C7" s="34" t="s">
        <v>254</v>
      </c>
      <c r="D7" s="34" t="s">
        <v>255</v>
      </c>
      <c r="E7" s="34" t="s">
        <v>256</v>
      </c>
      <c r="F7" s="34"/>
      <c r="G7" s="34"/>
      <c r="H7" s="34"/>
      <c r="I7" s="30"/>
      <c r="J7" s="30"/>
      <c r="K7" s="30"/>
      <c r="L7" s="30"/>
      <c r="M7" s="30"/>
      <c r="N7" s="30"/>
      <c r="O7" s="30"/>
      <c r="P7" s="30"/>
      <c r="Q7" s="30"/>
      <c r="R7" s="30"/>
      <c r="S7" s="30"/>
      <c r="T7" s="30"/>
      <c r="U7" s="30"/>
      <c r="V7" s="30"/>
      <c r="W7" s="30"/>
      <c r="X7" s="30"/>
      <c r="Y7" s="30"/>
      <c r="Z7" s="30"/>
    </row>
    <row r="8" ht="61.5" customHeight="1">
      <c r="A8" s="36" t="s">
        <v>257</v>
      </c>
      <c r="B8" s="37" t="s">
        <v>258</v>
      </c>
      <c r="C8" s="38" t="s">
        <v>259</v>
      </c>
      <c r="D8" s="38" t="s">
        <v>260</v>
      </c>
      <c r="E8" s="38" t="s">
        <v>261</v>
      </c>
      <c r="F8" s="38"/>
      <c r="G8" s="38"/>
      <c r="H8" s="38"/>
      <c r="I8" s="30"/>
      <c r="J8" s="30"/>
      <c r="K8" s="30"/>
      <c r="L8" s="30"/>
      <c r="M8" s="30"/>
      <c r="N8" s="30"/>
      <c r="O8" s="30"/>
      <c r="P8" s="30"/>
      <c r="Q8" s="30"/>
      <c r="R8" s="30"/>
      <c r="S8" s="30"/>
      <c r="T8" s="30"/>
      <c r="U8" s="30"/>
      <c r="V8" s="30"/>
      <c r="W8" s="30"/>
      <c r="X8" s="30"/>
      <c r="Y8" s="30"/>
      <c r="Z8" s="30"/>
    </row>
    <row r="9" ht="61.5" customHeight="1">
      <c r="A9" s="32" t="s">
        <v>262</v>
      </c>
      <c r="B9" s="33" t="s">
        <v>263</v>
      </c>
      <c r="C9" s="34" t="s">
        <v>264</v>
      </c>
      <c r="D9" s="34" t="s">
        <v>265</v>
      </c>
      <c r="E9" s="34" t="s">
        <v>266</v>
      </c>
      <c r="F9" s="34"/>
      <c r="G9" s="34"/>
      <c r="H9" s="34"/>
      <c r="I9" s="30"/>
      <c r="J9" s="30"/>
      <c r="K9" s="30"/>
      <c r="L9" s="30"/>
      <c r="M9" s="30"/>
      <c r="N9" s="30"/>
      <c r="O9" s="30"/>
      <c r="P9" s="30"/>
      <c r="Q9" s="30"/>
      <c r="R9" s="30"/>
      <c r="S9" s="30"/>
      <c r="T9" s="30"/>
      <c r="U9" s="30"/>
      <c r="V9" s="30"/>
      <c r="W9" s="30"/>
      <c r="X9" s="30"/>
      <c r="Y9" s="30"/>
      <c r="Z9" s="30"/>
    </row>
    <row r="10" ht="61.5" customHeight="1">
      <c r="A10" s="36" t="s">
        <v>267</v>
      </c>
      <c r="B10" s="37" t="s">
        <v>268</v>
      </c>
      <c r="C10" s="38" t="s">
        <v>269</v>
      </c>
      <c r="D10" s="38" t="s">
        <v>270</v>
      </c>
      <c r="E10" s="38" t="s">
        <v>271</v>
      </c>
      <c r="F10" s="38"/>
      <c r="G10" s="38"/>
      <c r="H10" s="38"/>
      <c r="I10" s="30"/>
      <c r="J10" s="30"/>
      <c r="K10" s="30"/>
      <c r="L10" s="30"/>
      <c r="M10" s="30"/>
      <c r="N10" s="30"/>
      <c r="O10" s="30"/>
      <c r="P10" s="30"/>
      <c r="Q10" s="30"/>
      <c r="R10" s="30"/>
      <c r="S10" s="30"/>
      <c r="T10" s="30"/>
      <c r="U10" s="30"/>
      <c r="V10" s="30"/>
      <c r="W10" s="30"/>
      <c r="X10" s="30"/>
      <c r="Y10" s="30"/>
      <c r="Z10" s="30"/>
    </row>
    <row r="11" ht="61.5" customHeight="1">
      <c r="A11" s="32" t="s">
        <v>272</v>
      </c>
      <c r="B11" s="33" t="s">
        <v>273</v>
      </c>
      <c r="C11" s="34" t="s">
        <v>274</v>
      </c>
      <c r="D11" s="34" t="s">
        <v>275</v>
      </c>
      <c r="E11" s="34" t="s">
        <v>276</v>
      </c>
      <c r="F11" s="34"/>
      <c r="G11" s="34"/>
      <c r="H11" s="34"/>
      <c r="I11" s="30"/>
      <c r="J11" s="30"/>
      <c r="K11" s="30"/>
      <c r="L11" s="30"/>
      <c r="M11" s="30"/>
      <c r="N11" s="30"/>
      <c r="O11" s="30"/>
      <c r="P11" s="30"/>
      <c r="Q11" s="30"/>
      <c r="R11" s="30"/>
      <c r="S11" s="30"/>
      <c r="T11" s="30"/>
      <c r="U11" s="30"/>
      <c r="V11" s="30"/>
      <c r="W11" s="30"/>
      <c r="X11" s="30"/>
      <c r="Y11" s="30"/>
      <c r="Z11" s="30"/>
    </row>
    <row r="12" ht="61.5" customHeight="1">
      <c r="A12" s="36" t="s">
        <v>277</v>
      </c>
      <c r="B12" s="37" t="s">
        <v>278</v>
      </c>
      <c r="C12" s="38" t="s">
        <v>279</v>
      </c>
      <c r="D12" s="38" t="s">
        <v>280</v>
      </c>
      <c r="E12" s="38" t="s">
        <v>281</v>
      </c>
      <c r="F12" s="38"/>
      <c r="G12" s="38"/>
      <c r="H12" s="38"/>
      <c r="I12" s="30"/>
      <c r="J12" s="30"/>
      <c r="K12" s="30"/>
      <c r="L12" s="30"/>
      <c r="M12" s="30"/>
      <c r="N12" s="30"/>
      <c r="O12" s="30"/>
      <c r="P12" s="30"/>
      <c r="Q12" s="30"/>
      <c r="R12" s="30"/>
      <c r="S12" s="30"/>
      <c r="T12" s="30"/>
      <c r="U12" s="30"/>
      <c r="V12" s="30"/>
      <c r="W12" s="30"/>
      <c r="X12" s="30"/>
      <c r="Y12" s="30"/>
      <c r="Z12" s="30"/>
    </row>
    <row r="13" ht="61.5" customHeight="1">
      <c r="A13" s="32" t="s">
        <v>282</v>
      </c>
      <c r="B13" s="33" t="s">
        <v>283</v>
      </c>
      <c r="C13" s="34" t="s">
        <v>284</v>
      </c>
      <c r="D13" s="34" t="s">
        <v>285</v>
      </c>
      <c r="E13" s="34" t="s">
        <v>286</v>
      </c>
      <c r="F13" s="34"/>
      <c r="G13" s="34"/>
      <c r="H13" s="34"/>
      <c r="I13" s="30"/>
      <c r="J13" s="30"/>
      <c r="K13" s="30"/>
      <c r="L13" s="30"/>
      <c r="M13" s="30"/>
      <c r="N13" s="30"/>
      <c r="O13" s="30"/>
      <c r="P13" s="30"/>
      <c r="Q13" s="30"/>
      <c r="R13" s="30"/>
      <c r="S13" s="30"/>
      <c r="T13" s="30"/>
      <c r="U13" s="30"/>
      <c r="V13" s="30"/>
      <c r="W13" s="30"/>
      <c r="X13" s="30"/>
      <c r="Y13" s="30"/>
      <c r="Z13" s="30"/>
    </row>
    <row r="14" ht="61.5" customHeight="1">
      <c r="A14" s="36" t="s">
        <v>287</v>
      </c>
      <c r="B14" s="37" t="s">
        <v>288</v>
      </c>
      <c r="C14" s="38" t="s">
        <v>289</v>
      </c>
      <c r="D14" s="38" t="s">
        <v>290</v>
      </c>
      <c r="E14" s="38" t="s">
        <v>291</v>
      </c>
      <c r="F14" s="38"/>
      <c r="G14" s="38"/>
      <c r="H14" s="38"/>
      <c r="I14" s="30"/>
      <c r="J14" s="30"/>
      <c r="K14" s="30"/>
      <c r="L14" s="30"/>
      <c r="M14" s="30"/>
      <c r="N14" s="30"/>
      <c r="O14" s="30"/>
      <c r="P14" s="30"/>
      <c r="Q14" s="30"/>
      <c r="R14" s="30"/>
      <c r="S14" s="30"/>
      <c r="T14" s="30"/>
      <c r="U14" s="30"/>
      <c r="V14" s="30"/>
      <c r="W14" s="30"/>
      <c r="X14" s="30"/>
      <c r="Y14" s="30"/>
      <c r="Z14" s="30"/>
    </row>
    <row r="15" ht="61.5" customHeight="1">
      <c r="A15" s="32" t="s">
        <v>292</v>
      </c>
      <c r="B15" s="33" t="s">
        <v>293</v>
      </c>
      <c r="C15" s="34" t="s">
        <v>294</v>
      </c>
      <c r="D15" s="34" t="s">
        <v>295</v>
      </c>
      <c r="E15" s="34" t="s">
        <v>296</v>
      </c>
      <c r="F15" s="34"/>
      <c r="G15" s="34"/>
      <c r="H15" s="34"/>
      <c r="I15" s="30"/>
      <c r="J15" s="30"/>
      <c r="K15" s="30"/>
      <c r="L15" s="30"/>
      <c r="M15" s="30"/>
      <c r="N15" s="30"/>
      <c r="O15" s="30"/>
      <c r="P15" s="30"/>
      <c r="Q15" s="30"/>
      <c r="R15" s="30"/>
      <c r="S15" s="30"/>
      <c r="T15" s="30"/>
      <c r="U15" s="30"/>
      <c r="V15" s="30"/>
      <c r="W15" s="30"/>
      <c r="X15" s="30"/>
      <c r="Y15" s="30"/>
      <c r="Z15" s="30"/>
    </row>
    <row r="16" ht="61.5" customHeight="1">
      <c r="A16" s="36" t="s">
        <v>297</v>
      </c>
      <c r="B16" s="37" t="s">
        <v>298</v>
      </c>
      <c r="C16" s="38" t="s">
        <v>299</v>
      </c>
      <c r="D16" s="38" t="s">
        <v>300</v>
      </c>
      <c r="E16" s="38" t="s">
        <v>301</v>
      </c>
      <c r="F16" s="38"/>
      <c r="G16" s="38"/>
      <c r="H16" s="38"/>
      <c r="I16" s="30"/>
      <c r="J16" s="30"/>
      <c r="K16" s="30"/>
      <c r="L16" s="30"/>
      <c r="M16" s="30"/>
      <c r="N16" s="30"/>
      <c r="O16" s="30"/>
      <c r="P16" s="30"/>
      <c r="Q16" s="30"/>
      <c r="R16" s="30"/>
      <c r="S16" s="30"/>
      <c r="T16" s="30"/>
      <c r="U16" s="30"/>
      <c r="V16" s="30"/>
      <c r="W16" s="30"/>
      <c r="X16" s="30"/>
      <c r="Y16" s="30"/>
      <c r="Z16" s="30"/>
    </row>
    <row r="17" ht="61.5" customHeight="1">
      <c r="A17" s="32" t="s">
        <v>302</v>
      </c>
      <c r="B17" s="33" t="s">
        <v>303</v>
      </c>
      <c r="C17" s="34" t="s">
        <v>304</v>
      </c>
      <c r="D17" s="34" t="s">
        <v>305</v>
      </c>
      <c r="E17" s="34" t="s">
        <v>306</v>
      </c>
      <c r="F17" s="34"/>
      <c r="G17" s="34"/>
      <c r="H17" s="34"/>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4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4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4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4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4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4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4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4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4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4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4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4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4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4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4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4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4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4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4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4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4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4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4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4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4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4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4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4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4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4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4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4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4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4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4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4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4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4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4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4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4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4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4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4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4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4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4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4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4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4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4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4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4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4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4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4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4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4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4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4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4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4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4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4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4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4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4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4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4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4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4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4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4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4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4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4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4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4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4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4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4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4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4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4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4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4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4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4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4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4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4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4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4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4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4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4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4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4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4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4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4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4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4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4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4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4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4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4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4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4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4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4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4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4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4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4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4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4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4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4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4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4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4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4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4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4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4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4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4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4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4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4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4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4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4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4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4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4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4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4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4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4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4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4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4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4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4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4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4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4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4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4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4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4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4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4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4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4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4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4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4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4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4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4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4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4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4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4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4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4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4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4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4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4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4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4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4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4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4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4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4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4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4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
    <mergeCell ref="A1:H1"/>
    <mergeCell ref="A2:H2"/>
  </mergeCells>
  <conditionalFormatting sqref="H5:H1000">
    <cfRule type="cellIs" dxfId="0" priority="1" operator="equal">
      <formula>"Complete"</formula>
    </cfRule>
  </conditionalFormatting>
  <conditionalFormatting sqref="H5:H1000">
    <cfRule type="cellIs" dxfId="1" priority="2" operator="equal">
      <formula>"In Progress"</formula>
    </cfRule>
  </conditionalFormatting>
  <conditionalFormatting sqref="H5:H1000">
    <cfRule type="cellIs" dxfId="2" priority="3" operator="equal">
      <formula>"Not Started"</formula>
    </cfRule>
  </conditionalFormatting>
  <dataValidations>
    <dataValidation type="list" allowBlank="1" sqref="H5:H200">
      <formula1>"Complete,In Progress,Not Started,N/A"</formula1>
    </dataValidation>
  </dataValidation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2744"/>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2.0"/>
    <col customWidth="1" min="3" max="5" width="32.0"/>
    <col customWidth="1" min="6" max="6" width="14.0"/>
    <col customWidth="1" min="7" max="7" width="20.0"/>
    <col customWidth="1" min="8" max="8" width="14.0"/>
    <col customWidth="1" min="9" max="11" width="12.0"/>
  </cols>
  <sheetData>
    <row r="1" ht="33.75" customHeight="1">
      <c r="A1" s="29" t="s">
        <v>307</v>
      </c>
      <c r="B1" s="2"/>
      <c r="C1" s="2"/>
      <c r="D1" s="2"/>
      <c r="E1" s="2"/>
      <c r="F1" s="2"/>
      <c r="G1" s="2"/>
      <c r="H1" s="2"/>
      <c r="I1" s="2"/>
      <c r="J1" s="2"/>
      <c r="K1" s="3"/>
      <c r="L1" s="30"/>
      <c r="M1" s="30"/>
      <c r="N1" s="30"/>
      <c r="O1" s="30"/>
      <c r="P1" s="30"/>
      <c r="Q1" s="30"/>
      <c r="R1" s="30"/>
      <c r="S1" s="30"/>
      <c r="T1" s="30"/>
      <c r="U1" s="30"/>
      <c r="V1" s="30"/>
      <c r="W1" s="30"/>
      <c r="X1" s="30"/>
      <c r="Y1" s="30"/>
      <c r="Z1" s="30"/>
    </row>
    <row r="2" ht="21.75" customHeight="1">
      <c r="A2" s="31" t="s">
        <v>308</v>
      </c>
      <c r="B2" s="6"/>
      <c r="C2" s="6"/>
      <c r="D2" s="6"/>
      <c r="E2" s="6"/>
      <c r="F2" s="6"/>
      <c r="G2" s="6"/>
      <c r="H2" s="6"/>
      <c r="I2" s="6"/>
      <c r="J2" s="6"/>
      <c r="K2" s="7"/>
      <c r="L2" s="30"/>
      <c r="M2" s="30"/>
      <c r="N2" s="30"/>
      <c r="O2" s="30"/>
      <c r="P2" s="30"/>
      <c r="Q2" s="30"/>
      <c r="R2" s="30"/>
      <c r="S2" s="30"/>
      <c r="T2" s="30"/>
      <c r="U2" s="30"/>
      <c r="V2" s="30"/>
      <c r="W2" s="30"/>
      <c r="X2" s="30"/>
      <c r="Y2" s="30"/>
      <c r="Z2" s="30"/>
    </row>
    <row r="3" ht="6.0" customHeight="1">
      <c r="A3" s="8"/>
      <c r="B3" s="8"/>
      <c r="C3" s="8"/>
      <c r="D3" s="8"/>
      <c r="E3" s="8"/>
      <c r="F3" s="8"/>
      <c r="G3" s="8"/>
      <c r="H3" s="8"/>
      <c r="I3" s="8"/>
      <c r="J3" s="8"/>
      <c r="K3" s="8"/>
      <c r="L3" s="30"/>
      <c r="M3" s="30"/>
      <c r="N3" s="30"/>
      <c r="O3" s="30"/>
      <c r="P3" s="30"/>
      <c r="Q3" s="30"/>
      <c r="R3" s="30"/>
      <c r="S3" s="30"/>
      <c r="T3" s="30"/>
      <c r="U3" s="30"/>
      <c r="V3" s="30"/>
      <c r="W3" s="30"/>
      <c r="X3" s="30"/>
      <c r="Y3" s="30"/>
      <c r="Z3" s="30"/>
    </row>
    <row r="4" ht="30.0" customHeight="1">
      <c r="A4" s="19" t="s">
        <v>63</v>
      </c>
      <c r="B4" s="19" t="s">
        <v>64</v>
      </c>
      <c r="C4" s="19" t="s">
        <v>309</v>
      </c>
      <c r="D4" s="19" t="s">
        <v>310</v>
      </c>
      <c r="E4" s="19" t="s">
        <v>311</v>
      </c>
      <c r="F4" s="19" t="s">
        <v>312</v>
      </c>
      <c r="G4" s="19" t="s">
        <v>313</v>
      </c>
      <c r="H4" s="19" t="s">
        <v>240</v>
      </c>
      <c r="I4" s="19" t="s">
        <v>314</v>
      </c>
      <c r="J4" s="19" t="s">
        <v>315</v>
      </c>
      <c r="K4" s="19" t="s">
        <v>73</v>
      </c>
      <c r="L4" s="30"/>
      <c r="M4" s="30"/>
      <c r="N4" s="30"/>
      <c r="O4" s="30"/>
      <c r="P4" s="30"/>
      <c r="Q4" s="30"/>
      <c r="R4" s="30"/>
      <c r="S4" s="30"/>
      <c r="T4" s="30"/>
      <c r="U4" s="30"/>
      <c r="V4" s="30"/>
      <c r="W4" s="30"/>
      <c r="X4" s="30"/>
      <c r="Y4" s="30"/>
      <c r="Z4" s="30"/>
    </row>
    <row r="5" ht="90.0" customHeight="1">
      <c r="A5" s="32" t="s">
        <v>75</v>
      </c>
      <c r="B5" s="33" t="s">
        <v>76</v>
      </c>
      <c r="C5" s="34" t="s">
        <v>316</v>
      </c>
      <c r="D5" s="34" t="s">
        <v>317</v>
      </c>
      <c r="E5" s="34" t="s">
        <v>318</v>
      </c>
      <c r="F5" s="35" t="s">
        <v>319</v>
      </c>
      <c r="G5" s="34" t="s">
        <v>320</v>
      </c>
      <c r="H5" s="34"/>
      <c r="I5" s="35" t="s">
        <v>83</v>
      </c>
      <c r="J5" s="35" t="s">
        <v>321</v>
      </c>
      <c r="K5" s="41" t="s">
        <v>322</v>
      </c>
      <c r="L5" s="30"/>
      <c r="M5" s="30"/>
      <c r="N5" s="30"/>
      <c r="O5" s="30"/>
      <c r="P5" s="30"/>
      <c r="Q5" s="30"/>
      <c r="R5" s="30"/>
      <c r="S5" s="30"/>
      <c r="T5" s="30"/>
      <c r="U5" s="30"/>
      <c r="V5" s="30"/>
      <c r="W5" s="30"/>
      <c r="X5" s="30"/>
      <c r="Y5" s="30"/>
      <c r="Z5" s="30"/>
    </row>
    <row r="6" ht="90.0" customHeight="1">
      <c r="A6" s="36" t="s">
        <v>124</v>
      </c>
      <c r="B6" s="37" t="s">
        <v>125</v>
      </c>
      <c r="C6" s="38" t="s">
        <v>323</v>
      </c>
      <c r="D6" s="38" t="s">
        <v>324</v>
      </c>
      <c r="E6" s="38" t="s">
        <v>325</v>
      </c>
      <c r="F6" s="39" t="s">
        <v>319</v>
      </c>
      <c r="G6" s="38" t="s">
        <v>326</v>
      </c>
      <c r="H6" s="38"/>
      <c r="I6" s="39" t="s">
        <v>83</v>
      </c>
      <c r="J6" s="39" t="s">
        <v>319</v>
      </c>
      <c r="K6" s="42" t="s">
        <v>327</v>
      </c>
      <c r="L6" s="30"/>
      <c r="M6" s="30"/>
      <c r="N6" s="30"/>
      <c r="O6" s="30"/>
      <c r="P6" s="30"/>
      <c r="Q6" s="30"/>
      <c r="R6" s="30"/>
      <c r="S6" s="30"/>
      <c r="T6" s="30"/>
      <c r="U6" s="30"/>
      <c r="V6" s="30"/>
      <c r="W6" s="30"/>
      <c r="X6" s="30"/>
      <c r="Y6" s="30"/>
      <c r="Z6" s="30"/>
    </row>
    <row r="7" ht="90.0" customHeight="1">
      <c r="A7" s="32" t="s">
        <v>86</v>
      </c>
      <c r="B7" s="33" t="s">
        <v>87</v>
      </c>
      <c r="C7" s="34" t="s">
        <v>328</v>
      </c>
      <c r="D7" s="34" t="s">
        <v>329</v>
      </c>
      <c r="E7" s="34" t="s">
        <v>330</v>
      </c>
      <c r="F7" s="35" t="s">
        <v>331</v>
      </c>
      <c r="G7" s="34" t="s">
        <v>332</v>
      </c>
      <c r="H7" s="34"/>
      <c r="I7" s="35" t="s">
        <v>83</v>
      </c>
      <c r="J7" s="35" t="s">
        <v>319</v>
      </c>
      <c r="K7" s="42" t="s">
        <v>327</v>
      </c>
      <c r="L7" s="30"/>
      <c r="M7" s="30"/>
      <c r="N7" s="30"/>
      <c r="O7" s="30"/>
      <c r="P7" s="30"/>
      <c r="Q7" s="30"/>
      <c r="R7" s="30"/>
      <c r="S7" s="30"/>
      <c r="T7" s="30"/>
      <c r="U7" s="30"/>
      <c r="V7" s="30"/>
      <c r="W7" s="30"/>
      <c r="X7" s="30"/>
      <c r="Y7" s="30"/>
      <c r="Z7" s="30"/>
    </row>
    <row r="8" ht="90.0" customHeight="1">
      <c r="A8" s="36" t="s">
        <v>116</v>
      </c>
      <c r="B8" s="37" t="s">
        <v>117</v>
      </c>
      <c r="C8" s="38" t="s">
        <v>333</v>
      </c>
      <c r="D8" s="38" t="s">
        <v>334</v>
      </c>
      <c r="E8" s="38" t="s">
        <v>335</v>
      </c>
      <c r="F8" s="39" t="s">
        <v>331</v>
      </c>
      <c r="G8" s="38" t="s">
        <v>336</v>
      </c>
      <c r="H8" s="38"/>
      <c r="I8" s="39" t="s">
        <v>83</v>
      </c>
      <c r="J8" s="39" t="s">
        <v>319</v>
      </c>
      <c r="K8" s="42" t="s">
        <v>327</v>
      </c>
      <c r="L8" s="30"/>
      <c r="M8" s="30"/>
      <c r="N8" s="30"/>
      <c r="O8" s="30"/>
      <c r="P8" s="30"/>
      <c r="Q8" s="30"/>
      <c r="R8" s="30"/>
      <c r="S8" s="30"/>
      <c r="T8" s="30"/>
      <c r="U8" s="30"/>
      <c r="V8" s="30"/>
      <c r="W8" s="30"/>
      <c r="X8" s="30"/>
      <c r="Y8" s="30"/>
      <c r="Z8" s="30"/>
    </row>
    <row r="9" ht="90.0" customHeight="1">
      <c r="A9" s="32" t="s">
        <v>96</v>
      </c>
      <c r="B9" s="33" t="s">
        <v>97</v>
      </c>
      <c r="C9" s="34" t="s">
        <v>337</v>
      </c>
      <c r="D9" s="34" t="s">
        <v>338</v>
      </c>
      <c r="E9" s="34" t="s">
        <v>339</v>
      </c>
      <c r="F9" s="35" t="s">
        <v>319</v>
      </c>
      <c r="G9" s="34" t="s">
        <v>320</v>
      </c>
      <c r="H9" s="34"/>
      <c r="I9" s="35" t="s">
        <v>104</v>
      </c>
      <c r="J9" s="35" t="s">
        <v>321</v>
      </c>
      <c r="K9" s="41" t="s">
        <v>322</v>
      </c>
      <c r="L9" s="30"/>
      <c r="M9" s="30"/>
      <c r="N9" s="30"/>
      <c r="O9" s="30"/>
      <c r="P9" s="30"/>
      <c r="Q9" s="30"/>
      <c r="R9" s="30"/>
      <c r="S9" s="30"/>
      <c r="T9" s="30"/>
      <c r="U9" s="30"/>
      <c r="V9" s="30"/>
      <c r="W9" s="30"/>
      <c r="X9" s="30"/>
      <c r="Y9" s="30"/>
      <c r="Z9" s="30"/>
    </row>
    <row r="10" ht="90.0" customHeight="1">
      <c r="A10" s="36" t="s">
        <v>133</v>
      </c>
      <c r="B10" s="37" t="s">
        <v>134</v>
      </c>
      <c r="C10" s="38" t="s">
        <v>340</v>
      </c>
      <c r="D10" s="38" t="s">
        <v>341</v>
      </c>
      <c r="E10" s="38" t="s">
        <v>342</v>
      </c>
      <c r="F10" s="39" t="s">
        <v>331</v>
      </c>
      <c r="G10" s="38" t="s">
        <v>343</v>
      </c>
      <c r="H10" s="38"/>
      <c r="I10" s="39" t="s">
        <v>104</v>
      </c>
      <c r="J10" s="39" t="s">
        <v>319</v>
      </c>
      <c r="K10" s="42" t="s">
        <v>327</v>
      </c>
      <c r="L10" s="30"/>
      <c r="M10" s="30"/>
      <c r="N10" s="30"/>
      <c r="O10" s="30"/>
      <c r="P10" s="30"/>
      <c r="Q10" s="30"/>
      <c r="R10" s="30"/>
      <c r="S10" s="30"/>
      <c r="T10" s="30"/>
      <c r="U10" s="30"/>
      <c r="V10" s="30"/>
      <c r="W10" s="30"/>
      <c r="X10" s="30"/>
      <c r="Y10" s="30"/>
      <c r="Z10" s="30"/>
    </row>
    <row r="11" ht="90.0" customHeight="1">
      <c r="A11" s="32" t="s">
        <v>181</v>
      </c>
      <c r="B11" s="33" t="s">
        <v>182</v>
      </c>
      <c r="C11" s="34" t="s">
        <v>344</v>
      </c>
      <c r="D11" s="34" t="s">
        <v>345</v>
      </c>
      <c r="E11" s="34" t="s">
        <v>346</v>
      </c>
      <c r="F11" s="35" t="s">
        <v>319</v>
      </c>
      <c r="G11" s="34" t="s">
        <v>347</v>
      </c>
      <c r="H11" s="34"/>
      <c r="I11" s="35" t="s">
        <v>104</v>
      </c>
      <c r="J11" s="35" t="s">
        <v>321</v>
      </c>
      <c r="K11" s="41" t="s">
        <v>322</v>
      </c>
      <c r="L11" s="30"/>
      <c r="M11" s="30"/>
      <c r="N11" s="30"/>
      <c r="O11" s="30"/>
      <c r="P11" s="30"/>
      <c r="Q11" s="30"/>
      <c r="R11" s="30"/>
      <c r="S11" s="30"/>
      <c r="T11" s="30"/>
      <c r="U11" s="30"/>
      <c r="V11" s="30"/>
      <c r="W11" s="30"/>
      <c r="X11" s="30"/>
      <c r="Y11" s="30"/>
      <c r="Z11" s="30"/>
    </row>
    <row r="12" ht="90.0" customHeight="1">
      <c r="A12" s="36" t="s">
        <v>200</v>
      </c>
      <c r="B12" s="37" t="s">
        <v>201</v>
      </c>
      <c r="C12" s="38" t="s">
        <v>348</v>
      </c>
      <c r="D12" s="38" t="s">
        <v>349</v>
      </c>
      <c r="E12" s="38" t="s">
        <v>350</v>
      </c>
      <c r="F12" s="39" t="s">
        <v>319</v>
      </c>
      <c r="G12" s="38" t="s">
        <v>351</v>
      </c>
      <c r="H12" s="38"/>
      <c r="I12" s="39" t="s">
        <v>104</v>
      </c>
      <c r="J12" s="39" t="s">
        <v>321</v>
      </c>
      <c r="K12" s="41" t="s">
        <v>322</v>
      </c>
      <c r="L12" s="30"/>
      <c r="M12" s="30"/>
      <c r="N12" s="30"/>
      <c r="O12" s="30"/>
      <c r="P12" s="30"/>
      <c r="Q12" s="30"/>
      <c r="R12" s="30"/>
      <c r="S12" s="30"/>
      <c r="T12" s="30"/>
      <c r="U12" s="30"/>
      <c r="V12" s="30"/>
      <c r="W12" s="30"/>
      <c r="X12" s="30"/>
      <c r="Y12" s="30"/>
      <c r="Z12" s="30"/>
    </row>
    <row r="13" ht="90.0" customHeight="1">
      <c r="A13" s="32" t="s">
        <v>216</v>
      </c>
      <c r="B13" s="33" t="s">
        <v>217</v>
      </c>
      <c r="C13" s="34" t="s">
        <v>352</v>
      </c>
      <c r="D13" s="34" t="s">
        <v>353</v>
      </c>
      <c r="E13" s="34" t="s">
        <v>354</v>
      </c>
      <c r="F13" s="35" t="s">
        <v>331</v>
      </c>
      <c r="G13" s="34" t="s">
        <v>355</v>
      </c>
      <c r="H13" s="34"/>
      <c r="I13" s="35" t="s">
        <v>104</v>
      </c>
      <c r="J13" s="35" t="s">
        <v>319</v>
      </c>
      <c r="K13" s="42" t="s">
        <v>327</v>
      </c>
      <c r="L13" s="30"/>
      <c r="M13" s="30"/>
      <c r="N13" s="30"/>
      <c r="O13" s="30"/>
      <c r="P13" s="30"/>
      <c r="Q13" s="30"/>
      <c r="R13" s="30"/>
      <c r="S13" s="30"/>
      <c r="T13" s="30"/>
      <c r="U13" s="30"/>
      <c r="V13" s="30"/>
      <c r="W13" s="30"/>
      <c r="X13" s="30"/>
      <c r="Y13" s="30"/>
      <c r="Z13" s="30"/>
    </row>
    <row r="14" ht="90.0" customHeight="1">
      <c r="A14" s="36" t="s">
        <v>162</v>
      </c>
      <c r="B14" s="37" t="s">
        <v>163</v>
      </c>
      <c r="C14" s="38" t="s">
        <v>356</v>
      </c>
      <c r="D14" s="38" t="s">
        <v>357</v>
      </c>
      <c r="E14" s="38" t="s">
        <v>358</v>
      </c>
      <c r="F14" s="39" t="s">
        <v>359</v>
      </c>
      <c r="G14" s="38" t="s">
        <v>360</v>
      </c>
      <c r="H14" s="38"/>
      <c r="I14" s="39" t="s">
        <v>83</v>
      </c>
      <c r="J14" s="39" t="s">
        <v>331</v>
      </c>
      <c r="K14" s="42" t="s">
        <v>327</v>
      </c>
      <c r="L14" s="30"/>
      <c r="M14" s="30"/>
      <c r="N14" s="30"/>
      <c r="O14" s="30"/>
      <c r="P14" s="30"/>
      <c r="Q14" s="30"/>
      <c r="R14" s="30"/>
      <c r="S14" s="30"/>
      <c r="T14" s="30"/>
      <c r="U14" s="30"/>
      <c r="V14" s="30"/>
      <c r="W14" s="30"/>
      <c r="X14" s="30"/>
      <c r="Y14" s="30"/>
      <c r="Z14" s="30"/>
    </row>
    <row r="15" ht="90.0" customHeight="1">
      <c r="A15" s="32" t="s">
        <v>107</v>
      </c>
      <c r="B15" s="33" t="s">
        <v>108</v>
      </c>
      <c r="C15" s="34" t="s">
        <v>361</v>
      </c>
      <c r="D15" s="34" t="s">
        <v>362</v>
      </c>
      <c r="E15" s="34" t="s">
        <v>363</v>
      </c>
      <c r="F15" s="35" t="s">
        <v>319</v>
      </c>
      <c r="G15" s="34" t="s">
        <v>343</v>
      </c>
      <c r="H15" s="34"/>
      <c r="I15" s="35" t="s">
        <v>104</v>
      </c>
      <c r="J15" s="35" t="s">
        <v>321</v>
      </c>
      <c r="K15" s="41" t="s">
        <v>322</v>
      </c>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40"/>
      <c r="K16" s="4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40"/>
      <c r="K17" s="4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40"/>
      <c r="K18" s="4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40"/>
      <c r="K19" s="4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40"/>
      <c r="K20" s="4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40"/>
      <c r="K21" s="4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40"/>
      <c r="K22" s="4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40"/>
      <c r="K23" s="4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40"/>
      <c r="K24" s="4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40"/>
      <c r="K25" s="4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40"/>
      <c r="K26" s="4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40"/>
      <c r="K27" s="4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40"/>
      <c r="K28" s="4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40"/>
      <c r="K29" s="4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40"/>
      <c r="K30" s="4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40"/>
      <c r="K31" s="4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40"/>
      <c r="K32" s="4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40"/>
      <c r="K33" s="4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40"/>
      <c r="K34" s="4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40"/>
      <c r="K35" s="4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40"/>
      <c r="K36" s="4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40"/>
      <c r="K37" s="4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40"/>
      <c r="K38" s="4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40"/>
      <c r="K39" s="4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40"/>
      <c r="K40" s="4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40"/>
      <c r="K41" s="4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40"/>
      <c r="K42" s="4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40"/>
      <c r="K43" s="4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40"/>
      <c r="K44" s="4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40"/>
      <c r="K45" s="4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40"/>
      <c r="K46" s="4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40"/>
      <c r="K47" s="4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40"/>
      <c r="K48" s="4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40"/>
      <c r="K49" s="4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40"/>
      <c r="K50" s="4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40"/>
      <c r="K51" s="4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40"/>
      <c r="K52" s="4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40"/>
      <c r="K53" s="4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40"/>
      <c r="K54" s="4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40"/>
      <c r="K55" s="4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40"/>
      <c r="K56" s="4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40"/>
      <c r="K57" s="4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40"/>
      <c r="K58" s="4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40"/>
      <c r="K59" s="4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40"/>
      <c r="K60" s="4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40"/>
      <c r="K61" s="4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40"/>
      <c r="K62" s="4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40"/>
      <c r="K63" s="4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40"/>
      <c r="K64" s="4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40"/>
      <c r="K65" s="4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40"/>
      <c r="K66" s="4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40"/>
      <c r="K67" s="4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40"/>
      <c r="K68" s="4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40"/>
      <c r="K69" s="4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40"/>
      <c r="K70" s="4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40"/>
      <c r="K71" s="4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40"/>
      <c r="K72" s="4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40"/>
      <c r="K73" s="4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40"/>
      <c r="K74" s="4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40"/>
      <c r="K75" s="4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40"/>
      <c r="K76" s="4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40"/>
      <c r="K77" s="4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40"/>
      <c r="K78" s="4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40"/>
      <c r="K79" s="4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40"/>
      <c r="K80" s="4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40"/>
      <c r="K81" s="4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40"/>
      <c r="K82" s="4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40"/>
      <c r="K83" s="4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40"/>
      <c r="K84" s="4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40"/>
      <c r="K85" s="4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40"/>
      <c r="K86" s="4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40"/>
      <c r="K87" s="4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40"/>
      <c r="K88" s="4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40"/>
      <c r="K89" s="4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40"/>
      <c r="K90" s="4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40"/>
      <c r="K91" s="4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40"/>
      <c r="K92" s="4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40"/>
      <c r="K93" s="4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40"/>
      <c r="K94" s="4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40"/>
      <c r="K95" s="4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40"/>
      <c r="K96" s="4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40"/>
      <c r="K97" s="4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40"/>
      <c r="K98" s="4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40"/>
      <c r="K99" s="4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40"/>
      <c r="K100" s="4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40"/>
      <c r="K101" s="4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40"/>
      <c r="K102" s="4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40"/>
      <c r="K103" s="4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40"/>
      <c r="K104" s="4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40"/>
      <c r="K105" s="4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40"/>
      <c r="K106" s="4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40"/>
      <c r="K107" s="4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40"/>
      <c r="K108" s="4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40"/>
      <c r="K109" s="4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40"/>
      <c r="K110" s="4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40"/>
      <c r="K111" s="4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40"/>
      <c r="K112" s="4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40"/>
      <c r="K113" s="4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40"/>
      <c r="K114" s="4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40"/>
      <c r="K115" s="4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40"/>
      <c r="K116" s="4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40"/>
      <c r="K117" s="4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40"/>
      <c r="K118" s="4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40"/>
      <c r="K119" s="4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40"/>
      <c r="K120" s="4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40"/>
      <c r="K121" s="4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40"/>
      <c r="K122" s="4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40"/>
      <c r="K123" s="4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40"/>
      <c r="K124" s="4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40"/>
      <c r="K125" s="4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40"/>
      <c r="K126" s="4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40"/>
      <c r="K127" s="4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40"/>
      <c r="K128" s="4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40"/>
      <c r="K129" s="4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40"/>
      <c r="K130" s="4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40"/>
      <c r="K131" s="4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40"/>
      <c r="K132" s="4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40"/>
      <c r="K133" s="4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40"/>
      <c r="K134" s="4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40"/>
      <c r="K135" s="4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40"/>
      <c r="K136" s="4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40"/>
      <c r="K137" s="4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40"/>
      <c r="K138" s="4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40"/>
      <c r="K139" s="4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40"/>
      <c r="K140" s="4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40"/>
      <c r="K141" s="4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40"/>
      <c r="K142" s="4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40"/>
      <c r="K143" s="4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40"/>
      <c r="K144" s="4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40"/>
      <c r="K145" s="4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40"/>
      <c r="K146" s="4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40"/>
      <c r="K147" s="4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40"/>
      <c r="K148" s="4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40"/>
      <c r="K149" s="4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40"/>
      <c r="K150" s="4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40"/>
      <c r="K151" s="4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40"/>
      <c r="K152" s="4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40"/>
      <c r="K153" s="4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40"/>
      <c r="K154" s="4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40"/>
      <c r="K155" s="4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40"/>
      <c r="K156" s="4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40"/>
      <c r="K157" s="4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40"/>
      <c r="K158" s="4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40"/>
      <c r="K159" s="4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40"/>
      <c r="K160" s="4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40"/>
      <c r="K161" s="4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40"/>
      <c r="K162" s="4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40"/>
      <c r="K163" s="4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40"/>
      <c r="K164" s="4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40"/>
      <c r="K165" s="4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40"/>
      <c r="K166" s="4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40"/>
      <c r="K167" s="4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40"/>
      <c r="K168" s="4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40"/>
      <c r="K169" s="4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40"/>
      <c r="K170" s="4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40"/>
      <c r="K171" s="4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40"/>
      <c r="K172" s="4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40"/>
      <c r="K173" s="4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40"/>
      <c r="K174" s="4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40"/>
      <c r="K175" s="4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40"/>
      <c r="K176" s="4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40"/>
      <c r="K177" s="4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40"/>
      <c r="K178" s="4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40"/>
      <c r="K179" s="4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40"/>
      <c r="K180" s="4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40"/>
      <c r="K181" s="4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40"/>
      <c r="K182" s="4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40"/>
      <c r="K183" s="4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40"/>
      <c r="K184" s="4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40"/>
      <c r="K185" s="4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40"/>
      <c r="K186" s="4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40"/>
      <c r="K187" s="4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40"/>
      <c r="K188" s="4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40"/>
      <c r="K189" s="4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40"/>
      <c r="K190" s="4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40"/>
      <c r="K191" s="4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40"/>
      <c r="K192" s="4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40"/>
      <c r="K193" s="4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40"/>
      <c r="K194" s="4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40"/>
      <c r="K195" s="4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40"/>
      <c r="K196" s="4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40"/>
      <c r="K197" s="4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40"/>
      <c r="K198" s="4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40"/>
      <c r="K199" s="4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40"/>
      <c r="K200" s="4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
    <mergeCell ref="A1:K1"/>
    <mergeCell ref="A2:K2"/>
  </mergeCells>
  <dataValidations>
    <dataValidation type="list" allowBlank="1" sqref="K5:K200">
      <formula1>"GREEN,AMBER,RED,N/A"</formula1>
    </dataValidation>
    <dataValidation type="list" allowBlank="1" sqref="J5:J200">
      <formula1>"Critical,High,Medium,Low"</formula1>
    </dataValidation>
  </dataValidation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3D2E"/>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48.0"/>
    <col customWidth="1" min="3" max="4" width="46.0"/>
    <col customWidth="1" min="5" max="6" width="8.71"/>
  </cols>
  <sheetData>
    <row r="1" ht="33.75" customHeight="1">
      <c r="A1" s="29" t="s">
        <v>364</v>
      </c>
      <c r="B1" s="2"/>
      <c r="C1" s="2"/>
      <c r="D1" s="3"/>
      <c r="E1" s="30"/>
      <c r="F1" s="30"/>
      <c r="G1" s="30"/>
      <c r="H1" s="30"/>
      <c r="I1" s="30"/>
      <c r="J1" s="30"/>
      <c r="K1" s="30"/>
      <c r="L1" s="30"/>
      <c r="M1" s="30"/>
      <c r="N1" s="30"/>
      <c r="O1" s="30"/>
      <c r="P1" s="30"/>
      <c r="Q1" s="30"/>
      <c r="R1" s="30"/>
      <c r="S1" s="30"/>
      <c r="T1" s="30"/>
      <c r="U1" s="30"/>
      <c r="V1" s="30"/>
      <c r="W1" s="30"/>
      <c r="X1" s="30"/>
      <c r="Y1" s="30"/>
      <c r="Z1" s="30"/>
    </row>
    <row r="2" ht="21.75" customHeight="1">
      <c r="A2" s="31" t="s">
        <v>365</v>
      </c>
      <c r="B2" s="6"/>
      <c r="C2" s="6"/>
      <c r="D2" s="7"/>
      <c r="E2" s="30"/>
      <c r="F2" s="30"/>
      <c r="G2" s="30"/>
      <c r="H2" s="30"/>
      <c r="I2" s="30"/>
      <c r="J2" s="30"/>
      <c r="K2" s="30"/>
      <c r="L2" s="30"/>
      <c r="M2" s="30"/>
      <c r="N2" s="30"/>
      <c r="O2" s="30"/>
      <c r="P2" s="30"/>
      <c r="Q2" s="30"/>
      <c r="R2" s="30"/>
      <c r="S2" s="30"/>
      <c r="T2" s="30"/>
      <c r="U2" s="30"/>
      <c r="V2" s="30"/>
      <c r="W2" s="30"/>
      <c r="X2" s="30"/>
      <c r="Y2" s="30"/>
      <c r="Z2" s="30"/>
    </row>
    <row r="3" ht="6.0" customHeight="1">
      <c r="A3" s="8"/>
      <c r="B3" s="8"/>
      <c r="C3" s="8"/>
      <c r="D3" s="8"/>
      <c r="E3" s="30"/>
      <c r="F3" s="30"/>
      <c r="G3" s="30"/>
      <c r="H3" s="30"/>
      <c r="I3" s="30"/>
      <c r="J3" s="30"/>
      <c r="K3" s="30"/>
      <c r="L3" s="30"/>
      <c r="M3" s="30"/>
      <c r="N3" s="30"/>
      <c r="O3" s="30"/>
      <c r="P3" s="30"/>
      <c r="Q3" s="30"/>
      <c r="R3" s="30"/>
      <c r="S3" s="30"/>
      <c r="T3" s="30"/>
      <c r="U3" s="30"/>
      <c r="V3" s="30"/>
      <c r="W3" s="30"/>
      <c r="X3" s="30"/>
      <c r="Y3" s="30"/>
      <c r="Z3" s="30"/>
    </row>
    <row r="4" ht="30.0" customHeight="1">
      <c r="A4" s="19" t="s">
        <v>366</v>
      </c>
      <c r="B4" s="19" t="s">
        <v>367</v>
      </c>
      <c r="C4" s="19" t="s">
        <v>368</v>
      </c>
      <c r="D4" s="19" t="s">
        <v>369</v>
      </c>
      <c r="E4" s="30"/>
      <c r="F4" s="30"/>
      <c r="G4" s="30"/>
      <c r="H4" s="30"/>
      <c r="I4" s="30"/>
      <c r="J4" s="30"/>
      <c r="K4" s="30"/>
      <c r="L4" s="30"/>
      <c r="M4" s="30"/>
      <c r="N4" s="30"/>
      <c r="O4" s="30"/>
      <c r="P4" s="30"/>
      <c r="Q4" s="30"/>
      <c r="R4" s="30"/>
      <c r="S4" s="30"/>
      <c r="T4" s="30"/>
      <c r="U4" s="30"/>
      <c r="V4" s="30"/>
      <c r="W4" s="30"/>
      <c r="X4" s="30"/>
      <c r="Y4" s="30"/>
      <c r="Z4" s="30"/>
    </row>
    <row r="5" ht="48.0" customHeight="1">
      <c r="A5" s="43" t="s">
        <v>370</v>
      </c>
      <c r="B5" s="34" t="s">
        <v>0</v>
      </c>
      <c r="C5" s="34" t="s">
        <v>371</v>
      </c>
      <c r="D5" s="34" t="s">
        <v>372</v>
      </c>
      <c r="E5" s="30"/>
      <c r="F5" s="30"/>
      <c r="G5" s="30"/>
      <c r="H5" s="30"/>
      <c r="I5" s="30"/>
      <c r="J5" s="30"/>
      <c r="K5" s="30"/>
      <c r="L5" s="30"/>
      <c r="M5" s="30"/>
      <c r="N5" s="30"/>
      <c r="O5" s="30"/>
      <c r="P5" s="30"/>
      <c r="Q5" s="30"/>
      <c r="R5" s="30"/>
      <c r="S5" s="30"/>
      <c r="T5" s="30"/>
      <c r="U5" s="30"/>
      <c r="V5" s="30"/>
      <c r="W5" s="30"/>
      <c r="X5" s="30"/>
      <c r="Y5" s="30"/>
      <c r="Z5" s="30"/>
    </row>
    <row r="6" ht="48.0" customHeight="1">
      <c r="A6" s="44" t="s">
        <v>373</v>
      </c>
      <c r="B6" s="38" t="s">
        <v>374</v>
      </c>
      <c r="C6" s="38" t="s">
        <v>375</v>
      </c>
      <c r="D6" s="38" t="s">
        <v>376</v>
      </c>
      <c r="E6" s="30"/>
      <c r="F6" s="30"/>
      <c r="G6" s="30"/>
      <c r="H6" s="30"/>
      <c r="I6" s="30"/>
      <c r="J6" s="30"/>
      <c r="K6" s="30"/>
      <c r="L6" s="30"/>
      <c r="M6" s="30"/>
      <c r="N6" s="30"/>
      <c r="O6" s="30"/>
      <c r="P6" s="30"/>
      <c r="Q6" s="30"/>
      <c r="R6" s="30"/>
      <c r="S6" s="30"/>
      <c r="T6" s="30"/>
      <c r="U6" s="30"/>
      <c r="V6" s="30"/>
      <c r="W6" s="30"/>
      <c r="X6" s="30"/>
      <c r="Y6" s="30"/>
      <c r="Z6" s="30"/>
    </row>
    <row r="7" ht="48.0" customHeight="1">
      <c r="A7" s="43" t="s">
        <v>377</v>
      </c>
      <c r="B7" s="34" t="s">
        <v>378</v>
      </c>
      <c r="C7" s="34" t="s">
        <v>379</v>
      </c>
      <c r="D7" s="34" t="s">
        <v>380</v>
      </c>
      <c r="E7" s="30"/>
      <c r="F7" s="30"/>
      <c r="G7" s="30"/>
      <c r="H7" s="30"/>
      <c r="I7" s="30"/>
      <c r="J7" s="30"/>
      <c r="K7" s="30"/>
      <c r="L7" s="30"/>
      <c r="M7" s="30"/>
      <c r="N7" s="30"/>
      <c r="O7" s="30"/>
      <c r="P7" s="30"/>
      <c r="Q7" s="30"/>
      <c r="R7" s="30"/>
      <c r="S7" s="30"/>
      <c r="T7" s="30"/>
      <c r="U7" s="30"/>
      <c r="V7" s="30"/>
      <c r="W7" s="30"/>
      <c r="X7" s="30"/>
      <c r="Y7" s="30"/>
      <c r="Z7" s="30"/>
    </row>
    <row r="8" ht="48.0" customHeight="1">
      <c r="A8" s="44" t="s">
        <v>381</v>
      </c>
      <c r="B8" s="38" t="s">
        <v>382</v>
      </c>
      <c r="C8" s="38" t="s">
        <v>383</v>
      </c>
      <c r="D8" s="38" t="s">
        <v>384</v>
      </c>
      <c r="E8" s="30"/>
      <c r="F8" s="30"/>
      <c r="G8" s="30"/>
      <c r="H8" s="30"/>
      <c r="I8" s="30"/>
      <c r="J8" s="30"/>
      <c r="K8" s="30"/>
      <c r="L8" s="30"/>
      <c r="M8" s="30"/>
      <c r="N8" s="30"/>
      <c r="O8" s="30"/>
      <c r="P8" s="30"/>
      <c r="Q8" s="30"/>
      <c r="R8" s="30"/>
      <c r="S8" s="30"/>
      <c r="T8" s="30"/>
      <c r="U8" s="30"/>
      <c r="V8" s="30"/>
      <c r="W8" s="30"/>
      <c r="X8" s="30"/>
      <c r="Y8" s="30"/>
      <c r="Z8" s="30"/>
    </row>
    <row r="9" ht="48.0" customHeight="1">
      <c r="A9" s="43" t="s">
        <v>385</v>
      </c>
      <c r="B9" s="34" t="s">
        <v>386</v>
      </c>
      <c r="C9" s="34" t="s">
        <v>387</v>
      </c>
      <c r="D9" s="34" t="s">
        <v>388</v>
      </c>
      <c r="E9" s="30"/>
      <c r="F9" s="30"/>
      <c r="G9" s="30"/>
      <c r="H9" s="30"/>
      <c r="I9" s="30"/>
      <c r="J9" s="30"/>
      <c r="K9" s="30"/>
      <c r="L9" s="30"/>
      <c r="M9" s="30"/>
      <c r="N9" s="30"/>
      <c r="O9" s="30"/>
      <c r="P9" s="30"/>
      <c r="Q9" s="30"/>
      <c r="R9" s="30"/>
      <c r="S9" s="30"/>
      <c r="T9" s="30"/>
      <c r="U9" s="30"/>
      <c r="V9" s="30"/>
      <c r="W9" s="30"/>
      <c r="X9" s="30"/>
      <c r="Y9" s="30"/>
      <c r="Z9" s="30"/>
    </row>
    <row r="10" ht="48.0" customHeight="1">
      <c r="A10" s="44" t="s">
        <v>389</v>
      </c>
      <c r="B10" s="38" t="s">
        <v>390</v>
      </c>
      <c r="C10" s="38" t="s">
        <v>391</v>
      </c>
      <c r="D10" s="38" t="s">
        <v>392</v>
      </c>
      <c r="E10" s="30"/>
      <c r="F10" s="30"/>
      <c r="G10" s="30"/>
      <c r="H10" s="30"/>
      <c r="I10" s="30"/>
      <c r="J10" s="30"/>
      <c r="K10" s="30"/>
      <c r="L10" s="30"/>
      <c r="M10" s="30"/>
      <c r="N10" s="30"/>
      <c r="O10" s="30"/>
      <c r="P10" s="30"/>
      <c r="Q10" s="30"/>
      <c r="R10" s="30"/>
      <c r="S10" s="30"/>
      <c r="T10" s="30"/>
      <c r="U10" s="30"/>
      <c r="V10" s="30"/>
      <c r="W10" s="30"/>
      <c r="X10" s="30"/>
      <c r="Y10" s="30"/>
      <c r="Z10" s="30"/>
    </row>
    <row r="11" ht="48.0" customHeight="1">
      <c r="A11" s="43" t="s">
        <v>393</v>
      </c>
      <c r="B11" s="34" t="s">
        <v>394</v>
      </c>
      <c r="C11" s="34" t="s">
        <v>395</v>
      </c>
      <c r="D11" s="34" t="s">
        <v>396</v>
      </c>
      <c r="E11" s="30"/>
      <c r="F11" s="30"/>
      <c r="G11" s="30"/>
      <c r="H11" s="30"/>
      <c r="I11" s="30"/>
      <c r="J11" s="30"/>
      <c r="K11" s="30"/>
      <c r="L11" s="30"/>
      <c r="M11" s="30"/>
      <c r="N11" s="30"/>
      <c r="O11" s="30"/>
      <c r="P11" s="30"/>
      <c r="Q11" s="30"/>
      <c r="R11" s="30"/>
      <c r="S11" s="30"/>
      <c r="T11" s="30"/>
      <c r="U11" s="30"/>
      <c r="V11" s="30"/>
      <c r="W11" s="30"/>
      <c r="X11" s="30"/>
      <c r="Y11" s="30"/>
      <c r="Z11" s="30"/>
    </row>
    <row r="12" ht="48.0" customHeight="1">
      <c r="A12" s="44" t="s">
        <v>397</v>
      </c>
      <c r="B12" s="38" t="s">
        <v>398</v>
      </c>
      <c r="C12" s="38" t="s">
        <v>399</v>
      </c>
      <c r="D12" s="38" t="s">
        <v>400</v>
      </c>
      <c r="E12" s="30"/>
      <c r="F12" s="30"/>
      <c r="G12" s="30"/>
      <c r="H12" s="30"/>
      <c r="I12" s="30"/>
      <c r="J12" s="30"/>
      <c r="K12" s="30"/>
      <c r="L12" s="30"/>
      <c r="M12" s="30"/>
      <c r="N12" s="30"/>
      <c r="O12" s="30"/>
      <c r="P12" s="30"/>
      <c r="Q12" s="30"/>
      <c r="R12" s="30"/>
      <c r="S12" s="30"/>
      <c r="T12" s="30"/>
      <c r="U12" s="30"/>
      <c r="V12" s="30"/>
      <c r="W12" s="30"/>
      <c r="X12" s="30"/>
      <c r="Y12" s="30"/>
      <c r="Z12" s="30"/>
    </row>
    <row r="13" ht="48.0" customHeight="1">
      <c r="A13" s="43" t="s">
        <v>401</v>
      </c>
      <c r="B13" s="34" t="s">
        <v>402</v>
      </c>
      <c r="C13" s="34" t="s">
        <v>403</v>
      </c>
      <c r="D13" s="34" t="s">
        <v>404</v>
      </c>
      <c r="E13" s="30"/>
      <c r="F13" s="30"/>
      <c r="G13" s="30"/>
      <c r="H13" s="30"/>
      <c r="I13" s="30"/>
      <c r="J13" s="30"/>
      <c r="K13" s="30"/>
      <c r="L13" s="30"/>
      <c r="M13" s="30"/>
      <c r="N13" s="30"/>
      <c r="O13" s="30"/>
      <c r="P13" s="30"/>
      <c r="Q13" s="30"/>
      <c r="R13" s="30"/>
      <c r="S13" s="30"/>
      <c r="T13" s="30"/>
      <c r="U13" s="30"/>
      <c r="V13" s="30"/>
      <c r="W13" s="30"/>
      <c r="X13" s="30"/>
      <c r="Y13" s="30"/>
      <c r="Z13" s="30"/>
    </row>
    <row r="14" ht="48.0" customHeight="1">
      <c r="A14" s="44" t="s">
        <v>405</v>
      </c>
      <c r="B14" s="38" t="s">
        <v>406</v>
      </c>
      <c r="C14" s="38" t="s">
        <v>407</v>
      </c>
      <c r="D14" s="38" t="s">
        <v>408</v>
      </c>
      <c r="E14" s="30"/>
      <c r="F14" s="30"/>
      <c r="G14" s="30"/>
      <c r="H14" s="30"/>
      <c r="I14" s="30"/>
      <c r="J14" s="30"/>
      <c r="K14" s="30"/>
      <c r="L14" s="30"/>
      <c r="M14" s="30"/>
      <c r="N14" s="30"/>
      <c r="O14" s="30"/>
      <c r="P14" s="30"/>
      <c r="Q14" s="30"/>
      <c r="R14" s="30"/>
      <c r="S14" s="30"/>
      <c r="T14" s="30"/>
      <c r="U14" s="30"/>
      <c r="V14" s="30"/>
      <c r="W14" s="30"/>
      <c r="X14" s="30"/>
      <c r="Y14" s="30"/>
      <c r="Z14" s="30"/>
    </row>
    <row r="15" ht="48.0" customHeight="1">
      <c r="A15" s="43" t="s">
        <v>409</v>
      </c>
      <c r="B15" s="34" t="s">
        <v>410</v>
      </c>
      <c r="C15" s="34" t="s">
        <v>410</v>
      </c>
      <c r="D15" s="34" t="s">
        <v>411</v>
      </c>
      <c r="E15" s="30"/>
      <c r="F15" s="30"/>
      <c r="G15" s="30"/>
      <c r="H15" s="30"/>
      <c r="I15" s="30"/>
      <c r="J15" s="30"/>
      <c r="K15" s="30"/>
      <c r="L15" s="30"/>
      <c r="M15" s="30"/>
      <c r="N15" s="30"/>
      <c r="O15" s="30"/>
      <c r="P15" s="30"/>
      <c r="Q15" s="30"/>
      <c r="R15" s="30"/>
      <c r="S15" s="30"/>
      <c r="T15" s="30"/>
      <c r="U15" s="30"/>
      <c r="V15" s="30"/>
      <c r="W15" s="30"/>
      <c r="X15" s="30"/>
      <c r="Y15" s="30"/>
      <c r="Z15" s="30"/>
    </row>
    <row r="16" ht="48.0" customHeight="1">
      <c r="A16" s="44" t="s">
        <v>16</v>
      </c>
      <c r="B16" s="38" t="s">
        <v>412</v>
      </c>
      <c r="C16" s="38" t="s">
        <v>413</v>
      </c>
      <c r="D16" s="38" t="s">
        <v>414</v>
      </c>
      <c r="E16" s="30"/>
      <c r="F16" s="30"/>
      <c r="G16" s="30"/>
      <c r="H16" s="30"/>
      <c r="I16" s="30"/>
      <c r="J16" s="30"/>
      <c r="K16" s="30"/>
      <c r="L16" s="30"/>
      <c r="M16" s="30"/>
      <c r="N16" s="30"/>
      <c r="O16" s="30"/>
      <c r="P16" s="30"/>
      <c r="Q16" s="30"/>
      <c r="R16" s="30"/>
      <c r="S16" s="30"/>
      <c r="T16" s="30"/>
      <c r="U16" s="30"/>
      <c r="V16" s="30"/>
      <c r="W16" s="30"/>
      <c r="X16" s="30"/>
      <c r="Y16" s="30"/>
      <c r="Z16" s="30"/>
    </row>
    <row r="17" ht="48.0" customHeight="1">
      <c r="A17" s="43" t="s">
        <v>415</v>
      </c>
      <c r="B17" s="34" t="s">
        <v>416</v>
      </c>
      <c r="C17" s="34" t="s">
        <v>417</v>
      </c>
      <c r="D17" s="34" t="s">
        <v>418</v>
      </c>
      <c r="E17" s="30"/>
      <c r="F17" s="30"/>
      <c r="G17" s="30"/>
      <c r="H17" s="30"/>
      <c r="I17" s="30"/>
      <c r="J17" s="30"/>
      <c r="K17" s="30"/>
      <c r="L17" s="30"/>
      <c r="M17" s="30"/>
      <c r="N17" s="30"/>
      <c r="O17" s="30"/>
      <c r="P17" s="30"/>
      <c r="Q17" s="30"/>
      <c r="R17" s="30"/>
      <c r="S17" s="30"/>
      <c r="T17" s="30"/>
      <c r="U17" s="30"/>
      <c r="V17" s="30"/>
      <c r="W17" s="30"/>
      <c r="X17" s="30"/>
      <c r="Y17" s="30"/>
      <c r="Z17" s="30"/>
    </row>
    <row r="18" ht="48.0" customHeight="1">
      <c r="A18" s="44" t="s">
        <v>71</v>
      </c>
      <c r="B18" s="38" t="s">
        <v>419</v>
      </c>
      <c r="C18" s="38" t="s">
        <v>420</v>
      </c>
      <c r="D18" s="38" t="s">
        <v>421</v>
      </c>
      <c r="E18" s="30"/>
      <c r="F18" s="30"/>
      <c r="G18" s="30"/>
      <c r="H18" s="30"/>
      <c r="I18" s="30"/>
      <c r="J18" s="30"/>
      <c r="K18" s="30"/>
      <c r="L18" s="30"/>
      <c r="M18" s="30"/>
      <c r="N18" s="30"/>
      <c r="O18" s="30"/>
      <c r="P18" s="30"/>
      <c r="Q18" s="30"/>
      <c r="R18" s="30"/>
      <c r="S18" s="30"/>
      <c r="T18" s="30"/>
      <c r="U18" s="30"/>
      <c r="V18" s="30"/>
      <c r="W18" s="30"/>
      <c r="X18" s="30"/>
      <c r="Y18" s="30"/>
      <c r="Z18" s="30"/>
    </row>
    <row r="19" ht="48.0" customHeight="1">
      <c r="A19" s="43" t="s">
        <v>422</v>
      </c>
      <c r="B19" s="34" t="s">
        <v>423</v>
      </c>
      <c r="C19" s="34" t="s">
        <v>424</v>
      </c>
      <c r="D19" s="34" t="s">
        <v>425</v>
      </c>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
    <mergeCell ref="A1:D1"/>
    <mergeCell ref="A2:D2"/>
  </mergeCell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3D2E"/>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8.0"/>
    <col customWidth="1" min="3" max="3" width="80.0"/>
    <col customWidth="1" min="4" max="4" width="22.0"/>
    <col customWidth="1" min="5" max="6" width="8.71"/>
  </cols>
  <sheetData>
    <row r="1" ht="33.75" customHeight="1">
      <c r="A1" s="29" t="s">
        <v>426</v>
      </c>
      <c r="B1" s="2"/>
      <c r="C1" s="2"/>
      <c r="D1" s="3"/>
      <c r="E1" s="30"/>
      <c r="F1" s="30"/>
      <c r="G1" s="30"/>
      <c r="H1" s="30"/>
      <c r="I1" s="30"/>
      <c r="J1" s="30"/>
      <c r="K1" s="30"/>
      <c r="L1" s="30"/>
      <c r="M1" s="30"/>
      <c r="N1" s="30"/>
      <c r="O1" s="30"/>
      <c r="P1" s="30"/>
      <c r="Q1" s="30"/>
      <c r="R1" s="30"/>
      <c r="S1" s="30"/>
      <c r="T1" s="30"/>
      <c r="U1" s="30"/>
      <c r="V1" s="30"/>
      <c r="W1" s="30"/>
      <c r="X1" s="30"/>
      <c r="Y1" s="30"/>
      <c r="Z1" s="30"/>
    </row>
    <row r="2" ht="21.75" customHeight="1">
      <c r="A2" s="31" t="s">
        <v>427</v>
      </c>
      <c r="B2" s="6"/>
      <c r="C2" s="6"/>
      <c r="D2" s="7"/>
      <c r="E2" s="30"/>
      <c r="F2" s="30"/>
      <c r="G2" s="30"/>
      <c r="H2" s="30"/>
      <c r="I2" s="30"/>
      <c r="J2" s="30"/>
      <c r="K2" s="30"/>
      <c r="L2" s="30"/>
      <c r="M2" s="30"/>
      <c r="N2" s="30"/>
      <c r="O2" s="30"/>
      <c r="P2" s="30"/>
      <c r="Q2" s="30"/>
      <c r="R2" s="30"/>
      <c r="S2" s="30"/>
      <c r="T2" s="30"/>
      <c r="U2" s="30"/>
      <c r="V2" s="30"/>
      <c r="W2" s="30"/>
      <c r="X2" s="30"/>
      <c r="Y2" s="30"/>
      <c r="Z2" s="30"/>
    </row>
    <row r="3" ht="6.0" customHeight="1">
      <c r="A3" s="8"/>
      <c r="B3" s="8"/>
      <c r="C3" s="8"/>
      <c r="D3" s="8"/>
      <c r="E3" s="30"/>
      <c r="F3" s="30"/>
      <c r="G3" s="30"/>
      <c r="H3" s="30"/>
      <c r="I3" s="30"/>
      <c r="J3" s="30"/>
      <c r="K3" s="30"/>
      <c r="L3" s="30"/>
      <c r="M3" s="30"/>
      <c r="N3" s="30"/>
      <c r="O3" s="30"/>
      <c r="P3" s="30"/>
      <c r="Q3" s="30"/>
      <c r="R3" s="30"/>
      <c r="S3" s="30"/>
      <c r="T3" s="30"/>
      <c r="U3" s="30"/>
      <c r="V3" s="30"/>
      <c r="W3" s="30"/>
      <c r="X3" s="30"/>
      <c r="Y3" s="30"/>
      <c r="Z3" s="30"/>
    </row>
    <row r="4" ht="30.0" customHeight="1">
      <c r="A4" s="19" t="s">
        <v>428</v>
      </c>
      <c r="B4" s="19" t="s">
        <v>429</v>
      </c>
      <c r="C4" s="19" t="s">
        <v>430</v>
      </c>
      <c r="D4" s="19" t="s">
        <v>431</v>
      </c>
      <c r="E4" s="30"/>
      <c r="F4" s="30"/>
      <c r="G4" s="30"/>
      <c r="H4" s="30"/>
      <c r="I4" s="30"/>
      <c r="J4" s="30"/>
      <c r="K4" s="30"/>
      <c r="L4" s="30"/>
      <c r="M4" s="30"/>
      <c r="N4" s="30"/>
      <c r="O4" s="30"/>
      <c r="P4" s="30"/>
      <c r="Q4" s="30"/>
      <c r="R4" s="30"/>
      <c r="S4" s="30"/>
      <c r="T4" s="30"/>
      <c r="U4" s="30"/>
      <c r="V4" s="30"/>
      <c r="W4" s="30"/>
      <c r="X4" s="30"/>
      <c r="Y4" s="30"/>
      <c r="Z4" s="30"/>
    </row>
    <row r="5" ht="36.0" customHeight="1">
      <c r="A5" s="45" t="s">
        <v>432</v>
      </c>
      <c r="B5" s="46" t="s">
        <v>433</v>
      </c>
      <c r="C5" s="34" t="s">
        <v>434</v>
      </c>
      <c r="D5" s="34" t="s">
        <v>21</v>
      </c>
      <c r="E5" s="30"/>
      <c r="F5" s="30"/>
      <c r="G5" s="30"/>
      <c r="H5" s="30"/>
      <c r="I5" s="30"/>
      <c r="J5" s="30"/>
      <c r="K5" s="30"/>
      <c r="L5" s="30"/>
      <c r="M5" s="30"/>
      <c r="N5" s="30"/>
      <c r="O5" s="30"/>
      <c r="P5" s="30"/>
      <c r="Q5" s="30"/>
      <c r="R5" s="30"/>
      <c r="S5" s="30"/>
      <c r="T5" s="30"/>
      <c r="U5" s="30"/>
      <c r="V5" s="30"/>
      <c r="W5" s="30"/>
      <c r="X5" s="30"/>
      <c r="Y5" s="30"/>
      <c r="Z5" s="30"/>
    </row>
    <row r="6" ht="36.0" customHeight="1">
      <c r="A6" s="47" t="s">
        <v>435</v>
      </c>
      <c r="B6" s="48" t="s">
        <v>436</v>
      </c>
      <c r="C6" s="38" t="s">
        <v>437</v>
      </c>
      <c r="D6" s="38" t="s">
        <v>438</v>
      </c>
      <c r="E6" s="30"/>
      <c r="F6" s="30"/>
      <c r="G6" s="30"/>
      <c r="H6" s="30"/>
      <c r="I6" s="30"/>
      <c r="J6" s="30"/>
      <c r="K6" s="30"/>
      <c r="L6" s="30"/>
      <c r="M6" s="30"/>
      <c r="N6" s="30"/>
      <c r="O6" s="30"/>
      <c r="P6" s="30"/>
      <c r="Q6" s="30"/>
      <c r="R6" s="30"/>
      <c r="S6" s="30"/>
      <c r="T6" s="30"/>
      <c r="U6" s="30"/>
      <c r="V6" s="30"/>
      <c r="W6" s="30"/>
      <c r="X6" s="30"/>
      <c r="Y6" s="30"/>
      <c r="Z6" s="30"/>
    </row>
    <row r="7" ht="36.0" customHeight="1">
      <c r="A7" s="45" t="s">
        <v>439</v>
      </c>
      <c r="B7" s="46" t="s">
        <v>440</v>
      </c>
      <c r="C7" s="34" t="s">
        <v>441</v>
      </c>
      <c r="D7" s="34" t="s">
        <v>442</v>
      </c>
      <c r="E7" s="30"/>
      <c r="F7" s="30"/>
      <c r="G7" s="30"/>
      <c r="H7" s="30"/>
      <c r="I7" s="30"/>
      <c r="J7" s="30"/>
      <c r="K7" s="30"/>
      <c r="L7" s="30"/>
      <c r="M7" s="30"/>
      <c r="N7" s="30"/>
      <c r="O7" s="30"/>
      <c r="P7" s="30"/>
      <c r="Q7" s="30"/>
      <c r="R7" s="30"/>
      <c r="S7" s="30"/>
      <c r="T7" s="30"/>
      <c r="U7" s="30"/>
      <c r="V7" s="30"/>
      <c r="W7" s="30"/>
      <c r="X7" s="30"/>
      <c r="Y7" s="30"/>
      <c r="Z7" s="30"/>
    </row>
    <row r="8" ht="36.0" customHeight="1">
      <c r="A8" s="47" t="s">
        <v>443</v>
      </c>
      <c r="B8" s="48" t="s">
        <v>444</v>
      </c>
      <c r="C8" s="38" t="s">
        <v>445</v>
      </c>
      <c r="D8" s="38" t="s">
        <v>446</v>
      </c>
      <c r="E8" s="30"/>
      <c r="F8" s="30"/>
      <c r="G8" s="30"/>
      <c r="H8" s="30"/>
      <c r="I8" s="30"/>
      <c r="J8" s="30"/>
      <c r="K8" s="30"/>
      <c r="L8" s="30"/>
      <c r="M8" s="30"/>
      <c r="N8" s="30"/>
      <c r="O8" s="30"/>
      <c r="P8" s="30"/>
      <c r="Q8" s="30"/>
      <c r="R8" s="30"/>
      <c r="S8" s="30"/>
      <c r="T8" s="30"/>
      <c r="U8" s="30"/>
      <c r="V8" s="30"/>
      <c r="W8" s="30"/>
      <c r="X8" s="30"/>
      <c r="Y8" s="30"/>
      <c r="Z8" s="30"/>
    </row>
    <row r="9" ht="36.0" customHeight="1">
      <c r="A9" s="45" t="s">
        <v>447</v>
      </c>
      <c r="B9" s="46" t="s">
        <v>436</v>
      </c>
      <c r="C9" s="34" t="s">
        <v>448</v>
      </c>
      <c r="D9" s="34" t="s">
        <v>449</v>
      </c>
      <c r="E9" s="30"/>
      <c r="F9" s="30"/>
      <c r="G9" s="30"/>
      <c r="H9" s="30"/>
      <c r="I9" s="30"/>
      <c r="J9" s="30"/>
      <c r="K9" s="30"/>
      <c r="L9" s="30"/>
      <c r="M9" s="30"/>
      <c r="N9" s="30"/>
      <c r="O9" s="30"/>
      <c r="P9" s="30"/>
      <c r="Q9" s="30"/>
      <c r="R9" s="30"/>
      <c r="S9" s="30"/>
      <c r="T9" s="30"/>
      <c r="U9" s="30"/>
      <c r="V9" s="30"/>
      <c r="W9" s="30"/>
      <c r="X9" s="30"/>
      <c r="Y9" s="30"/>
      <c r="Z9" s="30"/>
    </row>
    <row r="10" ht="36.0" customHeight="1">
      <c r="A10" s="47" t="s">
        <v>450</v>
      </c>
      <c r="B10" s="48" t="s">
        <v>440</v>
      </c>
      <c r="C10" s="38" t="s">
        <v>451</v>
      </c>
      <c r="D10" s="38" t="s">
        <v>449</v>
      </c>
      <c r="E10" s="30"/>
      <c r="F10" s="30"/>
      <c r="G10" s="30"/>
      <c r="H10" s="30"/>
      <c r="I10" s="30"/>
      <c r="J10" s="30"/>
      <c r="K10" s="30"/>
      <c r="L10" s="30"/>
      <c r="M10" s="30"/>
      <c r="N10" s="30"/>
      <c r="O10" s="30"/>
      <c r="P10" s="30"/>
      <c r="Q10" s="30"/>
      <c r="R10" s="30"/>
      <c r="S10" s="30"/>
      <c r="T10" s="30"/>
      <c r="U10" s="30"/>
      <c r="V10" s="30"/>
      <c r="W10" s="30"/>
      <c r="X10" s="30"/>
      <c r="Y10" s="30"/>
      <c r="Z10" s="30"/>
    </row>
    <row r="11" ht="36.0" customHeight="1">
      <c r="A11" s="45" t="s">
        <v>452</v>
      </c>
      <c r="B11" s="46" t="s">
        <v>436</v>
      </c>
      <c r="C11" s="34" t="s">
        <v>453</v>
      </c>
      <c r="D11" s="34" t="s">
        <v>35</v>
      </c>
      <c r="E11" s="30"/>
      <c r="F11" s="30"/>
      <c r="G11" s="30"/>
      <c r="H11" s="30"/>
      <c r="I11" s="30"/>
      <c r="J11" s="30"/>
      <c r="K11" s="30"/>
      <c r="L11" s="30"/>
      <c r="M11" s="30"/>
      <c r="N11" s="30"/>
      <c r="O11" s="30"/>
      <c r="P11" s="30"/>
      <c r="Q11" s="30"/>
      <c r="R11" s="30"/>
      <c r="S11" s="30"/>
      <c r="T11" s="30"/>
      <c r="U11" s="30"/>
      <c r="V11" s="30"/>
      <c r="W11" s="30"/>
      <c r="X11" s="30"/>
      <c r="Y11" s="30"/>
      <c r="Z11" s="30"/>
    </row>
    <row r="12" ht="36.0" customHeight="1">
      <c r="A12" s="47" t="s">
        <v>454</v>
      </c>
      <c r="B12" s="48" t="s">
        <v>440</v>
      </c>
      <c r="C12" s="38" t="s">
        <v>455</v>
      </c>
      <c r="D12" s="38" t="s">
        <v>21</v>
      </c>
      <c r="E12" s="30"/>
      <c r="F12" s="30"/>
      <c r="G12" s="30"/>
      <c r="H12" s="30"/>
      <c r="I12" s="30"/>
      <c r="J12" s="30"/>
      <c r="K12" s="30"/>
      <c r="L12" s="30"/>
      <c r="M12" s="30"/>
      <c r="N12" s="30"/>
      <c r="O12" s="30"/>
      <c r="P12" s="30"/>
      <c r="Q12" s="30"/>
      <c r="R12" s="30"/>
      <c r="S12" s="30"/>
      <c r="T12" s="30"/>
      <c r="U12" s="30"/>
      <c r="V12" s="30"/>
      <c r="W12" s="30"/>
      <c r="X12" s="30"/>
      <c r="Y12" s="30"/>
      <c r="Z12" s="30"/>
    </row>
    <row r="13" ht="36.0" customHeight="1">
      <c r="A13" s="45" t="s">
        <v>438</v>
      </c>
      <c r="B13" s="46" t="s">
        <v>456</v>
      </c>
      <c r="C13" s="34" t="s">
        <v>457</v>
      </c>
      <c r="D13" s="34" t="s">
        <v>442</v>
      </c>
      <c r="E13" s="30"/>
      <c r="F13" s="30"/>
      <c r="G13" s="30"/>
      <c r="H13" s="30"/>
      <c r="I13" s="30"/>
      <c r="J13" s="30"/>
      <c r="K13" s="30"/>
      <c r="L13" s="30"/>
      <c r="M13" s="30"/>
      <c r="N13" s="30"/>
      <c r="O13" s="30"/>
      <c r="P13" s="30"/>
      <c r="Q13" s="30"/>
      <c r="R13" s="30"/>
      <c r="S13" s="30"/>
      <c r="T13" s="30"/>
      <c r="U13" s="30"/>
      <c r="V13" s="30"/>
      <c r="W13" s="30"/>
      <c r="X13" s="30"/>
      <c r="Y13" s="30"/>
      <c r="Z13" s="30"/>
    </row>
    <row r="14" ht="36.0" customHeight="1">
      <c r="A14" s="47" t="s">
        <v>458</v>
      </c>
      <c r="B14" s="48" t="s">
        <v>456</v>
      </c>
      <c r="C14" s="38" t="s">
        <v>459</v>
      </c>
      <c r="D14" s="38" t="s">
        <v>431</v>
      </c>
      <c r="E14" s="30"/>
      <c r="F14" s="30"/>
      <c r="G14" s="30"/>
      <c r="H14" s="30"/>
      <c r="I14" s="30"/>
      <c r="J14" s="30"/>
      <c r="K14" s="30"/>
      <c r="L14" s="30"/>
      <c r="M14" s="30"/>
      <c r="N14" s="30"/>
      <c r="O14" s="30"/>
      <c r="P14" s="30"/>
      <c r="Q14" s="30"/>
      <c r="R14" s="30"/>
      <c r="S14" s="30"/>
      <c r="T14" s="30"/>
      <c r="U14" s="30"/>
      <c r="V14" s="30"/>
      <c r="W14" s="30"/>
      <c r="X14" s="30"/>
      <c r="Y14" s="30"/>
      <c r="Z14" s="30"/>
    </row>
    <row r="15" ht="36.0" customHeight="1">
      <c r="A15" s="45" t="s">
        <v>460</v>
      </c>
      <c r="B15" s="46" t="s">
        <v>456</v>
      </c>
      <c r="C15" s="34" t="s">
        <v>461</v>
      </c>
      <c r="D15" s="34" t="s">
        <v>431</v>
      </c>
      <c r="E15" s="30"/>
      <c r="F15" s="30"/>
      <c r="G15" s="30"/>
      <c r="H15" s="30"/>
      <c r="I15" s="30"/>
      <c r="J15" s="30"/>
      <c r="K15" s="30"/>
      <c r="L15" s="30"/>
      <c r="M15" s="30"/>
      <c r="N15" s="30"/>
      <c r="O15" s="30"/>
      <c r="P15" s="30"/>
      <c r="Q15" s="30"/>
      <c r="R15" s="30"/>
      <c r="S15" s="30"/>
      <c r="T15" s="30"/>
      <c r="U15" s="30"/>
      <c r="V15" s="30"/>
      <c r="W15" s="30"/>
      <c r="X15" s="30"/>
      <c r="Y15" s="30"/>
      <c r="Z15" s="30"/>
    </row>
    <row r="16" ht="36.0" customHeight="1">
      <c r="A16" s="47" t="s">
        <v>462</v>
      </c>
      <c r="B16" s="48" t="s">
        <v>456</v>
      </c>
      <c r="C16" s="38" t="s">
        <v>463</v>
      </c>
      <c r="D16" s="38" t="s">
        <v>464</v>
      </c>
      <c r="E16" s="30"/>
      <c r="F16" s="30"/>
      <c r="G16" s="30"/>
      <c r="H16" s="30"/>
      <c r="I16" s="30"/>
      <c r="J16" s="30"/>
      <c r="K16" s="30"/>
      <c r="L16" s="30"/>
      <c r="M16" s="30"/>
      <c r="N16" s="30"/>
      <c r="O16" s="30"/>
      <c r="P16" s="30"/>
      <c r="Q16" s="30"/>
      <c r="R16" s="30"/>
      <c r="S16" s="30"/>
      <c r="T16" s="30"/>
      <c r="U16" s="30"/>
      <c r="V16" s="30"/>
      <c r="W16" s="30"/>
      <c r="X16" s="30"/>
      <c r="Y16" s="30"/>
      <c r="Z16" s="30"/>
    </row>
    <row r="17" ht="36.0" customHeight="1">
      <c r="A17" s="45" t="s">
        <v>465</v>
      </c>
      <c r="B17" s="46" t="s">
        <v>466</v>
      </c>
      <c r="C17" s="34" t="s">
        <v>467</v>
      </c>
      <c r="D17" s="34" t="s">
        <v>438</v>
      </c>
      <c r="E17" s="30"/>
      <c r="F17" s="30"/>
      <c r="G17" s="30"/>
      <c r="H17" s="30"/>
      <c r="I17" s="30"/>
      <c r="J17" s="30"/>
      <c r="K17" s="30"/>
      <c r="L17" s="30"/>
      <c r="M17" s="30"/>
      <c r="N17" s="30"/>
      <c r="O17" s="30"/>
      <c r="P17" s="30"/>
      <c r="Q17" s="30"/>
      <c r="R17" s="30"/>
      <c r="S17" s="30"/>
      <c r="T17" s="30"/>
      <c r="U17" s="30"/>
      <c r="V17" s="30"/>
      <c r="W17" s="30"/>
      <c r="X17" s="30"/>
      <c r="Y17" s="30"/>
      <c r="Z17" s="30"/>
    </row>
    <row r="18" ht="36.0" customHeight="1">
      <c r="A18" s="47" t="s">
        <v>468</v>
      </c>
      <c r="B18" s="48" t="s">
        <v>469</v>
      </c>
      <c r="C18" s="38" t="s">
        <v>470</v>
      </c>
      <c r="D18" s="38" t="s">
        <v>28</v>
      </c>
      <c r="E18" s="30"/>
      <c r="F18" s="30"/>
      <c r="G18" s="30"/>
      <c r="H18" s="30"/>
      <c r="I18" s="30"/>
      <c r="J18" s="30"/>
      <c r="K18" s="30"/>
      <c r="L18" s="30"/>
      <c r="M18" s="30"/>
      <c r="N18" s="30"/>
      <c r="O18" s="30"/>
      <c r="P18" s="30"/>
      <c r="Q18" s="30"/>
      <c r="R18" s="30"/>
      <c r="S18" s="30"/>
      <c r="T18" s="30"/>
      <c r="U18" s="30"/>
      <c r="V18" s="30"/>
      <c r="W18" s="30"/>
      <c r="X18" s="30"/>
      <c r="Y18" s="30"/>
      <c r="Z18" s="30"/>
    </row>
    <row r="19" ht="36.0" customHeight="1">
      <c r="A19" s="45" t="s">
        <v>471</v>
      </c>
      <c r="B19" s="46" t="s">
        <v>472</v>
      </c>
      <c r="C19" s="34" t="s">
        <v>473</v>
      </c>
      <c r="D19" s="34" t="s">
        <v>28</v>
      </c>
      <c r="E19" s="30"/>
      <c r="F19" s="30"/>
      <c r="G19" s="30"/>
      <c r="H19" s="30"/>
      <c r="I19" s="30"/>
      <c r="J19" s="30"/>
      <c r="K19" s="30"/>
      <c r="L19" s="30"/>
      <c r="M19" s="30"/>
      <c r="N19" s="30"/>
      <c r="O19" s="30"/>
      <c r="P19" s="30"/>
      <c r="Q19" s="30"/>
      <c r="R19" s="30"/>
      <c r="S19" s="30"/>
      <c r="T19" s="30"/>
      <c r="U19" s="30"/>
      <c r="V19" s="30"/>
      <c r="W19" s="30"/>
      <c r="X19" s="30"/>
      <c r="Y19" s="30"/>
      <c r="Z19" s="30"/>
    </row>
    <row r="20" ht="36.0" customHeight="1">
      <c r="A20" s="47" t="s">
        <v>474</v>
      </c>
      <c r="B20" s="48" t="s">
        <v>436</v>
      </c>
      <c r="C20" s="38" t="s">
        <v>475</v>
      </c>
      <c r="D20" s="38" t="s">
        <v>442</v>
      </c>
      <c r="E20" s="30"/>
      <c r="F20" s="30"/>
      <c r="G20" s="30"/>
      <c r="H20" s="30"/>
      <c r="I20" s="30"/>
      <c r="J20" s="30"/>
      <c r="K20" s="30"/>
      <c r="L20" s="30"/>
      <c r="M20" s="30"/>
      <c r="N20" s="30"/>
      <c r="O20" s="30"/>
      <c r="P20" s="30"/>
      <c r="Q20" s="30"/>
      <c r="R20" s="30"/>
      <c r="S20" s="30"/>
      <c r="T20" s="30"/>
      <c r="U20" s="30"/>
      <c r="V20" s="30"/>
      <c r="W20" s="30"/>
      <c r="X20" s="30"/>
      <c r="Y20" s="30"/>
      <c r="Z20" s="30"/>
    </row>
    <row r="21" ht="36.0" customHeight="1">
      <c r="A21" s="45" t="s">
        <v>476</v>
      </c>
      <c r="B21" s="46" t="s">
        <v>436</v>
      </c>
      <c r="C21" s="34" t="s">
        <v>477</v>
      </c>
      <c r="D21" s="34" t="s">
        <v>28</v>
      </c>
      <c r="E21" s="30"/>
      <c r="F21" s="30"/>
      <c r="G21" s="30"/>
      <c r="H21" s="30"/>
      <c r="I21" s="30"/>
      <c r="J21" s="30"/>
      <c r="K21" s="30"/>
      <c r="L21" s="30"/>
      <c r="M21" s="30"/>
      <c r="N21" s="30"/>
      <c r="O21" s="30"/>
      <c r="P21" s="30"/>
      <c r="Q21" s="30"/>
      <c r="R21" s="30"/>
      <c r="S21" s="30"/>
      <c r="T21" s="30"/>
      <c r="U21" s="30"/>
      <c r="V21" s="30"/>
      <c r="W21" s="30"/>
      <c r="X21" s="30"/>
      <c r="Y21" s="30"/>
      <c r="Z21" s="30"/>
    </row>
    <row r="22" ht="36.0" customHeight="1">
      <c r="A22" s="47" t="s">
        <v>478</v>
      </c>
      <c r="B22" s="48" t="s">
        <v>479</v>
      </c>
      <c r="C22" s="38" t="s">
        <v>480</v>
      </c>
      <c r="D22" s="38" t="s">
        <v>28</v>
      </c>
      <c r="E22" s="30"/>
      <c r="F22" s="30"/>
      <c r="G22" s="30"/>
      <c r="H22" s="30"/>
      <c r="I22" s="30"/>
      <c r="J22" s="30"/>
      <c r="K22" s="30"/>
      <c r="L22" s="30"/>
      <c r="M22" s="30"/>
      <c r="N22" s="30"/>
      <c r="O22" s="30"/>
      <c r="P22" s="30"/>
      <c r="Q22" s="30"/>
      <c r="R22" s="30"/>
      <c r="S22" s="30"/>
      <c r="T22" s="30"/>
      <c r="U22" s="30"/>
      <c r="V22" s="30"/>
      <c r="W22" s="30"/>
      <c r="X22" s="30"/>
      <c r="Y22" s="30"/>
      <c r="Z22" s="30"/>
    </row>
    <row r="23" ht="36.0" customHeight="1">
      <c r="A23" s="45" t="s">
        <v>208</v>
      </c>
      <c r="B23" s="46" t="s">
        <v>440</v>
      </c>
      <c r="C23" s="34" t="s">
        <v>481</v>
      </c>
      <c r="D23" s="34" t="s">
        <v>442</v>
      </c>
      <c r="E23" s="30"/>
      <c r="F23" s="30"/>
      <c r="G23" s="30"/>
      <c r="H23" s="30"/>
      <c r="I23" s="30"/>
      <c r="J23" s="30"/>
      <c r="K23" s="30"/>
      <c r="L23" s="30"/>
      <c r="M23" s="30"/>
      <c r="N23" s="30"/>
      <c r="O23" s="30"/>
      <c r="P23" s="30"/>
      <c r="Q23" s="30"/>
      <c r="R23" s="30"/>
      <c r="S23" s="30"/>
      <c r="T23" s="30"/>
      <c r="U23" s="30"/>
      <c r="V23" s="30"/>
      <c r="W23" s="30"/>
      <c r="X23" s="30"/>
      <c r="Y23" s="30"/>
      <c r="Z23" s="30"/>
    </row>
    <row r="24" ht="36.0" customHeight="1">
      <c r="A24" s="47" t="s">
        <v>482</v>
      </c>
      <c r="B24" s="48" t="s">
        <v>469</v>
      </c>
      <c r="C24" s="38" t="s">
        <v>483</v>
      </c>
      <c r="D24" s="38" t="s">
        <v>28</v>
      </c>
      <c r="E24" s="30"/>
      <c r="F24" s="30"/>
      <c r="G24" s="30"/>
      <c r="H24" s="30"/>
      <c r="I24" s="30"/>
      <c r="J24" s="30"/>
      <c r="K24" s="30"/>
      <c r="L24" s="30"/>
      <c r="M24" s="30"/>
      <c r="N24" s="30"/>
      <c r="O24" s="30"/>
      <c r="P24" s="30"/>
      <c r="Q24" s="30"/>
      <c r="R24" s="30"/>
      <c r="S24" s="30"/>
      <c r="T24" s="30"/>
      <c r="U24" s="30"/>
      <c r="V24" s="30"/>
      <c r="W24" s="30"/>
      <c r="X24" s="30"/>
      <c r="Y24" s="30"/>
      <c r="Z24" s="30"/>
    </row>
    <row r="25" ht="36.0" customHeight="1">
      <c r="A25" s="45" t="s">
        <v>484</v>
      </c>
      <c r="B25" s="46" t="s">
        <v>436</v>
      </c>
      <c r="C25" s="34" t="s">
        <v>485</v>
      </c>
      <c r="D25" s="34" t="s">
        <v>28</v>
      </c>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
    <mergeCell ref="A1:D1"/>
    <mergeCell ref="A2:D2"/>
  </mergeCells>
  <printOptions horizontalCentered="1"/>
  <pageMargins bottom="0.5" footer="0.0" header="0.0" left="0.4" right="0.4" top="0.5"/>
  <pageSetup fitToHeight="0" orientation="landscape"/>
  <headerFooter>
    <oddFooter>&amp;L 5A534AVictor Eboh  ·  CPCSC Compliance Template&amp;R 5A534APage &amp;P of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2026-04-06T03:04:01Z</dcterms:created>
  <dc:creator>openpyxl</dc:creator>
</cp:coreProperties>
</file>