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RA" sheetId="1" state="visible" r:id="rId3"/>
    <sheet name="EU AI Act" sheetId="2" state="visible" r:id="rId4"/>
    <sheet name="CSRD" sheetId="3" state="visible" r:id="rId5"/>
    <sheet name="NIS2" sheetId="4" state="visible" r:id="rId6"/>
    <sheet name="Regulation Map" sheetId="5" state="visible" r:id="rId7"/>
    <sheet name="Gloss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<sst xmlns="http://schemas.openxmlformats.org/spreadsheetml/2006/main" count="911" uniqueCount="676">
  <si>
    <t xml:space="preserve">DORA — Digital Operational Resilience Act</t>
  </si>
  <si>
    <t xml:space="preserve">Applies to: financial entities in the EU — banks, insurers, investment firms, payment institutions, and their critical ICT providers. In force: January 2025.</t>
  </si>
  <si>
    <t xml:space="preserve">Article / Req</t>
  </si>
  <si>
    <t xml:space="preserve">Obligation Area</t>
  </si>
  <si>
    <t xml:space="preserve">Requirement</t>
  </si>
  <si>
    <t xml:space="preserve">Analyst — What to implement &amp; document</t>
  </si>
  <si>
    <t xml:space="preserve">Analyst — Evidence to maintain</t>
  </si>
  <si>
    <t xml:space="preserve">Auditor — Evidence requested</t>
  </si>
  <si>
    <t xml:space="preserve">Auditor — What a PASS looks like</t>
  </si>
  <si>
    <t xml:space="preserve">Auditor — Common failures</t>
  </si>
  <si>
    <t xml:space="preserve">Review freq</t>
  </si>
  <si>
    <t xml:space="preserve">RAG Status</t>
  </si>
  <si>
    <t xml:space="preserve">ICT GOVERNANCE</t>
  </si>
  <si>
    <t xml:space="preserve">Art. 5</t>
  </si>
  <si>
    <t xml:space="preserve">ICT Governance</t>
  </si>
  <si>
    <t xml:space="preserve">Governing body accountability for ICT risk management</t>
  </si>
  <si>
    <t xml:space="preserve">Assign board-level responsibility for ICT risk. Define ICT risk appetite. Ensure board receives regular ICT risk reports. Document governance structure.</t>
  </si>
  <si>
    <t xml:space="preserve">Board minutes showing ICT risk agenda items, ICT risk appetite statement approved by board, governance structure document.</t>
  </si>
  <si>
    <t xml:space="preserve">Board meeting minutes showing ICT risk oversight, ICT risk appetite statement, governance structure</t>
  </si>
  <si>
    <t xml:space="preserve">Board actively oversees ICT risk. Risk appetite documented and approved. Regular ICT risk reporting to board.</t>
  </si>
  <si>
    <t xml:space="preserve">No board-level ICT risk oversight. Risk appetite undefined. No regular reporting to governing body.</t>
  </si>
  <si>
    <t xml:space="preserve">Annual review</t>
  </si>
  <si>
    <t xml:space="preserve">ICT RISK FRAMEWORK</t>
  </si>
  <si>
    <t xml:space="preserve">Art. 6</t>
  </si>
  <si>
    <t xml:space="preserve">ICT Risk Framework</t>
  </si>
  <si>
    <t xml:space="preserve">Comprehensive ICT risk management framework</t>
  </si>
  <si>
    <t xml:space="preserve">Implement and maintain a comprehensive ICT risk management framework. Document policies, procedures, and tools. Review annually and after major incidents.</t>
  </si>
  <si>
    <t xml:space="preserve">ICT risk management framework document, annual review evidence, post-incident review records.</t>
  </si>
  <si>
    <t xml:space="preserve">ICT risk management framework, annual review evidence, scope documentation</t>
  </si>
  <si>
    <t xml:space="preserve">Framework documented and comprehensive. Annual review completed. Scope covers all ICT systems supporting business functions.</t>
  </si>
  <si>
    <t xml:space="preserve">Framework not documented. No annual review. Scope does not cover all relevant ICT systems.</t>
  </si>
  <si>
    <t xml:space="preserve">Annual</t>
  </si>
  <si>
    <t xml:space="preserve">ICT ASSET MANAGEMENT</t>
  </si>
  <si>
    <t xml:space="preserve">Art. 8</t>
  </si>
  <si>
    <t xml:space="preserve">ICT Asset Management</t>
  </si>
  <si>
    <t xml:space="preserve">Identification and classification of ICT assets</t>
  </si>
  <si>
    <t xml:space="preserve">Maintain complete inventory of all ICT assets. Classify by criticality. Map dependencies between assets and business functions.</t>
  </si>
  <si>
    <t xml:space="preserve">ICT asset inventory with classification, dependency mapping, last updated date, discovery tool evidence.</t>
  </si>
  <si>
    <t xml:space="preserve">ICT asset inventory, classification evidence, dependency maps to business functions</t>
  </si>
  <si>
    <t xml:space="preserve">All ICT assets inventoried and classified. Dependencies mapped. Inventory current within 30 days.</t>
  </si>
  <si>
    <t xml:space="preserve">Incomplete inventory. No classification. Dependencies not mapped. Inventory outdated.</t>
  </si>
  <si>
    <t xml:space="preserve">Quarterly</t>
  </si>
  <si>
    <t xml:space="preserve">PROTECTION &amp; PREVENTION</t>
  </si>
  <si>
    <t xml:space="preserve">Art. 9</t>
  </si>
  <si>
    <t xml:space="preserve">Protection &amp; Prevention</t>
  </si>
  <si>
    <t xml:space="preserve">ICT systems protection and prevention measures</t>
  </si>
  <si>
    <t xml:space="preserve">Implement controls to protect ICT systems — access controls, encryption, network security, patch management. Document all protective measures.</t>
  </si>
  <si>
    <t xml:space="preserve">Access control policy, encryption evidence, network security configuration, patch management evidence.</t>
  </si>
  <si>
    <t xml:space="preserve">Access control evidence, encryption configuration, patch management records</t>
  </si>
  <si>
    <t xml:space="preserve">Protective measures implemented and documented. Patches applied within SLA. Encryption active.</t>
  </si>
  <si>
    <t xml:space="preserve">Protective measures not documented. Patches overdue. Encryption gaps.</t>
  </si>
  <si>
    <t xml:space="preserve">Continuous</t>
  </si>
  <si>
    <t xml:space="preserve">DETECTION</t>
  </si>
  <si>
    <t xml:space="preserve">Art. 10</t>
  </si>
  <si>
    <t xml:space="preserve">Detection</t>
  </si>
  <si>
    <t xml:space="preserve">ICT-related incident detection capabilities</t>
  </si>
  <si>
    <t xml:space="preserve">Implement anomaly detection and monitoring. Define thresholds for alerting. Maintain SIEM or equivalent. Test detection capabilities.</t>
  </si>
  <si>
    <t xml:space="preserve">SIEM configuration, alert thresholds, detection test evidence, monitoring coverage report.</t>
  </si>
  <si>
    <t xml:space="preserve">SIEM configuration, monitoring coverage report, sample alert responses</t>
  </si>
  <si>
    <t xml:space="preserve">All critical ICT systems monitored. Alert thresholds defined. Detection capabilities tested.</t>
  </si>
  <si>
    <t xml:space="preserve">Critical systems not monitored. No alert thresholds. Detection untested.</t>
  </si>
  <si>
    <t xml:space="preserve">RESPONSE &amp; RECOVERY</t>
  </si>
  <si>
    <t xml:space="preserve">Art. 11</t>
  </si>
  <si>
    <t xml:space="preserve">Response &amp; Recovery</t>
  </si>
  <si>
    <t xml:space="preserve">ICT-related incident response and recovery</t>
  </si>
  <si>
    <t xml:space="preserve">Document and test ICT incident response plan. Define recovery time objectives. Test recovery capabilities annually.</t>
  </si>
  <si>
    <t xml:space="preserve">ICT incident response plan, RTO/RPO documentation, annual test results, recovery evidence.</t>
  </si>
  <si>
    <t xml:space="preserve">ICT incident response plan, RTO/RPO register, last annual test results</t>
  </si>
  <si>
    <t xml:space="preserve">IR plan tested annually. RTO/RPO defined for all critical systems. Recovery capabilities verified.</t>
  </si>
  <si>
    <t xml:space="preserve">IR plan untested. RTO/RPO not defined. Recovery capabilities not verified.</t>
  </si>
  <si>
    <t xml:space="preserve">Annual test</t>
  </si>
  <si>
    <t xml:space="preserve">BACKUP &amp; RESTORATION</t>
  </si>
  <si>
    <t xml:space="preserve">Art. 12</t>
  </si>
  <si>
    <t xml:space="preserve">Backup &amp; Restoration</t>
  </si>
  <si>
    <t xml:space="preserve">Backup policies and restoration procedures</t>
  </si>
  <si>
    <t xml:space="preserve">Implement automated backups for all critical ICT systems. Test restoration quarterly. Maintain offsite/cloud backups. Document retention periods.</t>
  </si>
  <si>
    <t xml:space="preserve">Backup policy, automated backup evidence, quarterly restore test results, offsite backup configuration.</t>
  </si>
  <si>
    <t xml:space="preserve">Backup configuration, last 4 quarterly restore test results, offsite backup evidence</t>
  </si>
  <si>
    <t xml:space="preserve">Automated backups active. Quarterly restore tests completed. Offsite backups maintained. Retention documented.</t>
  </si>
  <si>
    <t xml:space="preserve">Backups not automated. Restore tests not conducted. No offsite backups. Retention undefined.</t>
  </si>
  <si>
    <t xml:space="preserve">LEARNING &amp; EVOLVING</t>
  </si>
  <si>
    <t xml:space="preserve">Art. 13</t>
  </si>
  <si>
    <t xml:space="preserve">Learning &amp; Evolving</t>
  </si>
  <si>
    <t xml:space="preserve">ICT risk learning and continuous improvement</t>
  </si>
  <si>
    <t xml:space="preserve">Conduct post-incident reviews after every major ICT incident. Document lessons learned. Update controls based on findings. Track improvement actions.</t>
  </si>
  <si>
    <t xml:space="preserve">Post-incident review reports, lessons learned log, control improvement records, action tracking evidence.</t>
  </si>
  <si>
    <t xml:space="preserve">Post-incident review reports for audit period, lessons learned log, improvement actions</t>
  </si>
  <si>
    <t xml:space="preserve">Post-incident reviews conducted for all major incidents. Lessons documented. Improvements implemented.</t>
  </si>
  <si>
    <t xml:space="preserve">No post-incident reviews. Lessons not documented. Same incidents recurring.</t>
  </si>
  <si>
    <t xml:space="preserve">Per incident</t>
  </si>
  <si>
    <t xml:space="preserve">ICT INCIDENT CLASSIFICATION</t>
  </si>
  <si>
    <t xml:space="preserve">Art. 17</t>
  </si>
  <si>
    <t xml:space="preserve">ICT Incident Classification</t>
  </si>
  <si>
    <t xml:space="preserve">Classification of ICT-related incidents</t>
  </si>
  <si>
    <t xml:space="preserve">Define and implement ICT incident classification criteria. Classify all incidents by impact on operations, clients, and data. Document classification methodology.</t>
  </si>
  <si>
    <t xml:space="preserve">Incident classification policy, incident log with classifications, classification methodology document.</t>
  </si>
  <si>
    <t xml:space="preserve">Incident classification policy, incident log showing classification for all incidents</t>
  </si>
  <si>
    <t xml:space="preserve">Classification criteria defined. All incidents classified consistently. Methodology documented.</t>
  </si>
  <si>
    <t xml:space="preserve">No classification criteria. Incidents not classified. Classification inconsistent.</t>
  </si>
  <si>
    <t xml:space="preserve">MAJOR INCIDENT REPORTING</t>
  </si>
  <si>
    <t xml:space="preserve">Art. 19</t>
  </si>
  <si>
    <t xml:space="preserve">Major Incident Reporting</t>
  </si>
  <si>
    <t xml:space="preserve">Reporting major ICT-related incidents to competent authorities</t>
  </si>
  <si>
    <t xml:space="preserve">Implement process for identifying and reporting major ICT incidents to competent authority within DORA timelines. Define major incident thresholds.</t>
  </si>
  <si>
    <t xml:space="preserve">Major incident reporting procedure, threshold definitions, sample notification evidence, reporting timeline tracker.</t>
  </si>
  <si>
    <t xml:space="preserve">Major incident reporting procedure, threshold definitions, evidence of notifications submitted</t>
  </si>
  <si>
    <t xml:space="preserve">Reporting procedure documented. Thresholds defined. Notifications submitted within DORA timelines.</t>
  </si>
  <si>
    <t xml:space="preserve">No reporting procedure. Thresholds not defined. Notifications not submitted or submitted late.</t>
  </si>
  <si>
    <t xml:space="preserve">Per major incident</t>
  </si>
  <si>
    <t xml:space="preserve">ICT THIRD-PARTY RISK</t>
  </si>
  <si>
    <t xml:space="preserve">Art. 24</t>
  </si>
  <si>
    <t xml:space="preserve">ICT Third-Party Risk</t>
  </si>
  <si>
    <t xml:space="preserve">General principles of ICT third-party risk management</t>
  </si>
  <si>
    <t xml:space="preserve">Implement ICT third-party risk management program. Assess all critical ICT vendors before onboarding. Monitor ongoing. Maintain ICT vendor register.</t>
  </si>
  <si>
    <t xml:space="preserve">ICT vendor register, pre-onboarding assessments, ongoing monitoring evidence, contract security requirements.</t>
  </si>
  <si>
    <t xml:space="preserve">ICT vendor register, assessments for critical ICT providers, contract security clauses</t>
  </si>
  <si>
    <t xml:space="preserve">All critical ICT vendors assessed. Security requirements in contracts. Ongoing monitoring active.</t>
  </si>
  <si>
    <t xml:space="preserve">Vendors not assessed. No security requirements in contracts. No ongoing monitoring.</t>
  </si>
  <si>
    <t xml:space="preserve">CONTRACT REQUIREMENTS</t>
  </si>
  <si>
    <t xml:space="preserve">Art. 25</t>
  </si>
  <si>
    <t xml:space="preserve">Contract Requirements</t>
  </si>
  <si>
    <t xml:space="preserve">Key contractual provisions for ICT third-party arrangements</t>
  </si>
  <si>
    <t xml:space="preserve">Ensure all ICT contracts include required DORA provisions — description of services, data locations, security standards, audit rights, exit plans.</t>
  </si>
  <si>
    <t xml:space="preserve">ICT contract register, contract review checklist against DORA Art. 25 requirements, gap analysis.</t>
  </si>
  <si>
    <t xml:space="preserve">Sample ICT contracts showing required provisions, contract review checklist</t>
  </si>
  <si>
    <t xml:space="preserve">All critical ICT contracts include required DORA provisions. Audit rights secured. Exit plans documented.</t>
  </si>
  <si>
    <t xml:space="preserve">Contracts missing required provisions. No audit rights. No exit plans.</t>
  </si>
  <si>
    <t xml:space="preserve">CRITICAL ICT PROVIDERS</t>
  </si>
  <si>
    <t xml:space="preserve">Art. 26</t>
  </si>
  <si>
    <t xml:space="preserve">Critical ICT Providers</t>
  </si>
  <si>
    <t xml:space="preserve">Oversight of critical ICT third-party service providers</t>
  </si>
  <si>
    <t xml:space="preserve">Identify which ICT providers are designated as critical by EU supervisory authorities. Comply with any additional oversight requirements.</t>
  </si>
  <si>
    <t xml:space="preserve">Critical ICT provider designation evidence, enhanced oversight compliance evidence.</t>
  </si>
  <si>
    <t xml:space="preserve">Evidence of critical ICT provider identification and any enhanced oversight compliance</t>
  </si>
  <si>
    <t xml:space="preserve">Critical providers identified. Enhanced oversight requirements complied with where applicable.</t>
  </si>
  <si>
    <t xml:space="preserve">Critical providers not identified. Enhanced oversight requirements not addressed.</t>
  </si>
  <si>
    <t xml:space="preserve">DIGITAL OPERATIONAL RESILIENCE TESTING</t>
  </si>
  <si>
    <t xml:space="preserve">Art. 28</t>
  </si>
  <si>
    <t xml:space="preserve">Digital Operational Resilience Testing</t>
  </si>
  <si>
    <t xml:space="preserve">ICT tools and systems testing</t>
  </si>
  <si>
    <t xml:space="preserve">Implement threat-led penetration testing (TLPT) programme for significant entities. Annual vulnerability assessments for all entities. Document all testing.</t>
  </si>
  <si>
    <t xml:space="preserve">Annual vulnerability assessment reports, TLPT results (if applicable), remediation evidence.</t>
  </si>
  <si>
    <t xml:space="preserve">Annual vulnerability assessment, TLPT report if required, remediation evidence for findings</t>
  </si>
  <si>
    <t xml:space="preserve">Annual assessment completed. TLPT conducted if required. Findings remediated within defined SLA.</t>
  </si>
  <si>
    <t xml:space="preserve">No annual assessment. TLPT not conducted where required. Findings not remediated.</t>
  </si>
  <si>
    <t xml:space="preserve">REGISTERS OF INFORMATION</t>
  </si>
  <si>
    <t xml:space="preserve">Art. 30</t>
  </si>
  <si>
    <t xml:space="preserve">Registers of Information</t>
  </si>
  <si>
    <t xml:space="preserve">Maintaining registers of ICT third-party arrangements</t>
  </si>
  <si>
    <t xml:space="preserve">Maintain and update register of all ICT third-party contractual arrangements. Submit to competent authority on request.</t>
  </si>
  <si>
    <t xml:space="preserve">ICT third-party register with all required fields, update evidence, submission-ready format.</t>
  </si>
  <si>
    <t xml:space="preserve">Complete ICT third-party register with all contractual arrangements</t>
  </si>
  <si>
    <t xml:space="preserve">Register complete with all required information. Current and accurate. Ready for regulatory submission.</t>
  </si>
  <si>
    <t xml:space="preserve">Register incomplete. Missing required fields. Not maintained regularly.</t>
  </si>
  <si>
    <t xml:space="preserve">Quarterly update</t>
  </si>
  <si>
    <t xml:space="preserve">EU AI ACT — Artificial Intelligence Regulation</t>
  </si>
  <si>
    <t xml:space="preserve">Applies to: providers and deployers of AI systems in the EU market. Risk-based approach. High-risk AI obligations apply from August 2026.</t>
  </si>
  <si>
    <t xml:space="preserve">RISK CLASSIFICATION</t>
  </si>
  <si>
    <t xml:space="preserve">Art. 6–7</t>
  </si>
  <si>
    <t xml:space="preserve">Risk Classification</t>
  </si>
  <si>
    <t xml:space="preserve">Classification of AI systems by risk level</t>
  </si>
  <si>
    <t xml:space="preserve">Assess all AI systems in use or development against EU AI Act risk categories. Classify as Prohibited, High-Risk, Limited-Risk, or Minimal-Risk. Document classification rationale.</t>
  </si>
  <si>
    <t xml:space="preserve">AI system inventory, classification assessment for each system, classification rationale documentation.</t>
  </si>
  <si>
    <t xml:space="preserve">AI system inventory with risk classifications, classification methodology, rationale for each system</t>
  </si>
  <si>
    <t xml:space="preserve">All AI systems inventoried and classified. Classification methodology documented. Rationale justified per Act criteria.</t>
  </si>
  <si>
    <t xml:space="preserve">AI systems not inventoried. No classification. Classification rationale missing.</t>
  </si>
  <si>
    <t xml:space="preserve">On deployment + annual review</t>
  </si>
  <si>
    <t xml:space="preserve">RISK MANAGEMENT SYSTEM</t>
  </si>
  <si>
    <t xml:space="preserve">Risk Management System</t>
  </si>
  <si>
    <t xml:space="preserve">Risk management system for high-risk AI</t>
  </si>
  <si>
    <t xml:space="preserve">Implement and maintain a risk management system for all high-risk AI systems throughout their lifecycle. Document identified risks and mitigation measures.</t>
  </si>
  <si>
    <t xml:space="preserve">AI risk management system documentation, risk register for high-risk AI, mitigation measures, lifecycle review evidence.</t>
  </si>
  <si>
    <t xml:space="preserve">AI risk management system documentation, risk register for high-risk AI systems</t>
  </si>
  <si>
    <t xml:space="preserve">Risk management system implemented for all high-risk AI. Risks documented with mitigations. Lifecycle reviews conducted.</t>
  </si>
  <si>
    <t xml:space="preserve">No risk management system for high-risk AI. Risks not documented. No lifecycle reviews.</t>
  </si>
  <si>
    <t xml:space="preserve">DATA GOVERNANCE</t>
  </si>
  <si>
    <t xml:space="preserve">Data Governance</t>
  </si>
  <si>
    <t xml:space="preserve">Data and data governance for high-risk AI</t>
  </si>
  <si>
    <t xml:space="preserve">Implement data governance practices for training, validation, and testing datasets for high-risk AI. Document data quality measures, bias assessment, and data lineage.</t>
  </si>
  <si>
    <t xml:space="preserve">Data governance policy for AI, dataset documentation, bias assessment reports, data lineage records.</t>
  </si>
  <si>
    <t xml:space="preserve">Data governance documentation for high-risk AI datasets, bias assessment evidence</t>
  </si>
  <si>
    <t xml:space="preserve">Data governance policy in place. Datasets documented. Bias assessed. Data lineage traceable.</t>
  </si>
  <si>
    <t xml:space="preserve">No data governance for AI. Datasets undocumented. No bias assessment. Data lineage unknown.</t>
  </si>
  <si>
    <t xml:space="preserve">Per AI system deployment</t>
  </si>
  <si>
    <t xml:space="preserve">TECHNICAL DOCUMENTATION</t>
  </si>
  <si>
    <t xml:space="preserve">Technical Documentation</t>
  </si>
  <si>
    <t xml:space="preserve">Technical documentation for high-risk AI</t>
  </si>
  <si>
    <t xml:space="preserve">Prepare and maintain comprehensive technical documentation for all high-risk AI systems before placing on market. Include system description, design logic, capabilities, limitations.</t>
  </si>
  <si>
    <t xml:space="preserve">Technical documentation package per high-risk AI system including all Art. 11 Annex IV requirements.</t>
  </si>
  <si>
    <t xml:space="preserve">Technical documentation for each high-risk AI system deployed</t>
  </si>
  <si>
    <t xml:space="preserve">Technical documentation complete per Annex IV requirements. Current and accurate. Available for regulatory inspection.</t>
  </si>
  <si>
    <t xml:space="preserve">Technical documentation missing or incomplete. Not updated after system changes.</t>
  </si>
  <si>
    <t xml:space="preserve">Per deployment + on change</t>
  </si>
  <si>
    <t xml:space="preserve">RECORD KEEPING</t>
  </si>
  <si>
    <t xml:space="preserve">Record Keeping</t>
  </si>
  <si>
    <t xml:space="preserve">Logging and record keeping for high-risk AI</t>
  </si>
  <si>
    <t xml:space="preserve">Enable automatic logging capabilities for high-risk AI systems. Retain logs for minimum period. Ensure logs allow traceability of AI decisions.</t>
  </si>
  <si>
    <t xml:space="preserve">Logging configuration for high-risk AI, log retention policy, traceability evidence.</t>
  </si>
  <si>
    <t xml:space="preserve">Logging configuration for high-risk AI systems, log retention evidence, sample decision traceability</t>
  </si>
  <si>
    <t xml:space="preserve">Automatic logging enabled. Retention period compliant. AI decisions traceable through logs.</t>
  </si>
  <si>
    <t xml:space="preserve">Logging not enabled. Retention insufficient. AI decisions not traceable.</t>
  </si>
  <si>
    <t xml:space="preserve">TRANSPARENCY</t>
  </si>
  <si>
    <t xml:space="preserve">Transparency</t>
  </si>
  <si>
    <t xml:space="preserve">Transparency and provision of information to users</t>
  </si>
  <si>
    <t xml:space="preserve">Ensure high-risk AI systems are sufficiently transparent. Provide users with instructions for use including capabilities, limitations, and human oversight requirements.</t>
  </si>
  <si>
    <t xml:space="preserve">User instructions for each high-risk AI system, transparency disclosures, capability and limitation documentation.</t>
  </si>
  <si>
    <t xml:space="preserve">User instructions for high-risk AI systems, transparency disclosure evidence</t>
  </si>
  <si>
    <t xml:space="preserve">Instructions provided to users. Capabilities and limitations clearly disclosed. Human oversight requirements explained.</t>
  </si>
  <si>
    <t xml:space="preserve">No user instructions. Capabilities not disclosed. Limitations hidden. Human oversight not explained.</t>
  </si>
  <si>
    <t xml:space="preserve">Per deployment</t>
  </si>
  <si>
    <t xml:space="preserve">HUMAN OVERSIGHT</t>
  </si>
  <si>
    <t xml:space="preserve">Art. 14</t>
  </si>
  <si>
    <t xml:space="preserve">Human Oversight</t>
  </si>
  <si>
    <t xml:space="preserve">Human oversight measures for high-risk AI</t>
  </si>
  <si>
    <t xml:space="preserve">Implement human oversight measures for all high-risk AI systems. Define oversight roles. Ensure humans can intervene, override, or shut down AI systems.</t>
  </si>
  <si>
    <t xml:space="preserve">Human oversight policy, oversight role assignments, intervention procedure documentation, override capability evidence.</t>
  </si>
  <si>
    <t xml:space="preserve">Human oversight policy, role assignments, evidence of override/shutdown capability</t>
  </si>
  <si>
    <t xml:space="preserve">Human oversight measures implemented. Roles assigned to named individuals. Override capability verified.</t>
  </si>
  <si>
    <t xml:space="preserve">No human oversight measures. Roles not assigned. No override capability.</t>
  </si>
  <si>
    <t xml:space="preserve">Per deployment + annual</t>
  </si>
  <si>
    <t xml:space="preserve">ACCURACY &amp; ROBUSTNESS</t>
  </si>
  <si>
    <t xml:space="preserve">Art. 15</t>
  </si>
  <si>
    <t xml:space="preserve">Accuracy &amp; Robustness</t>
  </si>
  <si>
    <t xml:space="preserve">Accuracy, robustness and cybersecurity of high-risk AI</t>
  </si>
  <si>
    <t xml:space="preserve">Ensure high-risk AI systems achieve appropriate levels of accuracy. Implement measures for robustness against errors. Apply cybersecurity measures.</t>
  </si>
  <si>
    <t xml:space="preserve">Accuracy benchmarks and test results, robustness testing evidence, cybersecurity measures documentation.</t>
  </si>
  <si>
    <t xml:space="preserve">Accuracy test results, robustness testing evidence, cybersecurity measures for high-risk AI</t>
  </si>
  <si>
    <t xml:space="preserve">Accuracy benchmarks met. Robustness testing conducted. Cybersecurity measures implemented.</t>
  </si>
  <si>
    <t xml:space="preserve">Accuracy not benchmarked. No robustness testing. No cybersecurity measures.</t>
  </si>
  <si>
    <t xml:space="preserve">Per deployment + ongoing</t>
  </si>
  <si>
    <t xml:space="preserve">PROVIDER OBLIGATIONS</t>
  </si>
  <si>
    <t xml:space="preserve">Art. 16</t>
  </si>
  <si>
    <t xml:space="preserve">Provider Obligations</t>
  </si>
  <si>
    <t xml:space="preserve">Obligations for providers of high-risk AI systems</t>
  </si>
  <si>
    <t xml:space="preserve">Register high-risk AI systems in EU database before deployment. Affix CE marking where required. Implement quality management system. Post-market monitoring.</t>
  </si>
  <si>
    <t xml:space="preserve">EU AI database registration evidence, CE marking documentation, QMS evidence, post-market monitoring plan.</t>
  </si>
  <si>
    <t xml:space="preserve">EU database registration, QMS documentation, post-market monitoring plan</t>
  </si>
  <si>
    <t xml:space="preserve">High-risk AI registered in EU database. QMS implemented. Post-market monitoring active.</t>
  </si>
  <si>
    <t xml:space="preserve">High-risk AI not registered. No QMS. No post-market monitoring.</t>
  </si>
  <si>
    <t xml:space="preserve">Pre-deployment</t>
  </si>
  <si>
    <t xml:space="preserve">DEPLOYER OBLIGATIONS</t>
  </si>
  <si>
    <t xml:space="preserve">Deployer Obligations</t>
  </si>
  <si>
    <t xml:space="preserve">Obligations for deployers of high-risk AI systems</t>
  </si>
  <si>
    <t xml:space="preserve">Implement appropriate technical and organisational measures. Assign human oversight to competent persons. Monitor AI system operation. Conduct data protection impact assessment where required.</t>
  </si>
  <si>
    <t xml:space="preserve">Deployment governance policy, human oversight assignments, operational monitoring evidence, DPIA where required.</t>
  </si>
  <si>
    <t xml:space="preserve">Deployment governance documentation, human oversight assignments, DPIA if required</t>
  </si>
  <si>
    <t xml:space="preserve">Governance measures implemented. Human oversight assigned. Operational monitoring active. DPIA completed where required.</t>
  </si>
  <si>
    <t xml:space="preserve">No governance measures. Human oversight not assigned. No operational monitoring.</t>
  </si>
  <si>
    <t xml:space="preserve">Pre-deployment + continuous</t>
  </si>
  <si>
    <t xml:space="preserve">TRANSPARENCY OBLIGATIONS</t>
  </si>
  <si>
    <t xml:space="preserve">Art. 50</t>
  </si>
  <si>
    <t xml:space="preserve">Transparency Obligations</t>
  </si>
  <si>
    <t xml:space="preserve">Transparency obligations for certain AI systems</t>
  </si>
  <si>
    <t xml:space="preserve">Disclose to users when they are interacting with an AI system (chatbots, deepfakes). Apply visible watermarking to AI-generated content.</t>
  </si>
  <si>
    <t xml:space="preserve">AI disclosure policy, watermarking implementation evidence, user notification records.</t>
  </si>
  <si>
    <t xml:space="preserve">AI disclosure notices, watermarking evidence for AI-generated content</t>
  </si>
  <si>
    <t xml:space="preserve">Users notified when interacting with AI. AI-generated content watermarked. Disclosures visible and clear.</t>
  </si>
  <si>
    <t xml:space="preserve">No disclosure to users. AI-generated content not watermarked. Disclosures absent or hidden.</t>
  </si>
  <si>
    <t xml:space="preserve">GOVERNANCE &amp; ENFORCEMENT</t>
  </si>
  <si>
    <t xml:space="preserve">Art. 62–70</t>
  </si>
  <si>
    <t xml:space="preserve">Governance &amp; Enforcement</t>
  </si>
  <si>
    <t xml:space="preserve">National competent authority notifications and cooperation</t>
  </si>
  <si>
    <t xml:space="preserve">Identify applicable national competent authority. Establish process for regulatory notifications and cooperation. Maintain contact with national AI authority.</t>
  </si>
  <si>
    <t xml:space="preserve">National authority identification, notification procedures, cooperation process documentation.</t>
  </si>
  <si>
    <t xml:space="preserve">National competent authority identification, notification procedure documentation</t>
  </si>
  <si>
    <t xml:space="preserve">Competent authority identified. Notification procedures documented. Cooperation process established.</t>
  </si>
  <si>
    <t xml:space="preserve">Competent authority not identified. No notification procedures. No regulatory engagement process.</t>
  </si>
  <si>
    <t xml:space="preserve">CSRD — Corporate Sustainability Reporting Directive</t>
  </si>
  <si>
    <t xml:space="preserve">Applies to: large EU companies and non-EU companies with significant EU operations. Reporting per ESRS standards. Phased implementation 2024–2028.</t>
  </si>
  <si>
    <t xml:space="preserve">SUSTAINABILITY REPORTING</t>
  </si>
  <si>
    <t xml:space="preserve">Art. 19a</t>
  </si>
  <si>
    <t xml:space="preserve">Sustainability Reporting</t>
  </si>
  <si>
    <t xml:space="preserve">Disclosure of sustainability information</t>
  </si>
  <si>
    <t xml:space="preserve">Prepare annual sustainability statement covering environmental, social, and governance matters per ESRS standards. Include in management report.</t>
  </si>
  <si>
    <t xml:space="preserve">Annual sustainability statement, ESRS compliance evidence, management report integration evidence.</t>
  </si>
  <si>
    <t xml:space="preserve">Annual sustainability statement, ESRS standards applied, management report with sustainability section</t>
  </si>
  <si>
    <t xml:space="preserve">Sustainability statement complete per ESRS requirements. Included in management report. Covers E, S, and G matters.</t>
  </si>
  <si>
    <t xml:space="preserve">No sustainability statement. ESRS standards not applied. Sustainability not in management report.</t>
  </si>
  <si>
    <t xml:space="preserve">GENERAL REQUIREMENTS</t>
  </si>
  <si>
    <t xml:space="preserve">ESRS 1</t>
  </si>
  <si>
    <t xml:space="preserve">General Requirements</t>
  </si>
  <si>
    <t xml:space="preserve">General requirements for sustainability reporting</t>
  </si>
  <si>
    <t xml:space="preserve">Apply double materiality assessment. Identify material sustainability matters. Define reporting boundary. Apply ESRS presentation requirements.</t>
  </si>
  <si>
    <t xml:space="preserve">Double materiality assessment documentation, material topics list, reporting boundary definition.</t>
  </si>
  <si>
    <t xml:space="preserve">Double materiality assessment, material topics identification, reporting boundary documentation</t>
  </si>
  <si>
    <t xml:space="preserve">Double materiality assessment conducted. Material topics identified. Reporting boundary defined.</t>
  </si>
  <si>
    <t xml:space="preserve">No materiality assessment. Material topics not identified. Reporting boundary undefined.</t>
  </si>
  <si>
    <t xml:space="preserve">GENERAL DISCLOSURES</t>
  </si>
  <si>
    <t xml:space="preserve">ESRS 2</t>
  </si>
  <si>
    <t xml:space="preserve">General Disclosures</t>
  </si>
  <si>
    <t xml:space="preserve">General disclosures across all sustainability matters</t>
  </si>
  <si>
    <t xml:space="preserve">Disclose governance, strategy, impact/risk/opportunity management, and metrics for all material sustainability matters.</t>
  </si>
  <si>
    <t xml:space="preserve">Governance disclosures, strategy documentation, IRO management process, metrics and targets.</t>
  </si>
  <si>
    <t xml:space="preserve">Governance disclosures, strategy documentation, IRO management evidence, metrics</t>
  </si>
  <si>
    <t xml:space="preserve">All four ESRS 2 areas disclosed. Governance structure clear. Strategy addresses sustainability. Metrics defined.</t>
  </si>
  <si>
    <t xml:space="preserve">Missing required disclosures. Governance structure unclear. Strategy not linked to sustainability.</t>
  </si>
  <si>
    <t xml:space="preserve">CLIMATE CHANGE</t>
  </si>
  <si>
    <t xml:space="preserve">ESRS E1</t>
  </si>
  <si>
    <t xml:space="preserve">Climate Change</t>
  </si>
  <si>
    <t xml:space="preserve">Climate change mitigation, adaptation, and energy</t>
  </si>
  <si>
    <t xml:space="preserve">Disclose GHG emissions (Scope 1, 2, 3). Set climate targets aligned to Paris Agreement. Document transition plan. Report energy consumption.</t>
  </si>
  <si>
    <t xml:space="preserve">GHG emissions inventory (Scope 1, 2, 3), climate targets, transition plan, energy consumption data.</t>
  </si>
  <si>
    <t xml:space="preserve">GHG emissions report, climate targets, transition plan, energy consumption data</t>
  </si>
  <si>
    <t xml:space="preserve">Scope 1, 2, 3 emissions reported. Targets set. Transition plan documented. Energy data reported.</t>
  </si>
  <si>
    <t xml:space="preserve">GHG emissions not calculated. No climate targets. No transition plan. Energy data missing.</t>
  </si>
  <si>
    <t xml:space="preserve">POLLUTION</t>
  </si>
  <si>
    <t xml:space="preserve">ESRS E2</t>
  </si>
  <si>
    <t xml:space="preserve">Pollution</t>
  </si>
  <si>
    <t xml:space="preserve">Pollution of air, water, soil</t>
  </si>
  <si>
    <t xml:space="preserve">Identify and disclose pollution-related impacts, risks, and opportunities. Report on pollution prevention measures and targets.</t>
  </si>
  <si>
    <t xml:space="preserve">Pollution impact assessment, prevention measures documentation, pollution targets, monitoring evidence.</t>
  </si>
  <si>
    <t xml:space="preserve">Pollution impact assessment, prevention measures, pollution monitoring data</t>
  </si>
  <si>
    <t xml:space="preserve">Material pollution impacts identified. Prevention measures documented. Targets set. Monitoring active.</t>
  </si>
  <si>
    <t xml:space="preserve">No pollution assessment. Prevention measures absent. No targets. No monitoring.</t>
  </si>
  <si>
    <t xml:space="preserve">WATER</t>
  </si>
  <si>
    <t xml:space="preserve">ESRS E3</t>
  </si>
  <si>
    <t xml:space="preserve">Water</t>
  </si>
  <si>
    <t xml:space="preserve">Water and marine resources</t>
  </si>
  <si>
    <t xml:space="preserve">Assess and disclose water consumption, water stress impacts, and marine resource impacts. Set water targets where material.</t>
  </si>
  <si>
    <t xml:space="preserve">Water consumption data, water stress assessment, marine resource impact assessment, water targets.</t>
  </si>
  <si>
    <t xml:space="preserve">Water consumption report, water stress assessment, targets if material</t>
  </si>
  <si>
    <t xml:space="preserve">Water consumption reported. Water stress assessed. Marine resource impacts disclosed. Targets set where material.</t>
  </si>
  <si>
    <t xml:space="preserve">No water consumption data. Water stress not assessed. Marine impacts not disclosed.</t>
  </si>
  <si>
    <t xml:space="preserve">BIODIVERSITY</t>
  </si>
  <si>
    <t xml:space="preserve">ESRS E4</t>
  </si>
  <si>
    <t xml:space="preserve">Biodiversity</t>
  </si>
  <si>
    <t xml:space="preserve">Biodiversity and ecosystems</t>
  </si>
  <si>
    <t xml:space="preserve">Assess impacts and dependencies on biodiversity. Disclose biodiversity-related risks and opportunities. Report on transition plan for biodiversity.</t>
  </si>
  <si>
    <t xml:space="preserve">Biodiversity impact assessment, dependency analysis, biodiversity targets, transition plan where material.</t>
  </si>
  <si>
    <t xml:space="preserve">Biodiversity impact assessment, dependency analysis, disclosure of material biodiversity matters</t>
  </si>
  <si>
    <t xml:space="preserve">Biodiversity impacts and dependencies assessed. Material matters disclosed. Targets set where material.</t>
  </si>
  <si>
    <t xml:space="preserve">No biodiversity assessment. Dependencies not analysed. Material matters not disclosed.</t>
  </si>
  <si>
    <t xml:space="preserve">CIRCULAR ECONOMY</t>
  </si>
  <si>
    <t xml:space="preserve">ESRS E5</t>
  </si>
  <si>
    <t xml:space="preserve">Circular Economy</t>
  </si>
  <si>
    <t xml:space="preserve">Resource use and circular economy</t>
  </si>
  <si>
    <t xml:space="preserve">Disclose resource inflows and outflows. Report on waste generation and management. Document circular economy initiatives and targets.</t>
  </si>
  <si>
    <t xml:space="preserve">Resource consumption data, waste data, circular economy initiatives, targets.</t>
  </si>
  <si>
    <t xml:space="preserve">Resource and waste data, circular economy initiative documentation, targets</t>
  </si>
  <si>
    <t xml:space="preserve">Resource and waste data reported. Circular economy initiatives documented. Targets set.</t>
  </si>
  <si>
    <t xml:space="preserve">No resource or waste data. No circular economy initiatives. No targets.</t>
  </si>
  <si>
    <t xml:space="preserve">OWN WORKFORCE</t>
  </si>
  <si>
    <t xml:space="preserve">ESRS S1</t>
  </si>
  <si>
    <t xml:space="preserve">Own Workforce</t>
  </si>
  <si>
    <t xml:space="preserve">Social and employee matters — own workforce</t>
  </si>
  <si>
    <t xml:space="preserve">Disclose workforce characteristics, working conditions, equal treatment, and human rights. Report on training, development, and health and safety.</t>
  </si>
  <si>
    <t xml:space="preserve">Workforce data, working conditions disclosures, equal treatment evidence, H&amp;S data, training records.</t>
  </si>
  <si>
    <t xml:space="preserve">Workforce data, working conditions disclosures, H&amp;S statistics, training data</t>
  </si>
  <si>
    <t xml:space="preserve">All required workforce disclosures made. H&amp;S data reported. Training investment disclosed.</t>
  </si>
  <si>
    <t xml:space="preserve">Workforce data incomplete. H&amp;S not reported. Training data absent.</t>
  </si>
  <si>
    <t xml:space="preserve">VALUE CHAIN WORKERS</t>
  </si>
  <si>
    <t xml:space="preserve">ESRS S2</t>
  </si>
  <si>
    <t xml:space="preserve">Value Chain Workers</t>
  </si>
  <si>
    <t xml:space="preserve">Social matters — workers in the value chain</t>
  </si>
  <si>
    <t xml:space="preserve">Identify and disclose material impacts, risks, and opportunities related to workers in the value chain. Implement due diligence.</t>
  </si>
  <si>
    <t xml:space="preserve">Value chain worker assessment, due diligence process documentation, material impact disclosures.</t>
  </si>
  <si>
    <t xml:space="preserve">Value chain worker assessment, due diligence evidence, material impact disclosures</t>
  </si>
  <si>
    <t xml:space="preserve">Value chain workers assessed. Due diligence implemented. Material impacts disclosed.</t>
  </si>
  <si>
    <t xml:space="preserve">No value chain worker assessment. Due diligence absent. Material impacts not disclosed.</t>
  </si>
  <si>
    <t xml:space="preserve">AFFECTED COMMUNITIES</t>
  </si>
  <si>
    <t xml:space="preserve">ESRS S3</t>
  </si>
  <si>
    <t xml:space="preserve">Affected Communities</t>
  </si>
  <si>
    <t xml:space="preserve">Social matters — affected communities</t>
  </si>
  <si>
    <t xml:space="preserve">Assess and disclose impacts on communities affected by business activities. Implement community engagement.</t>
  </si>
  <si>
    <t xml:space="preserve">Community impact assessment, engagement evidence, material impact disclosures.</t>
  </si>
  <si>
    <t xml:space="preserve">Community impact assessment, engagement evidence</t>
  </si>
  <si>
    <t xml:space="preserve">Community impacts assessed. Engagement conducted. Material impacts disclosed.</t>
  </si>
  <si>
    <t xml:space="preserve">No community assessment. No engagement. Material impacts not disclosed.</t>
  </si>
  <si>
    <t xml:space="preserve">CONSUMERS</t>
  </si>
  <si>
    <t xml:space="preserve">ESRS S4</t>
  </si>
  <si>
    <t xml:space="preserve">Consumers</t>
  </si>
  <si>
    <t xml:space="preserve">Social matters — consumers and end-users</t>
  </si>
  <si>
    <t xml:space="preserve">Assess and disclose impacts on consumers and end-users. Address product safety, data privacy, and responsible marketing.</t>
  </si>
  <si>
    <t xml:space="preserve">Consumer impact assessment, product safety evidence, data privacy disclosures, marketing standards.</t>
  </si>
  <si>
    <t xml:space="preserve">Consumer impact assessment, product safety evidence, responsible marketing disclosures</t>
  </si>
  <si>
    <t xml:space="preserve">Consumer impacts assessed. Product safety addressed. Data privacy disclosed. Marketing standards applied.</t>
  </si>
  <si>
    <t xml:space="preserve">No consumer impact assessment. Product safety not addressed. Data privacy gaps.</t>
  </si>
  <si>
    <t xml:space="preserve">BUSINESS CONDUCT</t>
  </si>
  <si>
    <t xml:space="preserve">ESRS G1</t>
  </si>
  <si>
    <t xml:space="preserve">Business Conduct</t>
  </si>
  <si>
    <t xml:space="preserve">Business conduct and anti-corruption</t>
  </si>
  <si>
    <t xml:space="preserve">Disclose business conduct policies including anti-corruption, anti-bribery, whistleblowing, and lobbying. Report on incidents.</t>
  </si>
  <si>
    <t xml:space="preserve">Anti-corruption policy, whistleblowing mechanism, lobbying disclosures, incident reporting data.</t>
  </si>
  <si>
    <t xml:space="preserve">Anti-corruption policy, whistleblowing mechanism evidence, incident data</t>
  </si>
  <si>
    <t xml:space="preserve">Anti-corruption policy in place. Whistleblowing mechanism operational. Incidents reported accurately.</t>
  </si>
  <si>
    <t xml:space="preserve">No anti-corruption policy. No whistleblowing mechanism. Incidents not reported.</t>
  </si>
  <si>
    <t xml:space="preserve">ASSURANCE</t>
  </si>
  <si>
    <t xml:space="preserve">Art. 29a</t>
  </si>
  <si>
    <t xml:space="preserve">Assurance</t>
  </si>
  <si>
    <t xml:space="preserve">Limited assurance of sustainability reporting</t>
  </si>
  <si>
    <t xml:space="preserve">Obtain limited assurance from accredited auditor on sustainability statement. Progress to reasonable assurance as required by timeline.</t>
  </si>
  <si>
    <t xml:space="preserve">Assurance engagement evidence, auditor accreditation, assurance opinion, management response.</t>
  </si>
  <si>
    <t xml:space="preserve">Assurance report from accredited auditor, assurance opinion</t>
  </si>
  <si>
    <t xml:space="preserve">Limited assurance obtained from accredited auditor. Assurance opinion included in annual report.</t>
  </si>
  <si>
    <t xml:space="preserve">No assurance obtained. Unaccredited auditor used. Assurance opinion absent.</t>
  </si>
  <si>
    <t xml:space="preserve">TAXONOMY REGULATION</t>
  </si>
  <si>
    <t xml:space="preserve">Taxonomy Regulation</t>
  </si>
  <si>
    <t xml:space="preserve">EU Taxonomy alignment disclosures</t>
  </si>
  <si>
    <t xml:space="preserve">Disclose proportion of turnover, CapEx, and OpEx aligned to EU Taxonomy. Conduct Do No Significant Harm assessment for each environmental objective.</t>
  </si>
  <si>
    <t xml:space="preserve">Taxonomy alignment calculation, DNSH assessment, KPI disclosures (turnover, CapEx, OpEx).</t>
  </si>
  <si>
    <t xml:space="preserve">Taxonomy KPI disclosures, DNSH assessment documentation</t>
  </si>
  <si>
    <t xml:space="preserve">Taxonomy KPIs calculated and disclosed. DNSH assessment conducted for all economic activities.</t>
  </si>
  <si>
    <t xml:space="preserve">Taxonomy KPIs not calculated. DNSH assessment absent. Economic activities not screened.</t>
  </si>
  <si>
    <t xml:space="preserve">NIS2 — Network and Information Security Directive 2</t>
  </si>
  <si>
    <t xml:space="preserve">Applies to: essential and important entities operating in the EU across 18 sectors. Member state transposition required by October 2024.</t>
  </si>
  <si>
    <t xml:space="preserve">GOVERNANCE</t>
  </si>
  <si>
    <t xml:space="preserve">Art. 20</t>
  </si>
  <si>
    <t xml:space="preserve">Governance</t>
  </si>
  <si>
    <t xml:space="preserve">Management body accountability for cybersecurity</t>
  </si>
  <si>
    <t xml:space="preserve">Ensure management body approves and oversees cybersecurity risk management measures. Ensure management body members receive cybersecurity training.</t>
  </si>
  <si>
    <t xml:space="preserve">Management body approval records for cybersecurity measures, training completion records for board members.</t>
  </si>
  <si>
    <t xml:space="preserve">Management body approval evidence, training records for management body members</t>
  </si>
  <si>
    <t xml:space="preserve">Management body approves cybersecurity measures. Members trained. Accountability documented.</t>
  </si>
  <si>
    <t xml:space="preserve">No management body oversight. Members not trained. Accountability not documented.</t>
  </si>
  <si>
    <t xml:space="preserve">RISK MANAGEMENT</t>
  </si>
  <si>
    <t xml:space="preserve">Art. 21(1)</t>
  </si>
  <si>
    <t xml:space="preserve">Risk Management</t>
  </si>
  <si>
    <t xml:space="preserve">Cybersecurity risk management measures</t>
  </si>
  <si>
    <t xml:space="preserve">Implement appropriate and proportionate technical, operational, and organisational measures to manage cybersecurity risks. Base on all-hazards approach.</t>
  </si>
  <si>
    <t xml:space="preserve">Cybersecurity risk management framework, all-hazards risk assessment, measures documentation.</t>
  </si>
  <si>
    <t xml:space="preserve">Risk management framework, all-hazards risk assessment, implemented measures evidence</t>
  </si>
  <si>
    <t xml:space="preserve">Framework documented. All-hazards assessment conducted. Measures proportionate to risk.</t>
  </si>
  <si>
    <t xml:space="preserve">No framework. Risk assessment not all-hazards approach. Measures disproportionate.</t>
  </si>
  <si>
    <t xml:space="preserve">POLICIES</t>
  </si>
  <si>
    <t xml:space="preserve">Art. 21(2)(a)</t>
  </si>
  <si>
    <t xml:space="preserve">Policies</t>
  </si>
  <si>
    <t xml:space="preserve">Policies on risk analysis and information system security</t>
  </si>
  <si>
    <t xml:space="preserve">Implement and maintain policies on risk analysis and information system security. Review regularly. Approve by management body.</t>
  </si>
  <si>
    <t xml:space="preserve">Risk analysis policy, information system security policy, approval evidence, review records.</t>
  </si>
  <si>
    <t xml:space="preserve">Risk analysis policy, information system security policy, management body approval</t>
  </si>
  <si>
    <t xml:space="preserve">Policies documented. Management body approved. Regular reviews conducted.</t>
  </si>
  <si>
    <t xml:space="preserve">Policies absent. No management body approval. Not reviewed regularly.</t>
  </si>
  <si>
    <t xml:space="preserve">INCIDENT HANDLING</t>
  </si>
  <si>
    <t xml:space="preserve">Art. 21(2)(b)</t>
  </si>
  <si>
    <t xml:space="preserve">Incident Handling</t>
  </si>
  <si>
    <t xml:space="preserve">Incident handling policies and procedures</t>
  </si>
  <si>
    <t xml:space="preserve">Implement incident handling policies and procedures covering detection, response, and recovery. Define roles and responsibilities.</t>
  </si>
  <si>
    <t xml:space="preserve">Incident handling policy, RACI chart, incident log, response procedures.</t>
  </si>
  <si>
    <t xml:space="preserve">Incident handling policy, RACI, incident log for audit period</t>
  </si>
  <si>
    <t xml:space="preserve">Policy comprehensive. Roles assigned. Incidents logged and handled per procedure.</t>
  </si>
  <si>
    <t xml:space="preserve">Policy incomplete. Roles not assigned. Incidents not logged.</t>
  </si>
  <si>
    <t xml:space="preserve">Annual + per incident</t>
  </si>
  <si>
    <t xml:space="preserve">BUSINESS CONTINUITY</t>
  </si>
  <si>
    <t xml:space="preserve">Art. 21(2)(c)</t>
  </si>
  <si>
    <t xml:space="preserve">Business Continuity</t>
  </si>
  <si>
    <t xml:space="preserve">Business continuity and crisis management</t>
  </si>
  <si>
    <t xml:space="preserve">Implement business continuity measures including backup management, disaster recovery, and crisis management. Test annually.</t>
  </si>
  <si>
    <t xml:space="preserve">BCP, DRP, crisis management plan, backup policy, annual test results.</t>
  </si>
  <si>
    <t xml:space="preserve">BCP, DRP, crisis management plan, annual test results</t>
  </si>
  <si>
    <t xml:space="preserve">BCP and DRP documented. Crisis management plan in place. Annual test conducted.</t>
  </si>
  <si>
    <t xml:space="preserve">BCP/DRP absent. No crisis management plan. Annual test not conducted.</t>
  </si>
  <si>
    <t xml:space="preserve">SUPPLY CHAIN</t>
  </si>
  <si>
    <t xml:space="preserve">Art. 21(2)(d)</t>
  </si>
  <si>
    <t xml:space="preserve">Supply Chain</t>
  </si>
  <si>
    <t xml:space="preserve">Supply chain security</t>
  </si>
  <si>
    <t xml:space="preserve">Implement supply chain security measures. Assess security of direct suppliers and service providers. Include security requirements in contracts.</t>
  </si>
  <si>
    <t xml:space="preserve">Supplier security assessments, contract security requirements, supply chain risk register.</t>
  </si>
  <si>
    <t xml:space="preserve">Supplier assessments, contract security clauses, supply chain risk register</t>
  </si>
  <si>
    <t xml:space="preserve">Suppliers assessed. Security requirements in contracts. Supply chain risk register maintained.</t>
  </si>
  <si>
    <t xml:space="preserve">No supplier assessments. No contract security requirements. No supply chain risk register.</t>
  </si>
  <si>
    <t xml:space="preserve">SECURE DEVELOPMENT</t>
  </si>
  <si>
    <t xml:space="preserve">Art. 21(2)(e)</t>
  </si>
  <si>
    <t xml:space="preserve">Secure Development</t>
  </si>
  <si>
    <t xml:space="preserve">Security in network and information systems acquisition, development and maintenance</t>
  </si>
  <si>
    <t xml:space="preserve">Implement secure development lifecycle. Include vulnerability handling. Apply security standards to acquisition of network and information systems.</t>
  </si>
  <si>
    <t xml:space="preserve">SSDLC policy, secure acquisition standards, vulnerability handling procedure.</t>
  </si>
  <si>
    <t xml:space="preserve">SSDLC policy, secure acquisition standards, vulnerability handling procedure</t>
  </si>
  <si>
    <t xml:space="preserve">SSDLC implemented. Secure acquisition standards applied. Vulnerability handling documented.</t>
  </si>
  <si>
    <t xml:space="preserve">No SSDLC. No acquisition standards. Vulnerability handling absent.</t>
  </si>
  <si>
    <t xml:space="preserve">Per release</t>
  </si>
  <si>
    <t xml:space="preserve">VULNERABILITY MANAGEMENT</t>
  </si>
  <si>
    <t xml:space="preserve">Art. 21(2)(f)</t>
  </si>
  <si>
    <t xml:space="preserve">Vulnerability Management</t>
  </si>
  <si>
    <t xml:space="preserve">Policies and procedures to assess effectiveness of cybersecurity risk management</t>
  </si>
  <si>
    <t xml:space="preserve">Implement vulnerability assessment and management program. Conduct regular security assessments. Track and remediate findings.</t>
  </si>
  <si>
    <t xml:space="preserve">Vulnerability management policy, scan reports, remediation evidence, assessment schedule.</t>
  </si>
  <si>
    <t xml:space="preserve">Vulnerability scan reports, remediation evidence, assessment schedule</t>
  </si>
  <si>
    <t xml:space="preserve">Regular assessments conducted. Findings remediated within SLA. Effectiveness evaluated.</t>
  </si>
  <si>
    <t xml:space="preserve">No regular assessments. Findings not remediated. Effectiveness not evaluated.</t>
  </si>
  <si>
    <t xml:space="preserve">Monthly scans</t>
  </si>
  <si>
    <t xml:space="preserve">CYBERSECURITY TRAINING</t>
  </si>
  <si>
    <t xml:space="preserve">Art. 21(2)(g)</t>
  </si>
  <si>
    <t xml:space="preserve">Cybersecurity Training</t>
  </si>
  <si>
    <t xml:space="preserve">Cybersecurity hygiene practices and training</t>
  </si>
  <si>
    <t xml:space="preserve">Implement cybersecurity hygiene policies. Provide mandatory security awareness training for all staff. Include role-specific training.</t>
  </si>
  <si>
    <t xml:space="preserve">Cybersecurity hygiene policy, training completion records, phishing simulation results.</t>
  </si>
  <si>
    <t xml:space="preserve">Training completion records, cybersecurity hygiene policy, phishing simulation evidence</t>
  </si>
  <si>
    <t xml:space="preserve">Hygiene policies defined. 100% training completion. Phishing simulations conducted.</t>
  </si>
  <si>
    <t xml:space="preserve">No hygiene policies. Training below 100%. No phishing simulations.</t>
  </si>
  <si>
    <t xml:space="preserve">CRYPTOGRAPHY</t>
  </si>
  <si>
    <t xml:space="preserve">Art. 21(2)(h)</t>
  </si>
  <si>
    <t xml:space="preserve">Cryptography</t>
  </si>
  <si>
    <t xml:space="preserve">Policies and procedures on the use of cryptography and encryption</t>
  </si>
  <si>
    <t xml:space="preserve">Define and implement cryptography and encryption policy. Enforce encryption for data in transit and at rest. Manage encryption keys.</t>
  </si>
  <si>
    <t xml:space="preserve">Cryptography policy, encryption evidence for data in transit and at rest, key management policy.</t>
  </si>
  <si>
    <t xml:space="preserve">Cryptography policy, encryption evidence, key management documentation</t>
  </si>
  <si>
    <t xml:space="preserve">Cryptography policy in place. Encryption enforced for transit and rest. Keys managed with rotation.</t>
  </si>
  <si>
    <t xml:space="preserve">No cryptography policy. Encryption gaps. No key management.</t>
  </si>
  <si>
    <t xml:space="preserve">HUMAN RESOURCES</t>
  </si>
  <si>
    <t xml:space="preserve">Art. 21(2)(i)</t>
  </si>
  <si>
    <t xml:space="preserve">Human Resources</t>
  </si>
  <si>
    <t xml:space="preserve">Human resources security, access control policies and asset management</t>
  </si>
  <si>
    <t xml:space="preserve">Implement HR security measures including pre-employment screening, security responsibilities in contracts, and offboarding procedures.</t>
  </si>
  <si>
    <t xml:space="preserve">HR security policy, screening evidence, employment contract security clauses, offboarding checklist.</t>
  </si>
  <si>
    <t xml:space="preserve">HR security policy, screening evidence, contract security clauses, offboarding evidence</t>
  </si>
  <si>
    <t xml:space="preserve">HR security measures implemented. Screening conducted. Security clauses in contracts. Offboarding followed.</t>
  </si>
  <si>
    <t xml:space="preserve">No HR security measures. No screening. No contract clauses. Offboarding not followed.</t>
  </si>
  <si>
    <t xml:space="preserve">Per hire/departure</t>
  </si>
  <si>
    <t xml:space="preserve">AUTHENTICATION</t>
  </si>
  <si>
    <t xml:space="preserve">Art. 21(2)(j)</t>
  </si>
  <si>
    <t xml:space="preserve">Authentication</t>
  </si>
  <si>
    <t xml:space="preserve">Multi-factor authentication and secure communications</t>
  </si>
  <si>
    <t xml:space="preserve">Implement multi-factor authentication for all users. Use secure voice, video, and text communications. Use secured emergency communications where appropriate.</t>
  </si>
  <si>
    <t xml:space="preserve">MFA enforcement evidence, secure communications configuration, emergency communications procedure.</t>
  </si>
  <si>
    <t xml:space="preserve">MFA status report, secure communications configuration</t>
  </si>
  <si>
    <t xml:space="preserve">MFA enforced for all users. Secure communications implemented. Emergency communications defined.</t>
  </si>
  <si>
    <t xml:space="preserve">MFA not enforced for all users. Insecure communications in use. No emergency communications.</t>
  </si>
  <si>
    <t xml:space="preserve">INCIDENT REPORTING</t>
  </si>
  <si>
    <t xml:space="preserve">Art. 23</t>
  </si>
  <si>
    <t xml:space="preserve">Incident Reporting</t>
  </si>
  <si>
    <t xml:space="preserve">Notification of significant incidents</t>
  </si>
  <si>
    <t xml:space="preserve">Implement process for reporting significant incidents to CSIRT or national authority within NIS2 timelines: early warning 24hrs, notification 72hrs, final report 1 month.</t>
  </si>
  <si>
    <t xml:space="preserve">Incident reporting procedure with timelines, incident severity thresholds, notification templates, submission evidence.</t>
  </si>
  <si>
    <t xml:space="preserve">Incident reporting procedure, notification templates, evidence of submissions within required timelines</t>
  </si>
  <si>
    <t xml:space="preserve">Reporting procedure documented with correct timelines. Thresholds defined. Notifications submitted within NIS2 timelines.</t>
  </si>
  <si>
    <t xml:space="preserve">No reporting procedure. Timelines not known. Notifications submitted late or not at all.</t>
  </si>
  <si>
    <t xml:space="preserve">Per significant incident</t>
  </si>
  <si>
    <t xml:space="preserve">REGISTRATION</t>
  </si>
  <si>
    <t xml:space="preserve">Art. 27</t>
  </si>
  <si>
    <t xml:space="preserve">Registration</t>
  </si>
  <si>
    <t xml:space="preserve">Registration requirements for DNS, TLD, and other entities</t>
  </si>
  <si>
    <t xml:space="preserve">Identify if organization falls within NIS2 registration requirements. Register with national competent authority if required. Keep registration current.</t>
  </si>
  <si>
    <t xml:space="preserve">Registration status assessment, registration confirmation, national authority contact details.</t>
  </si>
  <si>
    <t xml:space="preserve">Registration confirmation, national authority contact details</t>
  </si>
  <si>
    <t xml:space="preserve">Registration requirement assessed. Registered with national authority if required. Registration current.</t>
  </si>
  <si>
    <t xml:space="preserve">Registration requirement not assessed. Not registered where required.</t>
  </si>
  <si>
    <t xml:space="preserve">SUPERVISION</t>
  </si>
  <si>
    <t xml:space="preserve">Art. 32–33</t>
  </si>
  <si>
    <t xml:space="preserve">Supervision</t>
  </si>
  <si>
    <t xml:space="preserve">Supervision and enforcement obligations</t>
  </si>
  <si>
    <t xml:space="preserve">Cooperate with national competent authority supervision. Respond to information requests. Implement corrective measures from supervisory decisions.</t>
  </si>
  <si>
    <t xml:space="preserve">Supervisory correspondence records, information request responses, corrective measure implementation evidence.</t>
  </si>
  <si>
    <t xml:space="preserve">Evidence of cooperation with national authority, response to any information requests</t>
  </si>
  <si>
    <t xml:space="preserve">Full cooperation with supervision. Information requests responded to within deadlines. Corrective measures implemented.</t>
  </si>
  <si>
    <t xml:space="preserve">Non-cooperation with supervision. Information requests not responded to. Corrective measures not implemented.</t>
  </si>
  <si>
    <t xml:space="preserve">Ongoing</t>
  </si>
  <si>
    <t xml:space="preserve">EU REGULATORY COMPLIANCE — MASTER MAP</t>
  </si>
  <si>
    <t xml:space="preserve">Key obligation areas mapped across all 4 EU regulations. Identify overlapping requirements to reduce duplication.</t>
  </si>
  <si>
    <t xml:space="preserve">DORA</t>
  </si>
  <si>
    <t xml:space="preserve">EU AI Act</t>
  </si>
  <si>
    <t xml:space="preserve">CSRD</t>
  </si>
  <si>
    <t xml:space="preserve">NIS2</t>
  </si>
  <si>
    <t xml:space="preserve">Overlaps with</t>
  </si>
  <si>
    <t xml:space="preserve">Priority note</t>
  </si>
  <si>
    <t xml:space="preserve">Governance &amp; Board Accountability</t>
  </si>
  <si>
    <t xml:space="preserve">All 4</t>
  </si>
  <si>
    <t xml:space="preserve">Board must own — most common audit gap</t>
  </si>
  <si>
    <t xml:space="preserve">Foundation — build this first</t>
  </si>
  <si>
    <t xml:space="preserve">Asset Inventory</t>
  </si>
  <si>
    <t xml:space="preserve">—</t>
  </si>
  <si>
    <t xml:space="preserve">DORA, NIS2</t>
  </si>
  <si>
    <t xml:space="preserve">Know what you have before protecting it</t>
  </si>
  <si>
    <t xml:space="preserve">Incident Detection</t>
  </si>
  <si>
    <t xml:space="preserve">SIEM + alert thresholds required</t>
  </si>
  <si>
    <t xml:space="preserve">Incident Response</t>
  </si>
  <si>
    <t xml:space="preserve">Tested plan + named roles</t>
  </si>
  <si>
    <t xml:space="preserve">Incident Reporting to Authority</t>
  </si>
  <si>
    <t xml:space="preserve">Timeline critical — 24hr/72hr/1 month</t>
  </si>
  <si>
    <t xml:space="preserve">Business Continuity / DR</t>
  </si>
  <si>
    <t xml:space="preserve">Annual test + restore verify</t>
  </si>
  <si>
    <t xml:space="preserve">Supply Chain / Third-Party Risk</t>
  </si>
  <si>
    <t xml:space="preserve">Art. 24–26</t>
  </si>
  <si>
    <t xml:space="preserve">Fastest growing audit focus</t>
  </si>
  <si>
    <t xml:space="preserve">Cryptography / Encryption</t>
  </si>
  <si>
    <t xml:space="preserve">TLS 1.2+ + key management</t>
  </si>
  <si>
    <t xml:space="preserve">Monthly scans + SLA remediation</t>
  </si>
  <si>
    <t xml:space="preserve">Security Awareness Training</t>
  </si>
  <si>
    <t xml:space="preserve">DORA, CSRD, NIS2</t>
  </si>
  <si>
    <t xml:space="preserve">100% completion + phishing sims</t>
  </si>
  <si>
    <t xml:space="preserve">Access Control / MFA</t>
  </si>
  <si>
    <t xml:space="preserve">MFA zero exceptions</t>
  </si>
  <si>
    <t xml:space="preserve">SSDLC + vulnerability handling</t>
  </si>
  <si>
    <t xml:space="preserve">AI Risk Management</t>
  </si>
  <si>
    <t xml:space="preserve">EU AI Act only</t>
  </si>
  <si>
    <t xml:space="preserve">High-risk AI lifecycle management</t>
  </si>
  <si>
    <t xml:space="preserve">AI Transparency</t>
  </si>
  <si>
    <t xml:space="preserve">Art. 13, 50</t>
  </si>
  <si>
    <t xml:space="preserve">Disclosure + watermarking</t>
  </si>
  <si>
    <t xml:space="preserve">Human Oversight of AI</t>
  </si>
  <si>
    <t xml:space="preserve">Override capability required</t>
  </si>
  <si>
    <t xml:space="preserve">Climate &amp; GHG Reporting</t>
  </si>
  <si>
    <t xml:space="preserve">CSRD only</t>
  </si>
  <si>
    <t xml:space="preserve">Scope 1, 2, 3 + transition plan</t>
  </si>
  <si>
    <t xml:space="preserve">Social / Workforce Reporting</t>
  </si>
  <si>
    <t xml:space="preserve">CSRD + NIS2 HR</t>
  </si>
  <si>
    <t xml:space="preserve">Workforce data + H&amp;S statistics</t>
  </si>
  <si>
    <t xml:space="preserve">Anti-Corruption / Business Conduct</t>
  </si>
  <si>
    <t xml:space="preserve">Whistleblowing mechanism required</t>
  </si>
  <si>
    <t xml:space="preserve">Sustainability Assurance</t>
  </si>
  <si>
    <t xml:space="preserve">Limited assurance — accredited auditor</t>
  </si>
  <si>
    <t xml:space="preserve">Regulatory Registration</t>
  </si>
  <si>
    <t xml:space="preserve">DORA, AI Act, NIS2</t>
  </si>
  <si>
    <t xml:space="preserve">Register before operating</t>
  </si>
  <si>
    <t xml:space="preserve">Continuous Improvement</t>
  </si>
  <si>
    <t xml:space="preserve">Post-incident reviews + annual updates</t>
  </si>
  <si>
    <t xml:space="preserve">GLOSSARY — EU REGULATORY TERMS AND DEFINITIONS</t>
  </si>
  <si>
    <t xml:space="preserve">Plain-English definitions for every regulatory term, acronym, and concept used in this workbook.</t>
  </si>
  <si>
    <t xml:space="preserve">Term</t>
  </si>
  <si>
    <t xml:space="preserve">Regulation</t>
  </si>
  <si>
    <t xml:space="preserve">Definition</t>
  </si>
  <si>
    <t xml:space="preserve">Article ref</t>
  </si>
  <si>
    <t xml:space="preserve">All-hazards approach</t>
  </si>
  <si>
    <t xml:space="preserve">Risk assessment methodology that considers all types of threats — not just cyber — including physical, environmental, and supply chain risks.</t>
  </si>
  <si>
    <t xml:space="preserve">Annex IV</t>
  </si>
  <si>
    <t xml:space="preserve">Technical documentation requirements for high-risk AI systems. Lists the specific information that must be included in documentation.</t>
  </si>
  <si>
    <t xml:space="preserve">CE Marking</t>
  </si>
  <si>
    <t xml:space="preserve">Conformity marking required for certain high-risk AI systems before they can be placed on the EU market.</t>
  </si>
  <si>
    <t xml:space="preserve">CSIRT</t>
  </si>
  <si>
    <t xml:space="preserve">Computer Security Incident Response Team. National bodies that receive incident notifications under NIS2.</t>
  </si>
  <si>
    <t xml:space="preserve">EU Law</t>
  </si>
  <si>
    <t xml:space="preserve">Corporate Sustainability Reporting Directive. Requires large EU companies to report on environmental, social, and governance matters.</t>
  </si>
  <si>
    <t xml:space="preserve">Deployer</t>
  </si>
  <si>
    <t xml:space="preserve">An organisation or person that uses an AI system in a professional context — as opposed to the provider who developed it.</t>
  </si>
  <si>
    <t xml:space="preserve">Art. 3</t>
  </si>
  <si>
    <t xml:space="preserve">DNSH</t>
  </si>
  <si>
    <t xml:space="preserve">Do No Significant Harm. Assessment required for EU Taxonomy alignment — confirming an activity does not significantly harm any environmental objective.</t>
  </si>
  <si>
    <t xml:space="preserve">Digital Operational Resilience Act. Requires financial entities to manage ICT risk, report major incidents, and test digital resilience.</t>
  </si>
  <si>
    <t xml:space="preserve">Double materiality</t>
  </si>
  <si>
    <t xml:space="preserve">CSRD assessment approach requiring companies to assess both financial materiality (impact on company) and impact materiality (company's impact on society/environment).</t>
  </si>
  <si>
    <t xml:space="preserve">ePHI</t>
  </si>
  <si>
    <t xml:space="preserve">HIPAA</t>
  </si>
  <si>
    <t xml:space="preserve">Electronic Protected Health Information. Any individually identifiable health information in electronic form.</t>
  </si>
  <si>
    <t xml:space="preserve">ESRS</t>
  </si>
  <si>
    <t xml:space="preserve">European Sustainability Reporting Standards. The detailed standards specifying what must be disclosed under CSRD. Developed by EFRAG.</t>
  </si>
  <si>
    <t xml:space="preserve">Essential entity</t>
  </si>
  <si>
    <t xml:space="preserve">High-criticality NIS2 entity (e.g. energy, transport, banking, health, digital infrastructure). Subject to stricter supervision than important entities.</t>
  </si>
  <si>
    <t xml:space="preserve">EU Artificial Intelligence Act. The world's first comprehensive AI law. Risk-based approach regulating AI systems placed on or used in the EU market.</t>
  </si>
  <si>
    <t xml:space="preserve">EU Taxonomy</t>
  </si>
  <si>
    <t xml:space="preserve">EU classification system for sustainable economic activities. Companies must disclose what proportion of activities are Taxonomy-aligned.</t>
  </si>
  <si>
    <t xml:space="preserve">Financial entity</t>
  </si>
  <si>
    <t xml:space="preserve">Banks, insurers, investment firms, payment institutions, and other financial services firms subject to DORA requirements.</t>
  </si>
  <si>
    <t xml:space="preserve">Art. 2</t>
  </si>
  <si>
    <t xml:space="preserve">GHG</t>
  </si>
  <si>
    <t xml:space="preserve">Greenhouse Gas. Climate reporting requires disclosure of Scope 1 (direct), Scope 2 (energy), and Scope 3 (value chain) GHG emissions.</t>
  </si>
  <si>
    <t xml:space="preserve">High-risk AI</t>
  </si>
  <si>
    <t xml:space="preserve">AI systems listed in Annex III of the EU AI Act — including AI used in critical infrastructure, employment, education, and law enforcement. Subject to strictest obligations.</t>
  </si>
  <si>
    <t xml:space="preserve">ICT</t>
  </si>
  <si>
    <t xml:space="preserve">Information and Communication Technology. DORA uses this term to cover all digital systems, infrastructure, and services supporting financial operations.</t>
  </si>
  <si>
    <t xml:space="preserve">ICT third-party provider</t>
  </si>
  <si>
    <t xml:space="preserve">External organisations providing ICT services to financial entities. Critical ICT providers may be designated for direct EU oversight.</t>
  </si>
  <si>
    <t xml:space="preserve">Important entity</t>
  </si>
  <si>
    <t xml:space="preserve">NIS2 entities in other critical sectors (e.g. postal services, waste management, manufacturing). Subject to lighter supervision than essential entities.</t>
  </si>
  <si>
    <t xml:space="preserve">IRO</t>
  </si>
  <si>
    <t xml:space="preserve">Impacts, Risks, and Opportunities. ESRS 2 requires companies to disclose how they identify and manage sustainability-related IROs.</t>
  </si>
  <si>
    <t xml:space="preserve">LSME</t>
  </si>
  <si>
    <t xml:space="preserve">Large Small and Medium Enterprise. Listed SMEs subject to simplified CSRD reporting requirements from 2026.</t>
  </si>
  <si>
    <t xml:space="preserve">Major incident</t>
  </si>
  <si>
    <t xml:space="preserve">DORA/NIS2</t>
  </si>
  <si>
    <t xml:space="preserve">An incident meeting defined significance thresholds requiring mandatory notification to competent authority within prescribed timelines.</t>
  </si>
  <si>
    <t xml:space="preserve">DORA Art. 19, NIS2 Art. 23</t>
  </si>
  <si>
    <t xml:space="preserve">Network and Information Security Directive 2. Strengthens cybersecurity requirements across essential and important entities in the EU.</t>
  </si>
  <si>
    <t xml:space="preserve">Prohibited AI</t>
  </si>
  <si>
    <t xml:space="preserve">AI systems banned entirely under the Act — including social scoring, real-time remote biometric surveillance in public spaces, and manipulation of vulnerable groups.</t>
  </si>
  <si>
    <t xml:space="preserve">Provider</t>
  </si>
  <si>
    <t xml:space="preserve">An organisation or person that develops or has an AI system developed and places it on the EU market or puts it into service.</t>
  </si>
  <si>
    <t xml:space="preserve">Scope 1</t>
  </si>
  <si>
    <t xml:space="preserve">Direct GHG emissions from sources owned or controlled by the reporting company (e.g. company vehicles, on-site combustion).</t>
  </si>
  <si>
    <t xml:space="preserve">Scope 2</t>
  </si>
  <si>
    <t xml:space="preserve">Indirect GHG emissions from purchased electricity, steam, heat, or cooling consumed by the reporting company.</t>
  </si>
  <si>
    <t xml:space="preserve">Scope 3</t>
  </si>
  <si>
    <t xml:space="preserve">All other indirect GHG emissions in the company's value chain — upstream (suppliers) and downstream (product use, disposal).</t>
  </si>
  <si>
    <t xml:space="preserve">TLPT</t>
  </si>
  <si>
    <t xml:space="preserve">Threat-Led Penetration Testing. Advanced penetration testing methodology required for significant DORA entities. Must be conducted by certified testers.</t>
  </si>
  <si>
    <t xml:space="preserve">Transition plan</t>
  </si>
  <si>
    <t xml:space="preserve">CSRD/EU AI Act</t>
  </si>
  <si>
    <t xml:space="preserve">Document describing how an organisation plans to transition to a sustainable or compliant state. Climate transition plan required under ESRS E1.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</si>
</sst>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Georgia"/>
      <family val="0"/>
      <charset val="1"/>
    </font>
    <font>
      <i val="true"/>
      <sz val="10"/>
      <color rgb="FFEDE0C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C1810"/>
      <name val="Arial"/>
      <family val="0"/>
      <charset val="1"/>
    </font>
    <font>
      <sz val="9"/>
      <color rgb="FF2C181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5B2C8C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A04000"/>
      <name val="Arial"/>
      <family val="0"/>
      <charset val="1"/>
    </font>
    <font>
      <i val="true"/>
      <sz val="9"/>
      <color rgb="FF5C3D2E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5C3D2E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2B4E"/>
        <bgColor rgb="FF2E1B4E"/>
      </patternFill>
    </fill>
    <fill>
      <patternFill patternType="solid">
        <fgColor rgb="FF1A5276"/>
        <bgColor rgb="FF2D5A1B"/>
      </patternFill>
    </fill>
    <fill>
      <patternFill patternType="solid">
        <fgColor rgb="FFF5EDD8"/>
        <bgColor rgb="FFFAF3E8"/>
      </patternFill>
    </fill>
    <fill>
      <patternFill patternType="solid">
        <fgColor rgb="FFFAF3E8"/>
        <bgColor rgb="FFF5EDD8"/>
      </patternFill>
    </fill>
    <fill>
      <patternFill patternType="solid">
        <fgColor rgb="FF2E1B4E"/>
        <bgColor rgb="FF2C1810"/>
      </patternFill>
    </fill>
    <fill>
      <patternFill patternType="solid">
        <fgColor rgb="FF5B2C8C"/>
        <bgColor rgb="FF5C3D2E"/>
      </patternFill>
    </fill>
    <fill>
      <patternFill patternType="solid">
        <fgColor rgb="FF1A3A1A"/>
        <bgColor rgb="FF003300"/>
      </patternFill>
    </fill>
    <fill>
      <patternFill patternType="solid">
        <fgColor rgb="FF1E8449"/>
        <bgColor rgb="FF008080"/>
      </patternFill>
    </fill>
    <fill>
      <patternFill patternType="solid">
        <fgColor rgb="FF4A1500"/>
        <bgColor rgb="FF2C1810"/>
      </patternFill>
    </fill>
    <fill>
      <patternFill patternType="solid">
        <fgColor rgb="FFA04000"/>
        <bgColor rgb="FF7A4F00"/>
      </patternFill>
    </fill>
    <fill>
      <patternFill patternType="solid">
        <fgColor rgb="FF2C1810"/>
        <bgColor rgb="FF4A1500"/>
      </patternFill>
    </fill>
    <fill>
      <patternFill patternType="solid">
        <fgColor rgb="FF5C3D2E"/>
        <bgColor rgb="FF7A4F00"/>
      </patternFill>
    </fill>
    <fill>
      <patternFill patternType="solid">
        <fgColor rgb="FF8B6340"/>
        <bgColor rgb="FF7A4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C4A8"/>
      </left>
      <right style="thin">
        <color rgb="FFD4C4A8"/>
      </right>
      <top style="thin">
        <color rgb="FFD4C4A8"/>
      </top>
      <bottom style="thin">
        <color rgb="FFD4C4A8"/>
      </bottom>
      <diagonal/>
    </border>
    <border diagonalUp="false" diagonalDown="false">
      <left style="thin">
        <color rgb="FFD4C4A8"/>
      </left>
      <right/>
      <top style="thin">
        <color rgb="FFD4C4A8"/>
      </top>
      <bottom style="thin">
        <color rgb="FFD4C4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D5A1B"/>
      </font>
      <fill>
        <patternFill>
          <bgColor rgb="FFDFF0D4"/>
        </patternFill>
      </fill>
    </dxf>
    <dxf>
      <font>
        <name val="Arial"/>
        <charset val="1"/>
        <family val="0"/>
        <b val="1"/>
        <color rgb="FF7A4F00"/>
      </font>
      <fill>
        <patternFill>
          <bgColor rgb="FFF5E6C8"/>
        </patternFill>
      </fill>
    </dxf>
    <dxf>
      <font>
        <name val="Arial"/>
        <charset val="1"/>
        <family val="0"/>
        <b val="1"/>
        <color rgb="FF8B1A0E"/>
      </font>
      <fill>
        <patternFill>
          <bgColor rgb="FFF5D5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1A0E"/>
      <rgbColor rgb="FF2D5A1B"/>
      <rgbColor rgb="FF2E1B4E"/>
      <rgbColor rgb="FF8B6340"/>
      <rgbColor rgb="FF800080"/>
      <rgbColor rgb="FF008080"/>
      <rgbColor rgb="FFD4C4A8"/>
      <rgbColor rgb="FF808080"/>
      <rgbColor rgb="FF9999FF"/>
      <rgbColor rgb="FF5C3D2E"/>
      <rgbColor rgb="FFFAF3E8"/>
      <rgbColor rgb="FFF5EDD8"/>
      <rgbColor rgb="FF660066"/>
      <rgbColor rgb="FFFF8080"/>
      <rgbColor rgb="FF1A5276"/>
      <rgbColor rgb="FFEDE0C8"/>
      <rgbColor rgb="FF000080"/>
      <rgbColor rgb="FFFF00FF"/>
      <rgbColor rgb="FFFFFF00"/>
      <rgbColor rgb="FF00FFFF"/>
      <rgbColor rgb="FF800080"/>
      <rgbColor rgb="FF4A1500"/>
      <rgbColor rgb="FF008080"/>
      <rgbColor rgb="FF0000FF"/>
      <rgbColor rgb="FF00CCFF"/>
      <rgbColor rgb="FFCCFFFF"/>
      <rgbColor rgb="FFDFF0D4"/>
      <rgbColor rgb="FFF5E6C8"/>
      <rgbColor rgb="FF99CCFF"/>
      <rgbColor rgb="FFFF99CC"/>
      <rgbColor rgb="FFCC99FF"/>
      <rgbColor rgb="FFF5D5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D2B4E"/>
      <rgbColor rgb="FF1E8449"/>
      <rgbColor rgb="FF003300"/>
      <rgbColor rgb="FF2C1810"/>
      <rgbColor rgb="FFA04000"/>
      <rgbColor rgb="FF7A4F00"/>
      <rgbColor rgb="FF5B2C8C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4E"/>
    <pageSetUpPr fitToPage="false"/>
  </sheetPr>
  <dimension ref="A1:J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" hidden="false" customHeight="true" outlineLevel="0" collapsed="false"/>
    <row r="6" customFormat="false" ht="24" hidden="false" customHeight="true" outlineLevel="0" collapsed="false">
      <c r="A6" s="4" t="s">
        <v>12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60" hidden="false" customHeight="true" outlineLevel="0" collapsed="false">
      <c r="A7" s="5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/>
    </row>
    <row r="8" customFormat="false" ht="6" hidden="false" customHeight="true" outlineLevel="0" collapsed="false"/>
    <row r="9" customFormat="false" ht="24" hidden="false" customHeight="true" outlineLevel="0" collapsed="false">
      <c r="A9" s="4" t="s">
        <v>22</v>
      </c>
      <c r="B9" s="4"/>
      <c r="C9" s="4"/>
      <c r="D9" s="4"/>
      <c r="E9" s="4"/>
      <c r="F9" s="4"/>
      <c r="G9" s="4"/>
      <c r="H9" s="4"/>
      <c r="I9" s="4"/>
      <c r="J9" s="4"/>
    </row>
    <row r="10" customFormat="false" ht="60" hidden="false" customHeight="true" outlineLevel="0" collapsed="false">
      <c r="A10" s="7" t="s">
        <v>23</v>
      </c>
      <c r="B10" s="8" t="s">
        <v>24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30</v>
      </c>
      <c r="I10" s="8" t="s">
        <v>31</v>
      </c>
      <c r="J10" s="8"/>
    </row>
    <row r="11" customFormat="false" ht="6" hidden="false" customHeight="true" outlineLevel="0" collapsed="false"/>
    <row r="12" customFormat="false" ht="24" hidden="false" customHeight="true" outlineLevel="0" collapsed="false">
      <c r="A12" s="4" t="s">
        <v>32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60" hidden="false" customHeight="true" outlineLevel="0" collapsed="false">
      <c r="A13" s="5" t="s">
        <v>33</v>
      </c>
      <c r="B13" s="6" t="s">
        <v>34</v>
      </c>
      <c r="C13" s="6" t="s">
        <v>35</v>
      </c>
      <c r="D13" s="6" t="s">
        <v>36</v>
      </c>
      <c r="E13" s="6" t="s">
        <v>37</v>
      </c>
      <c r="F13" s="6" t="s">
        <v>38</v>
      </c>
      <c r="G13" s="6" t="s">
        <v>39</v>
      </c>
      <c r="H13" s="6" t="s">
        <v>40</v>
      </c>
      <c r="I13" s="6" t="s">
        <v>41</v>
      </c>
      <c r="J13" s="6"/>
    </row>
    <row r="14" customFormat="false" ht="6" hidden="false" customHeight="true" outlineLevel="0" collapsed="false"/>
    <row r="15" customFormat="false" ht="24" hidden="false" customHeight="true" outlineLevel="0" collapsed="false">
      <c r="A15" s="4" t="s">
        <v>42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60" hidden="false" customHeight="true" outlineLevel="0" collapsed="false">
      <c r="A16" s="7" t="s">
        <v>43</v>
      </c>
      <c r="B16" s="8" t="s">
        <v>44</v>
      </c>
      <c r="C16" s="8" t="s">
        <v>45</v>
      </c>
      <c r="D16" s="8" t="s">
        <v>46</v>
      </c>
      <c r="E16" s="8" t="s">
        <v>47</v>
      </c>
      <c r="F16" s="8" t="s">
        <v>48</v>
      </c>
      <c r="G16" s="8" t="s">
        <v>49</v>
      </c>
      <c r="H16" s="8" t="s">
        <v>50</v>
      </c>
      <c r="I16" s="8" t="s">
        <v>51</v>
      </c>
      <c r="J16" s="8"/>
    </row>
    <row r="17" customFormat="false" ht="6" hidden="false" customHeight="true" outlineLevel="0" collapsed="false"/>
    <row r="18" customFormat="false" ht="24" hidden="false" customHeight="true" outlineLevel="0" collapsed="false">
      <c r="A18" s="4" t="s">
        <v>52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60" hidden="false" customHeight="true" outlineLevel="0" collapsed="false">
      <c r="A19" s="5" t="s">
        <v>53</v>
      </c>
      <c r="B19" s="6" t="s">
        <v>54</v>
      </c>
      <c r="C19" s="6" t="s">
        <v>55</v>
      </c>
      <c r="D19" s="6" t="s">
        <v>56</v>
      </c>
      <c r="E19" s="6" t="s">
        <v>57</v>
      </c>
      <c r="F19" s="6" t="s">
        <v>58</v>
      </c>
      <c r="G19" s="6" t="s">
        <v>59</v>
      </c>
      <c r="H19" s="6" t="s">
        <v>60</v>
      </c>
      <c r="I19" s="6" t="s">
        <v>51</v>
      </c>
      <c r="J19" s="6"/>
    </row>
    <row r="20" customFormat="false" ht="6" hidden="false" customHeight="true" outlineLevel="0" collapsed="false"/>
    <row r="21" customFormat="false" ht="24" hidden="false" customHeight="true" outlineLevel="0" collapsed="false">
      <c r="A21" s="4" t="s">
        <v>61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60" hidden="false" customHeight="true" outlineLevel="0" collapsed="false">
      <c r="A22" s="7" t="s">
        <v>62</v>
      </c>
      <c r="B22" s="8" t="s">
        <v>63</v>
      </c>
      <c r="C22" s="8" t="s">
        <v>64</v>
      </c>
      <c r="D22" s="8" t="s">
        <v>65</v>
      </c>
      <c r="E22" s="8" t="s">
        <v>66</v>
      </c>
      <c r="F22" s="8" t="s">
        <v>67</v>
      </c>
      <c r="G22" s="8" t="s">
        <v>68</v>
      </c>
      <c r="H22" s="8" t="s">
        <v>69</v>
      </c>
      <c r="I22" s="8" t="s">
        <v>70</v>
      </c>
      <c r="J22" s="8"/>
    </row>
    <row r="23" customFormat="false" ht="6" hidden="false" customHeight="true" outlineLevel="0" collapsed="false"/>
    <row r="24" customFormat="false" ht="24" hidden="false" customHeight="true" outlineLevel="0" collapsed="false">
      <c r="A24" s="4" t="s">
        <v>71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60" hidden="false" customHeight="true" outlineLevel="0" collapsed="false">
      <c r="A25" s="5" t="s">
        <v>72</v>
      </c>
      <c r="B25" s="6" t="s">
        <v>73</v>
      </c>
      <c r="C25" s="6" t="s">
        <v>74</v>
      </c>
      <c r="D25" s="6" t="s">
        <v>75</v>
      </c>
      <c r="E25" s="6" t="s">
        <v>76</v>
      </c>
      <c r="F25" s="6" t="s">
        <v>77</v>
      </c>
      <c r="G25" s="6" t="s">
        <v>78</v>
      </c>
      <c r="H25" s="6" t="s">
        <v>79</v>
      </c>
      <c r="I25" s="6" t="s">
        <v>41</v>
      </c>
      <c r="J25" s="6"/>
    </row>
    <row r="26" customFormat="false" ht="6" hidden="false" customHeight="true" outlineLevel="0" collapsed="false"/>
    <row r="27" customFormat="false" ht="24" hidden="false" customHeight="true" outlineLevel="0" collapsed="false">
      <c r="A27" s="4" t="s">
        <v>80</v>
      </c>
      <c r="B27" s="4"/>
      <c r="C27" s="4"/>
      <c r="D27" s="4"/>
      <c r="E27" s="4"/>
      <c r="F27" s="4"/>
      <c r="G27" s="4"/>
      <c r="H27" s="4"/>
      <c r="I27" s="4"/>
      <c r="J27" s="4"/>
    </row>
    <row r="28" customFormat="false" ht="60" hidden="false" customHeight="true" outlineLevel="0" collapsed="false">
      <c r="A28" s="7" t="s">
        <v>81</v>
      </c>
      <c r="B28" s="8" t="s">
        <v>82</v>
      </c>
      <c r="C28" s="8" t="s">
        <v>83</v>
      </c>
      <c r="D28" s="8" t="s">
        <v>84</v>
      </c>
      <c r="E28" s="8" t="s">
        <v>85</v>
      </c>
      <c r="F28" s="8" t="s">
        <v>86</v>
      </c>
      <c r="G28" s="8" t="s">
        <v>87</v>
      </c>
      <c r="H28" s="8" t="s">
        <v>88</v>
      </c>
      <c r="I28" s="8" t="s">
        <v>89</v>
      </c>
      <c r="J28" s="8"/>
    </row>
    <row r="29" customFormat="false" ht="6" hidden="false" customHeight="true" outlineLevel="0" collapsed="false"/>
    <row r="30" customFormat="false" ht="24" hidden="false" customHeight="true" outlineLevel="0" collapsed="false">
      <c r="A30" s="4" t="s">
        <v>90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60" hidden="false" customHeight="true" outlineLevel="0" collapsed="false">
      <c r="A31" s="5" t="s">
        <v>91</v>
      </c>
      <c r="B31" s="6" t="s">
        <v>92</v>
      </c>
      <c r="C31" s="6" t="s">
        <v>93</v>
      </c>
      <c r="D31" s="6" t="s">
        <v>94</v>
      </c>
      <c r="E31" s="6" t="s">
        <v>95</v>
      </c>
      <c r="F31" s="6" t="s">
        <v>96</v>
      </c>
      <c r="G31" s="6" t="s">
        <v>97</v>
      </c>
      <c r="H31" s="6" t="s">
        <v>98</v>
      </c>
      <c r="I31" s="6" t="s">
        <v>89</v>
      </c>
      <c r="J31" s="6"/>
    </row>
    <row r="32" customFormat="false" ht="6" hidden="false" customHeight="true" outlineLevel="0" collapsed="false"/>
    <row r="33" customFormat="false" ht="24" hidden="false" customHeight="true" outlineLevel="0" collapsed="false">
      <c r="A33" s="4" t="s">
        <v>99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60" hidden="false" customHeight="true" outlineLevel="0" collapsed="false">
      <c r="A34" s="7" t="s">
        <v>100</v>
      </c>
      <c r="B34" s="8" t="s">
        <v>101</v>
      </c>
      <c r="C34" s="8" t="s">
        <v>102</v>
      </c>
      <c r="D34" s="8" t="s">
        <v>103</v>
      </c>
      <c r="E34" s="8" t="s">
        <v>104</v>
      </c>
      <c r="F34" s="8" t="s">
        <v>105</v>
      </c>
      <c r="G34" s="8" t="s">
        <v>106</v>
      </c>
      <c r="H34" s="8" t="s">
        <v>107</v>
      </c>
      <c r="I34" s="8" t="s">
        <v>108</v>
      </c>
      <c r="J34" s="8"/>
    </row>
    <row r="35" customFormat="false" ht="6" hidden="false" customHeight="true" outlineLevel="0" collapsed="false"/>
    <row r="36" customFormat="false" ht="24" hidden="false" customHeight="true" outlineLevel="0" collapsed="false">
      <c r="A36" s="4" t="s">
        <v>109</v>
      </c>
      <c r="B36" s="4"/>
      <c r="C36" s="4"/>
      <c r="D36" s="4"/>
      <c r="E36" s="4"/>
      <c r="F36" s="4"/>
      <c r="G36" s="4"/>
      <c r="H36" s="4"/>
      <c r="I36" s="4"/>
      <c r="J36" s="4"/>
    </row>
    <row r="37" customFormat="false" ht="60" hidden="false" customHeight="true" outlineLevel="0" collapsed="false">
      <c r="A37" s="5" t="s">
        <v>110</v>
      </c>
      <c r="B37" s="6" t="s">
        <v>111</v>
      </c>
      <c r="C37" s="6" t="s">
        <v>112</v>
      </c>
      <c r="D37" s="6" t="s">
        <v>113</v>
      </c>
      <c r="E37" s="6" t="s">
        <v>114</v>
      </c>
      <c r="F37" s="6" t="s">
        <v>115</v>
      </c>
      <c r="G37" s="6" t="s">
        <v>116</v>
      </c>
      <c r="H37" s="6" t="s">
        <v>117</v>
      </c>
      <c r="I37" s="6" t="s">
        <v>31</v>
      </c>
      <c r="J37" s="6"/>
    </row>
    <row r="38" customFormat="false" ht="6" hidden="false" customHeight="true" outlineLevel="0" collapsed="false"/>
    <row r="39" customFormat="false" ht="24" hidden="false" customHeight="true" outlineLevel="0" collapsed="false">
      <c r="A39" s="4" t="s">
        <v>118</v>
      </c>
      <c r="B39" s="4"/>
      <c r="C39" s="4"/>
      <c r="D39" s="4"/>
      <c r="E39" s="4"/>
      <c r="F39" s="4"/>
      <c r="G39" s="4"/>
      <c r="H39" s="4"/>
      <c r="I39" s="4"/>
      <c r="J39" s="4"/>
    </row>
    <row r="40" customFormat="false" ht="60" hidden="false" customHeight="true" outlineLevel="0" collapsed="false">
      <c r="A40" s="7" t="s">
        <v>119</v>
      </c>
      <c r="B40" s="8" t="s">
        <v>120</v>
      </c>
      <c r="C40" s="8" t="s">
        <v>121</v>
      </c>
      <c r="D40" s="8" t="s">
        <v>122</v>
      </c>
      <c r="E40" s="8" t="s">
        <v>123</v>
      </c>
      <c r="F40" s="8" t="s">
        <v>124</v>
      </c>
      <c r="G40" s="8" t="s">
        <v>125</v>
      </c>
      <c r="H40" s="8" t="s">
        <v>126</v>
      </c>
      <c r="I40" s="8" t="s">
        <v>21</v>
      </c>
      <c r="J40" s="8"/>
    </row>
    <row r="41" customFormat="false" ht="6" hidden="false" customHeight="true" outlineLevel="0" collapsed="false"/>
    <row r="42" customFormat="false" ht="24" hidden="false" customHeight="true" outlineLevel="0" collapsed="false">
      <c r="A42" s="4" t="s">
        <v>127</v>
      </c>
      <c r="B42" s="4"/>
      <c r="C42" s="4"/>
      <c r="D42" s="4"/>
      <c r="E42" s="4"/>
      <c r="F42" s="4"/>
      <c r="G42" s="4"/>
      <c r="H42" s="4"/>
      <c r="I42" s="4"/>
      <c r="J42" s="4"/>
    </row>
    <row r="43" customFormat="false" ht="60" hidden="false" customHeight="true" outlineLevel="0" collapsed="false">
      <c r="A43" s="5" t="s">
        <v>128</v>
      </c>
      <c r="B43" s="6" t="s">
        <v>129</v>
      </c>
      <c r="C43" s="6" t="s">
        <v>130</v>
      </c>
      <c r="D43" s="6" t="s">
        <v>131</v>
      </c>
      <c r="E43" s="6" t="s">
        <v>132</v>
      </c>
      <c r="F43" s="6" t="s">
        <v>133</v>
      </c>
      <c r="G43" s="6" t="s">
        <v>134</v>
      </c>
      <c r="H43" s="6" t="s">
        <v>135</v>
      </c>
      <c r="I43" s="6" t="s">
        <v>51</v>
      </c>
      <c r="J43" s="6"/>
    </row>
    <row r="44" customFormat="false" ht="6" hidden="false" customHeight="true" outlineLevel="0" collapsed="false"/>
    <row r="45" customFormat="false" ht="24" hidden="false" customHeight="true" outlineLevel="0" collapsed="false">
      <c r="A45" s="4" t="s">
        <v>136</v>
      </c>
      <c r="B45" s="4"/>
      <c r="C45" s="4"/>
      <c r="D45" s="4"/>
      <c r="E45" s="4"/>
      <c r="F45" s="4"/>
      <c r="G45" s="4"/>
      <c r="H45" s="4"/>
      <c r="I45" s="4"/>
      <c r="J45" s="4"/>
    </row>
    <row r="46" customFormat="false" ht="60" hidden="false" customHeight="true" outlineLevel="0" collapsed="false">
      <c r="A46" s="7" t="s">
        <v>137</v>
      </c>
      <c r="B46" s="8" t="s">
        <v>138</v>
      </c>
      <c r="C46" s="8" t="s">
        <v>139</v>
      </c>
      <c r="D46" s="8" t="s">
        <v>140</v>
      </c>
      <c r="E46" s="8" t="s">
        <v>141</v>
      </c>
      <c r="F46" s="8" t="s">
        <v>142</v>
      </c>
      <c r="G46" s="8" t="s">
        <v>143</v>
      </c>
      <c r="H46" s="8" t="s">
        <v>144</v>
      </c>
      <c r="I46" s="8" t="s">
        <v>31</v>
      </c>
      <c r="J46" s="8"/>
    </row>
    <row r="47" customFormat="false" ht="6" hidden="false" customHeight="true" outlineLevel="0" collapsed="false"/>
    <row r="48" customFormat="false" ht="24" hidden="false" customHeight="true" outlineLevel="0" collapsed="false">
      <c r="A48" s="4" t="s">
        <v>145</v>
      </c>
      <c r="B48" s="4"/>
      <c r="C48" s="4"/>
      <c r="D48" s="4"/>
      <c r="E48" s="4"/>
      <c r="F48" s="4"/>
      <c r="G48" s="4"/>
      <c r="H48" s="4"/>
      <c r="I48" s="4"/>
      <c r="J48" s="4"/>
    </row>
    <row r="49" customFormat="false" ht="60" hidden="false" customHeight="true" outlineLevel="0" collapsed="false">
      <c r="A49" s="5" t="s">
        <v>146</v>
      </c>
      <c r="B49" s="6" t="s">
        <v>147</v>
      </c>
      <c r="C49" s="6" t="s">
        <v>148</v>
      </c>
      <c r="D49" s="6" t="s">
        <v>149</v>
      </c>
      <c r="E49" s="6" t="s">
        <v>150</v>
      </c>
      <c r="F49" s="6" t="s">
        <v>151</v>
      </c>
      <c r="G49" s="6" t="s">
        <v>152</v>
      </c>
      <c r="H49" s="6" t="s">
        <v>153</v>
      </c>
      <c r="I49" s="6" t="s">
        <v>154</v>
      </c>
      <c r="J49" s="6"/>
    </row>
  </sheetData>
  <mergeCells count="17">
    <mergeCell ref="A1:J1"/>
    <mergeCell ref="A2:J2"/>
    <mergeCell ref="A6:J6"/>
    <mergeCell ref="A9:J9"/>
    <mergeCell ref="A12:J12"/>
    <mergeCell ref="A15:J15"/>
    <mergeCell ref="A18:J18"/>
    <mergeCell ref="A21:J21"/>
    <mergeCell ref="A24:J24"/>
    <mergeCell ref="A27:J27"/>
    <mergeCell ref="A30:J30"/>
    <mergeCell ref="A33:J33"/>
    <mergeCell ref="A36:J36"/>
    <mergeCell ref="A39:J39"/>
    <mergeCell ref="A42:J42"/>
    <mergeCell ref="A45:J45"/>
    <mergeCell ref="A48:J48"/>
  </mergeCells>
  <conditionalFormatting sqref="J5:J30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J5:J300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1B4E"/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37.5" hidden="false" customHeight="true" outlineLevel="0" collapsed="false">
      <c r="A1" s="9" t="s">
        <v>155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1.75" hidden="false" customHeight="true" outlineLevel="0" collapsed="false">
      <c r="A2" s="10" t="s">
        <v>156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6" hidden="false" customHeight="true" outlineLevel="0" collapsed="false"/>
    <row r="4" customFormat="false" ht="42" hidden="false" customHeight="tru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</row>
    <row r="5" customFormat="false" ht="6" hidden="false" customHeight="true" outlineLevel="0" collapsed="false"/>
    <row r="6" customFormat="false" ht="24" hidden="false" customHeight="true" outlineLevel="0" collapsed="false">
      <c r="A6" s="12" t="s">
        <v>157</v>
      </c>
      <c r="B6" s="12"/>
      <c r="C6" s="12"/>
      <c r="D6" s="12"/>
      <c r="E6" s="12"/>
      <c r="F6" s="12"/>
      <c r="G6" s="12"/>
      <c r="H6" s="12"/>
      <c r="I6" s="12"/>
      <c r="J6" s="12"/>
    </row>
    <row r="7" customFormat="false" ht="60" hidden="false" customHeight="true" outlineLevel="0" collapsed="false">
      <c r="A7" s="5" t="s">
        <v>158</v>
      </c>
      <c r="B7" s="6" t="s">
        <v>159</v>
      </c>
      <c r="C7" s="6" t="s">
        <v>160</v>
      </c>
      <c r="D7" s="6" t="s">
        <v>161</v>
      </c>
      <c r="E7" s="6" t="s">
        <v>162</v>
      </c>
      <c r="F7" s="6" t="s">
        <v>163</v>
      </c>
      <c r="G7" s="6" t="s">
        <v>164</v>
      </c>
      <c r="H7" s="6" t="s">
        <v>165</v>
      </c>
      <c r="I7" s="6" t="s">
        <v>166</v>
      </c>
      <c r="J7" s="6"/>
    </row>
    <row r="8" customFormat="false" ht="6" hidden="false" customHeight="true" outlineLevel="0" collapsed="false"/>
    <row r="9" customFormat="false" ht="24" hidden="false" customHeight="true" outlineLevel="0" collapsed="false">
      <c r="A9" s="12" t="s">
        <v>167</v>
      </c>
      <c r="B9" s="12"/>
      <c r="C9" s="12"/>
      <c r="D9" s="12"/>
      <c r="E9" s="12"/>
      <c r="F9" s="12"/>
      <c r="G9" s="12"/>
      <c r="H9" s="12"/>
      <c r="I9" s="12"/>
      <c r="J9" s="12"/>
    </row>
    <row r="10" customFormat="false" ht="60" hidden="false" customHeight="true" outlineLevel="0" collapsed="false">
      <c r="A10" s="7" t="s">
        <v>43</v>
      </c>
      <c r="B10" s="8" t="s">
        <v>168</v>
      </c>
      <c r="C10" s="8" t="s">
        <v>169</v>
      </c>
      <c r="D10" s="8" t="s">
        <v>170</v>
      </c>
      <c r="E10" s="8" t="s">
        <v>171</v>
      </c>
      <c r="F10" s="8" t="s">
        <v>172</v>
      </c>
      <c r="G10" s="8" t="s">
        <v>173</v>
      </c>
      <c r="H10" s="8" t="s">
        <v>174</v>
      </c>
      <c r="I10" s="8" t="s">
        <v>51</v>
      </c>
      <c r="J10" s="8"/>
    </row>
    <row r="11" customFormat="false" ht="6" hidden="false" customHeight="true" outlineLevel="0" collapsed="false"/>
    <row r="12" customFormat="false" ht="24" hidden="false" customHeight="true" outlineLevel="0" collapsed="false">
      <c r="A12" s="12" t="s">
        <v>175</v>
      </c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60" hidden="false" customHeight="true" outlineLevel="0" collapsed="false">
      <c r="A13" s="5" t="s">
        <v>53</v>
      </c>
      <c r="B13" s="6" t="s">
        <v>176</v>
      </c>
      <c r="C13" s="6" t="s">
        <v>177</v>
      </c>
      <c r="D13" s="6" t="s">
        <v>178</v>
      </c>
      <c r="E13" s="6" t="s">
        <v>179</v>
      </c>
      <c r="F13" s="6" t="s">
        <v>180</v>
      </c>
      <c r="G13" s="6" t="s">
        <v>181</v>
      </c>
      <c r="H13" s="6" t="s">
        <v>182</v>
      </c>
      <c r="I13" s="6" t="s">
        <v>183</v>
      </c>
      <c r="J13" s="6"/>
    </row>
    <row r="14" customFormat="false" ht="6" hidden="false" customHeight="true" outlineLevel="0" collapsed="false"/>
    <row r="15" customFormat="false" ht="24" hidden="false" customHeight="true" outlineLevel="0" collapsed="false">
      <c r="A15" s="12" t="s">
        <v>184</v>
      </c>
      <c r="B15" s="12"/>
      <c r="C15" s="12"/>
      <c r="D15" s="12"/>
      <c r="E15" s="12"/>
      <c r="F15" s="12"/>
      <c r="G15" s="12"/>
      <c r="H15" s="12"/>
      <c r="I15" s="12"/>
      <c r="J15" s="12"/>
    </row>
    <row r="16" customFormat="false" ht="60" hidden="false" customHeight="true" outlineLevel="0" collapsed="false">
      <c r="A16" s="7" t="s">
        <v>62</v>
      </c>
      <c r="B16" s="8" t="s">
        <v>185</v>
      </c>
      <c r="C16" s="8" t="s">
        <v>186</v>
      </c>
      <c r="D16" s="8" t="s">
        <v>187</v>
      </c>
      <c r="E16" s="8" t="s">
        <v>188</v>
      </c>
      <c r="F16" s="8" t="s">
        <v>189</v>
      </c>
      <c r="G16" s="8" t="s">
        <v>190</v>
      </c>
      <c r="H16" s="8" t="s">
        <v>191</v>
      </c>
      <c r="I16" s="8" t="s">
        <v>192</v>
      </c>
      <c r="J16" s="8"/>
    </row>
    <row r="17" customFormat="false" ht="6" hidden="false" customHeight="true" outlineLevel="0" collapsed="false"/>
    <row r="18" customFormat="false" ht="24" hidden="false" customHeight="true" outlineLevel="0" collapsed="false">
      <c r="A18" s="12" t="s">
        <v>193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60" hidden="false" customHeight="true" outlineLevel="0" collapsed="false">
      <c r="A19" s="5" t="s">
        <v>72</v>
      </c>
      <c r="B19" s="6" t="s">
        <v>194</v>
      </c>
      <c r="C19" s="6" t="s">
        <v>195</v>
      </c>
      <c r="D19" s="6" t="s">
        <v>196</v>
      </c>
      <c r="E19" s="6" t="s">
        <v>197</v>
      </c>
      <c r="F19" s="6" t="s">
        <v>198</v>
      </c>
      <c r="G19" s="6" t="s">
        <v>199</v>
      </c>
      <c r="H19" s="6" t="s">
        <v>200</v>
      </c>
      <c r="I19" s="6" t="s">
        <v>51</v>
      </c>
      <c r="J19" s="6"/>
    </row>
    <row r="20" customFormat="false" ht="6" hidden="false" customHeight="true" outlineLevel="0" collapsed="false"/>
    <row r="21" customFormat="false" ht="24" hidden="false" customHeight="true" outlineLevel="0" collapsed="false">
      <c r="A21" s="12" t="s">
        <v>201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60" hidden="false" customHeight="true" outlineLevel="0" collapsed="false">
      <c r="A22" s="7" t="s">
        <v>81</v>
      </c>
      <c r="B22" s="8" t="s">
        <v>202</v>
      </c>
      <c r="C22" s="8" t="s">
        <v>203</v>
      </c>
      <c r="D22" s="8" t="s">
        <v>204</v>
      </c>
      <c r="E22" s="8" t="s">
        <v>205</v>
      </c>
      <c r="F22" s="8" t="s">
        <v>206</v>
      </c>
      <c r="G22" s="8" t="s">
        <v>207</v>
      </c>
      <c r="H22" s="8" t="s">
        <v>208</v>
      </c>
      <c r="I22" s="8" t="s">
        <v>209</v>
      </c>
      <c r="J22" s="8"/>
    </row>
    <row r="23" customFormat="false" ht="6" hidden="false" customHeight="true" outlineLevel="0" collapsed="false"/>
    <row r="24" customFormat="false" ht="24" hidden="false" customHeight="true" outlineLevel="0" collapsed="false">
      <c r="A24" s="12" t="s">
        <v>210</v>
      </c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60" hidden="false" customHeight="true" outlineLevel="0" collapsed="false">
      <c r="A25" s="5" t="s">
        <v>211</v>
      </c>
      <c r="B25" s="6" t="s">
        <v>212</v>
      </c>
      <c r="C25" s="6" t="s">
        <v>213</v>
      </c>
      <c r="D25" s="6" t="s">
        <v>214</v>
      </c>
      <c r="E25" s="6" t="s">
        <v>215</v>
      </c>
      <c r="F25" s="6" t="s">
        <v>216</v>
      </c>
      <c r="G25" s="6" t="s">
        <v>217</v>
      </c>
      <c r="H25" s="6" t="s">
        <v>218</v>
      </c>
      <c r="I25" s="6" t="s">
        <v>219</v>
      </c>
      <c r="J25" s="6"/>
    </row>
    <row r="26" customFormat="false" ht="6" hidden="false" customHeight="true" outlineLevel="0" collapsed="false"/>
    <row r="27" customFormat="false" ht="24" hidden="false" customHeight="true" outlineLevel="0" collapsed="false">
      <c r="A27" s="12" t="s">
        <v>220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60" hidden="false" customHeight="true" outlineLevel="0" collapsed="false">
      <c r="A28" s="7" t="s">
        <v>221</v>
      </c>
      <c r="B28" s="8" t="s">
        <v>222</v>
      </c>
      <c r="C28" s="8" t="s">
        <v>223</v>
      </c>
      <c r="D28" s="8" t="s">
        <v>224</v>
      </c>
      <c r="E28" s="8" t="s">
        <v>225</v>
      </c>
      <c r="F28" s="8" t="s">
        <v>226</v>
      </c>
      <c r="G28" s="8" t="s">
        <v>227</v>
      </c>
      <c r="H28" s="8" t="s">
        <v>228</v>
      </c>
      <c r="I28" s="8" t="s">
        <v>229</v>
      </c>
      <c r="J28" s="8"/>
    </row>
    <row r="29" customFormat="false" ht="6" hidden="false" customHeight="true" outlineLevel="0" collapsed="false"/>
    <row r="30" customFormat="false" ht="24" hidden="false" customHeight="true" outlineLevel="0" collapsed="false">
      <c r="A30" s="12" t="s">
        <v>230</v>
      </c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60" hidden="false" customHeight="true" outlineLevel="0" collapsed="false">
      <c r="A31" s="5" t="s">
        <v>231</v>
      </c>
      <c r="B31" s="6" t="s">
        <v>232</v>
      </c>
      <c r="C31" s="6" t="s">
        <v>233</v>
      </c>
      <c r="D31" s="6" t="s">
        <v>234</v>
      </c>
      <c r="E31" s="6" t="s">
        <v>235</v>
      </c>
      <c r="F31" s="6" t="s">
        <v>236</v>
      </c>
      <c r="G31" s="6" t="s">
        <v>237</v>
      </c>
      <c r="H31" s="6" t="s">
        <v>238</v>
      </c>
      <c r="I31" s="6" t="s">
        <v>239</v>
      </c>
      <c r="J31" s="6"/>
    </row>
    <row r="32" customFormat="false" ht="6" hidden="false" customHeight="true" outlineLevel="0" collapsed="false"/>
    <row r="33" customFormat="false" ht="24" hidden="false" customHeight="true" outlineLevel="0" collapsed="false">
      <c r="A33" s="12" t="s">
        <v>240</v>
      </c>
      <c r="B33" s="12"/>
      <c r="C33" s="12"/>
      <c r="D33" s="12"/>
      <c r="E33" s="12"/>
      <c r="F33" s="12"/>
      <c r="G33" s="12"/>
      <c r="H33" s="12"/>
      <c r="I33" s="12"/>
      <c r="J33" s="12"/>
    </row>
    <row r="34" customFormat="false" ht="60" hidden="false" customHeight="true" outlineLevel="0" collapsed="false">
      <c r="A34" s="7" t="s">
        <v>128</v>
      </c>
      <c r="B34" s="8" t="s">
        <v>241</v>
      </c>
      <c r="C34" s="8" t="s">
        <v>242</v>
      </c>
      <c r="D34" s="8" t="s">
        <v>243</v>
      </c>
      <c r="E34" s="8" t="s">
        <v>244</v>
      </c>
      <c r="F34" s="8" t="s">
        <v>245</v>
      </c>
      <c r="G34" s="8" t="s">
        <v>246</v>
      </c>
      <c r="H34" s="8" t="s">
        <v>247</v>
      </c>
      <c r="I34" s="8" t="s">
        <v>248</v>
      </c>
      <c r="J34" s="8"/>
    </row>
    <row r="35" customFormat="false" ht="6" hidden="false" customHeight="true" outlineLevel="0" collapsed="false"/>
    <row r="36" customFormat="false" ht="24" hidden="false" customHeight="true" outlineLevel="0" collapsed="false">
      <c r="A36" s="12" t="s">
        <v>249</v>
      </c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60" hidden="false" customHeight="true" outlineLevel="0" collapsed="false">
      <c r="A37" s="5" t="s">
        <v>250</v>
      </c>
      <c r="B37" s="6" t="s">
        <v>251</v>
      </c>
      <c r="C37" s="6" t="s">
        <v>252</v>
      </c>
      <c r="D37" s="6" t="s">
        <v>253</v>
      </c>
      <c r="E37" s="6" t="s">
        <v>254</v>
      </c>
      <c r="F37" s="6" t="s">
        <v>255</v>
      </c>
      <c r="G37" s="6" t="s">
        <v>256</v>
      </c>
      <c r="H37" s="6" t="s">
        <v>257</v>
      </c>
      <c r="I37" s="6" t="s">
        <v>51</v>
      </c>
      <c r="J37" s="6"/>
    </row>
    <row r="38" customFormat="false" ht="6" hidden="false" customHeight="true" outlineLevel="0" collapsed="false"/>
    <row r="39" customFormat="false" ht="24" hidden="false" customHeight="true" outlineLevel="0" collapsed="false">
      <c r="A39" s="12" t="s">
        <v>258</v>
      </c>
      <c r="B39" s="12"/>
      <c r="C39" s="12"/>
      <c r="D39" s="12"/>
      <c r="E39" s="12"/>
      <c r="F39" s="12"/>
      <c r="G39" s="12"/>
      <c r="H39" s="12"/>
      <c r="I39" s="12"/>
      <c r="J39" s="12"/>
    </row>
    <row r="40" customFormat="false" ht="60" hidden="false" customHeight="true" outlineLevel="0" collapsed="false">
      <c r="A40" s="7" t="s">
        <v>259</v>
      </c>
      <c r="B40" s="8" t="s">
        <v>260</v>
      </c>
      <c r="C40" s="8" t="s">
        <v>261</v>
      </c>
      <c r="D40" s="8" t="s">
        <v>262</v>
      </c>
      <c r="E40" s="8" t="s">
        <v>263</v>
      </c>
      <c r="F40" s="8" t="s">
        <v>264</v>
      </c>
      <c r="G40" s="8" t="s">
        <v>265</v>
      </c>
      <c r="H40" s="8" t="s">
        <v>266</v>
      </c>
      <c r="I40" s="8" t="s">
        <v>21</v>
      </c>
      <c r="J40" s="8"/>
    </row>
  </sheetData>
  <mergeCells count="14">
    <mergeCell ref="A1:J1"/>
    <mergeCell ref="A2:J2"/>
    <mergeCell ref="A6:J6"/>
    <mergeCell ref="A9:J9"/>
    <mergeCell ref="A12:J12"/>
    <mergeCell ref="A15:J15"/>
    <mergeCell ref="A18:J18"/>
    <mergeCell ref="A21:J21"/>
    <mergeCell ref="A24:J24"/>
    <mergeCell ref="A27:J27"/>
    <mergeCell ref="A30:J30"/>
    <mergeCell ref="A33:J33"/>
    <mergeCell ref="A36:J36"/>
    <mergeCell ref="A39:J39"/>
  </mergeCells>
  <conditionalFormatting sqref="J5:J30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J5:J300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1A"/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37.5" hidden="false" customHeight="true" outlineLevel="0" collapsed="false">
      <c r="A1" s="13" t="s">
        <v>267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268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6" hidden="false" customHeight="true" outlineLevel="0" collapsed="false"/>
    <row r="4" customFormat="false" ht="42" hidden="false" customHeight="true" outlineLevel="0" collapsed="false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customFormat="false" ht="6" hidden="false" customHeight="true" outlineLevel="0" collapsed="false"/>
    <row r="6" customFormat="false" ht="24" hidden="false" customHeight="true" outlineLevel="0" collapsed="false">
      <c r="A6" s="16" t="s">
        <v>269</v>
      </c>
      <c r="B6" s="16"/>
      <c r="C6" s="16"/>
      <c r="D6" s="16"/>
      <c r="E6" s="16"/>
      <c r="F6" s="16"/>
      <c r="G6" s="16"/>
      <c r="H6" s="16"/>
      <c r="I6" s="16"/>
      <c r="J6" s="16"/>
    </row>
    <row r="7" customFormat="false" ht="60" hidden="false" customHeight="true" outlineLevel="0" collapsed="false">
      <c r="A7" s="5" t="s">
        <v>270</v>
      </c>
      <c r="B7" s="6" t="s">
        <v>271</v>
      </c>
      <c r="C7" s="6" t="s">
        <v>272</v>
      </c>
      <c r="D7" s="6" t="s">
        <v>273</v>
      </c>
      <c r="E7" s="6" t="s">
        <v>274</v>
      </c>
      <c r="F7" s="6" t="s">
        <v>275</v>
      </c>
      <c r="G7" s="6" t="s">
        <v>276</v>
      </c>
      <c r="H7" s="6" t="s">
        <v>277</v>
      </c>
      <c r="I7" s="6" t="s">
        <v>31</v>
      </c>
      <c r="J7" s="6"/>
    </row>
    <row r="8" customFormat="false" ht="6" hidden="false" customHeight="true" outlineLevel="0" collapsed="false"/>
    <row r="9" customFormat="false" ht="24" hidden="false" customHeight="true" outlineLevel="0" collapsed="false">
      <c r="A9" s="16" t="s">
        <v>278</v>
      </c>
      <c r="B9" s="16"/>
      <c r="C9" s="16"/>
      <c r="D9" s="16"/>
      <c r="E9" s="16"/>
      <c r="F9" s="16"/>
      <c r="G9" s="16"/>
      <c r="H9" s="16"/>
      <c r="I9" s="16"/>
      <c r="J9" s="16"/>
    </row>
    <row r="10" customFormat="false" ht="60" hidden="false" customHeight="true" outlineLevel="0" collapsed="false">
      <c r="A10" s="7" t="s">
        <v>279</v>
      </c>
      <c r="B10" s="8" t="s">
        <v>280</v>
      </c>
      <c r="C10" s="8" t="s">
        <v>281</v>
      </c>
      <c r="D10" s="8" t="s">
        <v>282</v>
      </c>
      <c r="E10" s="8" t="s">
        <v>283</v>
      </c>
      <c r="F10" s="8" t="s">
        <v>284</v>
      </c>
      <c r="G10" s="8" t="s">
        <v>285</v>
      </c>
      <c r="H10" s="8" t="s">
        <v>286</v>
      </c>
      <c r="I10" s="8" t="s">
        <v>31</v>
      </c>
      <c r="J10" s="8"/>
    </row>
    <row r="11" customFormat="false" ht="6" hidden="false" customHeight="true" outlineLevel="0" collapsed="false"/>
    <row r="12" customFormat="false" ht="24" hidden="false" customHeight="true" outlineLevel="0" collapsed="false">
      <c r="A12" s="16" t="s">
        <v>287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60" hidden="false" customHeight="true" outlineLevel="0" collapsed="false">
      <c r="A13" s="5" t="s">
        <v>288</v>
      </c>
      <c r="B13" s="6" t="s">
        <v>289</v>
      </c>
      <c r="C13" s="6" t="s">
        <v>290</v>
      </c>
      <c r="D13" s="6" t="s">
        <v>291</v>
      </c>
      <c r="E13" s="6" t="s">
        <v>292</v>
      </c>
      <c r="F13" s="6" t="s">
        <v>293</v>
      </c>
      <c r="G13" s="6" t="s">
        <v>294</v>
      </c>
      <c r="H13" s="6" t="s">
        <v>295</v>
      </c>
      <c r="I13" s="6" t="s">
        <v>31</v>
      </c>
      <c r="J13" s="6"/>
    </row>
    <row r="14" customFormat="false" ht="6" hidden="false" customHeight="true" outlineLevel="0" collapsed="false"/>
    <row r="15" customFormat="false" ht="24" hidden="false" customHeight="true" outlineLevel="0" collapsed="false">
      <c r="A15" s="16" t="s">
        <v>296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60" hidden="false" customHeight="true" outlineLevel="0" collapsed="false">
      <c r="A16" s="7" t="s">
        <v>297</v>
      </c>
      <c r="B16" s="8" t="s">
        <v>298</v>
      </c>
      <c r="C16" s="8" t="s">
        <v>299</v>
      </c>
      <c r="D16" s="8" t="s">
        <v>300</v>
      </c>
      <c r="E16" s="8" t="s">
        <v>301</v>
      </c>
      <c r="F16" s="8" t="s">
        <v>302</v>
      </c>
      <c r="G16" s="8" t="s">
        <v>303</v>
      </c>
      <c r="H16" s="8" t="s">
        <v>304</v>
      </c>
      <c r="I16" s="8" t="s">
        <v>31</v>
      </c>
      <c r="J16" s="8"/>
    </row>
    <row r="17" customFormat="false" ht="6" hidden="false" customHeight="true" outlineLevel="0" collapsed="false"/>
    <row r="18" customFormat="false" ht="24" hidden="false" customHeight="true" outlineLevel="0" collapsed="false">
      <c r="A18" s="16" t="s">
        <v>305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60" hidden="false" customHeight="true" outlineLevel="0" collapsed="false">
      <c r="A19" s="5" t="s">
        <v>306</v>
      </c>
      <c r="B19" s="6" t="s">
        <v>307</v>
      </c>
      <c r="C19" s="6" t="s">
        <v>308</v>
      </c>
      <c r="D19" s="6" t="s">
        <v>309</v>
      </c>
      <c r="E19" s="6" t="s">
        <v>310</v>
      </c>
      <c r="F19" s="6" t="s">
        <v>311</v>
      </c>
      <c r="G19" s="6" t="s">
        <v>312</v>
      </c>
      <c r="H19" s="6" t="s">
        <v>313</v>
      </c>
      <c r="I19" s="6" t="s">
        <v>31</v>
      </c>
      <c r="J19" s="6"/>
    </row>
    <row r="20" customFormat="false" ht="6" hidden="false" customHeight="true" outlineLevel="0" collapsed="false"/>
    <row r="21" customFormat="false" ht="24" hidden="false" customHeight="true" outlineLevel="0" collapsed="false">
      <c r="A21" s="16" t="s">
        <v>314</v>
      </c>
      <c r="B21" s="16"/>
      <c r="C21" s="16"/>
      <c r="D21" s="16"/>
      <c r="E21" s="16"/>
      <c r="F21" s="16"/>
      <c r="G21" s="16"/>
      <c r="H21" s="16"/>
      <c r="I21" s="16"/>
      <c r="J21" s="16"/>
    </row>
    <row r="22" customFormat="false" ht="60" hidden="false" customHeight="true" outlineLevel="0" collapsed="false">
      <c r="A22" s="7" t="s">
        <v>315</v>
      </c>
      <c r="B22" s="8" t="s">
        <v>316</v>
      </c>
      <c r="C22" s="8" t="s">
        <v>317</v>
      </c>
      <c r="D22" s="8" t="s">
        <v>318</v>
      </c>
      <c r="E22" s="8" t="s">
        <v>319</v>
      </c>
      <c r="F22" s="8" t="s">
        <v>320</v>
      </c>
      <c r="G22" s="8" t="s">
        <v>321</v>
      </c>
      <c r="H22" s="8" t="s">
        <v>322</v>
      </c>
      <c r="I22" s="8" t="s">
        <v>31</v>
      </c>
      <c r="J22" s="8"/>
    </row>
    <row r="23" customFormat="false" ht="6" hidden="false" customHeight="true" outlineLevel="0" collapsed="false"/>
    <row r="24" customFormat="false" ht="24" hidden="false" customHeight="true" outlineLevel="0" collapsed="false">
      <c r="A24" s="16" t="s">
        <v>323</v>
      </c>
      <c r="B24" s="16"/>
      <c r="C24" s="16"/>
      <c r="D24" s="16"/>
      <c r="E24" s="16"/>
      <c r="F24" s="16"/>
      <c r="G24" s="16"/>
      <c r="H24" s="16"/>
      <c r="I24" s="16"/>
      <c r="J24" s="16"/>
    </row>
    <row r="25" customFormat="false" ht="60" hidden="false" customHeight="true" outlineLevel="0" collapsed="false">
      <c r="A25" s="5" t="s">
        <v>324</v>
      </c>
      <c r="B25" s="6" t="s">
        <v>325</v>
      </c>
      <c r="C25" s="6" t="s">
        <v>326</v>
      </c>
      <c r="D25" s="6" t="s">
        <v>327</v>
      </c>
      <c r="E25" s="6" t="s">
        <v>328</v>
      </c>
      <c r="F25" s="6" t="s">
        <v>329</v>
      </c>
      <c r="G25" s="6" t="s">
        <v>330</v>
      </c>
      <c r="H25" s="6" t="s">
        <v>331</v>
      </c>
      <c r="I25" s="6" t="s">
        <v>31</v>
      </c>
      <c r="J25" s="6"/>
    </row>
    <row r="26" customFormat="false" ht="6" hidden="false" customHeight="true" outlineLevel="0" collapsed="false"/>
    <row r="27" customFormat="false" ht="24" hidden="false" customHeight="true" outlineLevel="0" collapsed="false">
      <c r="A27" s="16" t="s">
        <v>332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60" hidden="false" customHeight="true" outlineLevel="0" collapsed="false">
      <c r="A28" s="7" t="s">
        <v>333</v>
      </c>
      <c r="B28" s="8" t="s">
        <v>334</v>
      </c>
      <c r="C28" s="8" t="s">
        <v>335</v>
      </c>
      <c r="D28" s="8" t="s">
        <v>336</v>
      </c>
      <c r="E28" s="8" t="s">
        <v>337</v>
      </c>
      <c r="F28" s="8" t="s">
        <v>338</v>
      </c>
      <c r="G28" s="8" t="s">
        <v>339</v>
      </c>
      <c r="H28" s="8" t="s">
        <v>340</v>
      </c>
      <c r="I28" s="8" t="s">
        <v>31</v>
      </c>
      <c r="J28" s="8"/>
    </row>
    <row r="29" customFormat="false" ht="6" hidden="false" customHeight="true" outlineLevel="0" collapsed="false"/>
    <row r="30" customFormat="false" ht="24" hidden="false" customHeight="true" outlineLevel="0" collapsed="false">
      <c r="A30" s="16" t="s">
        <v>341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60" hidden="false" customHeight="true" outlineLevel="0" collapsed="false">
      <c r="A31" s="5" t="s">
        <v>342</v>
      </c>
      <c r="B31" s="6" t="s">
        <v>343</v>
      </c>
      <c r="C31" s="6" t="s">
        <v>344</v>
      </c>
      <c r="D31" s="6" t="s">
        <v>345</v>
      </c>
      <c r="E31" s="6" t="s">
        <v>346</v>
      </c>
      <c r="F31" s="6" t="s">
        <v>347</v>
      </c>
      <c r="G31" s="6" t="s">
        <v>348</v>
      </c>
      <c r="H31" s="6" t="s">
        <v>349</v>
      </c>
      <c r="I31" s="6" t="s">
        <v>31</v>
      </c>
      <c r="J31" s="6"/>
    </row>
    <row r="32" customFormat="false" ht="6" hidden="false" customHeight="true" outlineLevel="0" collapsed="false"/>
    <row r="33" customFormat="false" ht="24" hidden="false" customHeight="true" outlineLevel="0" collapsed="false">
      <c r="A33" s="16" t="s">
        <v>350</v>
      </c>
      <c r="B33" s="16"/>
      <c r="C33" s="16"/>
      <c r="D33" s="16"/>
      <c r="E33" s="16"/>
      <c r="F33" s="16"/>
      <c r="G33" s="16"/>
      <c r="H33" s="16"/>
      <c r="I33" s="16"/>
      <c r="J33" s="16"/>
    </row>
    <row r="34" customFormat="false" ht="60" hidden="false" customHeight="true" outlineLevel="0" collapsed="false">
      <c r="A34" s="7" t="s">
        <v>351</v>
      </c>
      <c r="B34" s="8" t="s">
        <v>352</v>
      </c>
      <c r="C34" s="8" t="s">
        <v>353</v>
      </c>
      <c r="D34" s="8" t="s">
        <v>354</v>
      </c>
      <c r="E34" s="8" t="s">
        <v>355</v>
      </c>
      <c r="F34" s="8" t="s">
        <v>356</v>
      </c>
      <c r="G34" s="8" t="s">
        <v>357</v>
      </c>
      <c r="H34" s="8" t="s">
        <v>358</v>
      </c>
      <c r="I34" s="8" t="s">
        <v>31</v>
      </c>
      <c r="J34" s="8"/>
    </row>
    <row r="35" customFormat="false" ht="6" hidden="false" customHeight="true" outlineLevel="0" collapsed="false"/>
    <row r="36" customFormat="false" ht="24" hidden="false" customHeight="true" outlineLevel="0" collapsed="false">
      <c r="A36" s="16" t="s">
        <v>359</v>
      </c>
      <c r="B36" s="16"/>
      <c r="C36" s="16"/>
      <c r="D36" s="16"/>
      <c r="E36" s="16"/>
      <c r="F36" s="16"/>
      <c r="G36" s="16"/>
      <c r="H36" s="16"/>
      <c r="I36" s="16"/>
      <c r="J36" s="16"/>
    </row>
    <row r="37" customFormat="false" ht="60" hidden="false" customHeight="true" outlineLevel="0" collapsed="false">
      <c r="A37" s="5" t="s">
        <v>360</v>
      </c>
      <c r="B37" s="6" t="s">
        <v>361</v>
      </c>
      <c r="C37" s="6" t="s">
        <v>362</v>
      </c>
      <c r="D37" s="6" t="s">
        <v>363</v>
      </c>
      <c r="E37" s="6" t="s">
        <v>364</v>
      </c>
      <c r="F37" s="6" t="s">
        <v>365</v>
      </c>
      <c r="G37" s="6" t="s">
        <v>366</v>
      </c>
      <c r="H37" s="6" t="s">
        <v>367</v>
      </c>
      <c r="I37" s="6" t="s">
        <v>31</v>
      </c>
      <c r="J37" s="6"/>
    </row>
    <row r="38" customFormat="false" ht="6" hidden="false" customHeight="true" outlineLevel="0" collapsed="false"/>
    <row r="39" customFormat="false" ht="24" hidden="false" customHeight="true" outlineLevel="0" collapsed="false">
      <c r="A39" s="16" t="s">
        <v>368</v>
      </c>
      <c r="B39" s="16"/>
      <c r="C39" s="16"/>
      <c r="D39" s="16"/>
      <c r="E39" s="16"/>
      <c r="F39" s="16"/>
      <c r="G39" s="16"/>
      <c r="H39" s="16"/>
      <c r="I39" s="16"/>
      <c r="J39" s="16"/>
    </row>
    <row r="40" customFormat="false" ht="60" hidden="false" customHeight="true" outlineLevel="0" collapsed="false">
      <c r="A40" s="7" t="s">
        <v>369</v>
      </c>
      <c r="B40" s="8" t="s">
        <v>370</v>
      </c>
      <c r="C40" s="8" t="s">
        <v>371</v>
      </c>
      <c r="D40" s="8" t="s">
        <v>372</v>
      </c>
      <c r="E40" s="8" t="s">
        <v>373</v>
      </c>
      <c r="F40" s="8" t="s">
        <v>374</v>
      </c>
      <c r="G40" s="8" t="s">
        <v>375</v>
      </c>
      <c r="H40" s="8" t="s">
        <v>376</v>
      </c>
      <c r="I40" s="8" t="s">
        <v>31</v>
      </c>
      <c r="J40" s="8"/>
    </row>
    <row r="41" customFormat="false" ht="6" hidden="false" customHeight="true" outlineLevel="0" collapsed="false"/>
    <row r="42" customFormat="false" ht="24" hidden="false" customHeight="true" outlineLevel="0" collapsed="false">
      <c r="A42" s="16" t="s">
        <v>377</v>
      </c>
      <c r="B42" s="16"/>
      <c r="C42" s="16"/>
      <c r="D42" s="16"/>
      <c r="E42" s="16"/>
      <c r="F42" s="16"/>
      <c r="G42" s="16"/>
      <c r="H42" s="16"/>
      <c r="I42" s="16"/>
      <c r="J42" s="16"/>
    </row>
    <row r="43" customFormat="false" ht="60" hidden="false" customHeight="true" outlineLevel="0" collapsed="false">
      <c r="A43" s="5" t="s">
        <v>378</v>
      </c>
      <c r="B43" s="6" t="s">
        <v>379</v>
      </c>
      <c r="C43" s="6" t="s">
        <v>380</v>
      </c>
      <c r="D43" s="6" t="s">
        <v>381</v>
      </c>
      <c r="E43" s="6" t="s">
        <v>382</v>
      </c>
      <c r="F43" s="6" t="s">
        <v>383</v>
      </c>
      <c r="G43" s="6" t="s">
        <v>384</v>
      </c>
      <c r="H43" s="6" t="s">
        <v>385</v>
      </c>
      <c r="I43" s="6" t="s">
        <v>31</v>
      </c>
      <c r="J43" s="6"/>
    </row>
    <row r="44" customFormat="false" ht="6" hidden="false" customHeight="true" outlineLevel="0" collapsed="false"/>
    <row r="45" customFormat="false" ht="24" hidden="false" customHeight="true" outlineLevel="0" collapsed="false">
      <c r="A45" s="16" t="s">
        <v>386</v>
      </c>
      <c r="B45" s="16"/>
      <c r="C45" s="16"/>
      <c r="D45" s="16"/>
      <c r="E45" s="16"/>
      <c r="F45" s="16"/>
      <c r="G45" s="16"/>
      <c r="H45" s="16"/>
      <c r="I45" s="16"/>
      <c r="J45" s="16"/>
    </row>
    <row r="46" customFormat="false" ht="60" hidden="false" customHeight="true" outlineLevel="0" collapsed="false">
      <c r="A46" s="7" t="s">
        <v>387</v>
      </c>
      <c r="B46" s="8" t="s">
        <v>388</v>
      </c>
      <c r="C46" s="8" t="s">
        <v>389</v>
      </c>
      <c r="D46" s="8" t="s">
        <v>390</v>
      </c>
      <c r="E46" s="8" t="s">
        <v>391</v>
      </c>
      <c r="F46" s="8" t="s">
        <v>392</v>
      </c>
      <c r="G46" s="8" t="s">
        <v>393</v>
      </c>
      <c r="H46" s="8" t="s">
        <v>394</v>
      </c>
      <c r="I46" s="8" t="s">
        <v>31</v>
      </c>
      <c r="J46" s="8"/>
    </row>
    <row r="47" customFormat="false" ht="6" hidden="false" customHeight="true" outlineLevel="0" collapsed="false"/>
    <row r="48" customFormat="false" ht="24" hidden="false" customHeight="true" outlineLevel="0" collapsed="false">
      <c r="A48" s="16" t="s">
        <v>395</v>
      </c>
      <c r="B48" s="16"/>
      <c r="C48" s="16"/>
      <c r="D48" s="16"/>
      <c r="E48" s="16"/>
      <c r="F48" s="16"/>
      <c r="G48" s="16"/>
      <c r="H48" s="16"/>
      <c r="I48" s="16"/>
      <c r="J48" s="16"/>
    </row>
    <row r="49" customFormat="false" ht="60" hidden="false" customHeight="true" outlineLevel="0" collapsed="false">
      <c r="A49" s="5" t="s">
        <v>33</v>
      </c>
      <c r="B49" s="6" t="s">
        <v>396</v>
      </c>
      <c r="C49" s="6" t="s">
        <v>397</v>
      </c>
      <c r="D49" s="6" t="s">
        <v>398</v>
      </c>
      <c r="E49" s="6" t="s">
        <v>399</v>
      </c>
      <c r="F49" s="6" t="s">
        <v>400</v>
      </c>
      <c r="G49" s="6" t="s">
        <v>401</v>
      </c>
      <c r="H49" s="6" t="s">
        <v>402</v>
      </c>
      <c r="I49" s="6" t="s">
        <v>31</v>
      </c>
      <c r="J49" s="6"/>
    </row>
  </sheetData>
  <mergeCells count="17">
    <mergeCell ref="A1:J1"/>
    <mergeCell ref="A2:J2"/>
    <mergeCell ref="A6:J6"/>
    <mergeCell ref="A9:J9"/>
    <mergeCell ref="A12:J12"/>
    <mergeCell ref="A15:J15"/>
    <mergeCell ref="A18:J18"/>
    <mergeCell ref="A21:J21"/>
    <mergeCell ref="A24:J24"/>
    <mergeCell ref="A27:J27"/>
    <mergeCell ref="A30:J30"/>
    <mergeCell ref="A33:J33"/>
    <mergeCell ref="A36:J36"/>
    <mergeCell ref="A39:J39"/>
    <mergeCell ref="A42:J42"/>
    <mergeCell ref="A45:J45"/>
    <mergeCell ref="A48:J48"/>
  </mergeCells>
  <conditionalFormatting sqref="J5:J30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J5:J300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500"/>
    <pageSetUpPr fitToPage="false"/>
  </sheetPr>
  <dimension ref="A1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4"/>
  </cols>
  <sheetData>
    <row r="1" customFormat="false" ht="37.5" hidden="false" customHeight="true" outlineLevel="0" collapsed="false">
      <c r="A1" s="17" t="s">
        <v>403</v>
      </c>
      <c r="B1" s="17"/>
      <c r="C1" s="17"/>
      <c r="D1" s="17"/>
      <c r="E1" s="17"/>
      <c r="F1" s="17"/>
      <c r="G1" s="17"/>
      <c r="H1" s="17"/>
      <c r="I1" s="17"/>
      <c r="J1" s="17"/>
    </row>
    <row r="2" customFormat="false" ht="21.75" hidden="false" customHeight="true" outlineLevel="0" collapsed="false">
      <c r="A2" s="18" t="s">
        <v>404</v>
      </c>
      <c r="B2" s="18"/>
      <c r="C2" s="18"/>
      <c r="D2" s="18"/>
      <c r="E2" s="18"/>
      <c r="F2" s="18"/>
      <c r="G2" s="18"/>
      <c r="H2" s="18"/>
      <c r="I2" s="18"/>
      <c r="J2" s="18"/>
    </row>
    <row r="3" customFormat="false" ht="6" hidden="false" customHeight="true" outlineLevel="0" collapsed="false"/>
    <row r="4" customFormat="false" ht="42" hidden="false" customHeight="true" outlineLevel="0" collapsed="false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</row>
    <row r="5" customFormat="false" ht="6" hidden="false" customHeight="true" outlineLevel="0" collapsed="false"/>
    <row r="6" customFormat="false" ht="24" hidden="false" customHeight="true" outlineLevel="0" collapsed="false">
      <c r="A6" s="20" t="s">
        <v>405</v>
      </c>
      <c r="B6" s="20"/>
      <c r="C6" s="20"/>
      <c r="D6" s="20"/>
      <c r="E6" s="20"/>
      <c r="F6" s="20"/>
      <c r="G6" s="20"/>
      <c r="H6" s="20"/>
      <c r="I6" s="20"/>
      <c r="J6" s="20"/>
    </row>
    <row r="7" customFormat="false" ht="60" hidden="false" customHeight="true" outlineLevel="0" collapsed="false">
      <c r="A7" s="5" t="s">
        <v>406</v>
      </c>
      <c r="B7" s="6" t="s">
        <v>407</v>
      </c>
      <c r="C7" s="6" t="s">
        <v>408</v>
      </c>
      <c r="D7" s="6" t="s">
        <v>409</v>
      </c>
      <c r="E7" s="6" t="s">
        <v>410</v>
      </c>
      <c r="F7" s="6" t="s">
        <v>411</v>
      </c>
      <c r="G7" s="6" t="s">
        <v>412</v>
      </c>
      <c r="H7" s="6" t="s">
        <v>413</v>
      </c>
      <c r="I7" s="6" t="s">
        <v>31</v>
      </c>
      <c r="J7" s="6"/>
    </row>
    <row r="8" customFormat="false" ht="6" hidden="false" customHeight="true" outlineLevel="0" collapsed="false"/>
    <row r="9" customFormat="false" ht="24" hidden="false" customHeight="true" outlineLevel="0" collapsed="false">
      <c r="A9" s="20" t="s">
        <v>414</v>
      </c>
      <c r="B9" s="20"/>
      <c r="C9" s="20"/>
      <c r="D9" s="20"/>
      <c r="E9" s="20"/>
      <c r="F9" s="20"/>
      <c r="G9" s="20"/>
      <c r="H9" s="20"/>
      <c r="I9" s="20"/>
      <c r="J9" s="20"/>
    </row>
    <row r="10" customFormat="false" ht="60" hidden="false" customHeight="true" outlineLevel="0" collapsed="false">
      <c r="A10" s="7" t="s">
        <v>415</v>
      </c>
      <c r="B10" s="8" t="s">
        <v>416</v>
      </c>
      <c r="C10" s="8" t="s">
        <v>417</v>
      </c>
      <c r="D10" s="8" t="s">
        <v>418</v>
      </c>
      <c r="E10" s="8" t="s">
        <v>419</v>
      </c>
      <c r="F10" s="8" t="s">
        <v>420</v>
      </c>
      <c r="G10" s="8" t="s">
        <v>421</v>
      </c>
      <c r="H10" s="8" t="s">
        <v>422</v>
      </c>
      <c r="I10" s="8" t="s">
        <v>31</v>
      </c>
      <c r="J10" s="8"/>
    </row>
    <row r="11" customFormat="false" ht="6" hidden="false" customHeight="true" outlineLevel="0" collapsed="false"/>
    <row r="12" customFormat="false" ht="24" hidden="false" customHeight="true" outlineLevel="0" collapsed="false">
      <c r="A12" s="20" t="s">
        <v>423</v>
      </c>
      <c r="B12" s="20"/>
      <c r="C12" s="20"/>
      <c r="D12" s="20"/>
      <c r="E12" s="20"/>
      <c r="F12" s="20"/>
      <c r="G12" s="20"/>
      <c r="H12" s="20"/>
      <c r="I12" s="20"/>
      <c r="J12" s="20"/>
    </row>
    <row r="13" customFormat="false" ht="60" hidden="false" customHeight="true" outlineLevel="0" collapsed="false">
      <c r="A13" s="5" t="s">
        <v>424</v>
      </c>
      <c r="B13" s="6" t="s">
        <v>425</v>
      </c>
      <c r="C13" s="6" t="s">
        <v>426</v>
      </c>
      <c r="D13" s="6" t="s">
        <v>427</v>
      </c>
      <c r="E13" s="6" t="s">
        <v>428</v>
      </c>
      <c r="F13" s="6" t="s">
        <v>429</v>
      </c>
      <c r="G13" s="6" t="s">
        <v>430</v>
      </c>
      <c r="H13" s="6" t="s">
        <v>431</v>
      </c>
      <c r="I13" s="6" t="s">
        <v>31</v>
      </c>
      <c r="J13" s="6"/>
    </row>
    <row r="14" customFormat="false" ht="6" hidden="false" customHeight="true" outlineLevel="0" collapsed="false"/>
    <row r="15" customFormat="false" ht="24" hidden="false" customHeight="true" outlineLevel="0" collapsed="false">
      <c r="A15" s="20" t="s">
        <v>432</v>
      </c>
      <c r="B15" s="20"/>
      <c r="C15" s="20"/>
      <c r="D15" s="20"/>
      <c r="E15" s="20"/>
      <c r="F15" s="20"/>
      <c r="G15" s="20"/>
      <c r="H15" s="20"/>
      <c r="I15" s="20"/>
      <c r="J15" s="20"/>
    </row>
    <row r="16" customFormat="false" ht="60" hidden="false" customHeight="true" outlineLevel="0" collapsed="false">
      <c r="A16" s="7" t="s">
        <v>433</v>
      </c>
      <c r="B16" s="8" t="s">
        <v>434</v>
      </c>
      <c r="C16" s="8" t="s">
        <v>435</v>
      </c>
      <c r="D16" s="8" t="s">
        <v>436</v>
      </c>
      <c r="E16" s="8" t="s">
        <v>437</v>
      </c>
      <c r="F16" s="8" t="s">
        <v>438</v>
      </c>
      <c r="G16" s="8" t="s">
        <v>439</v>
      </c>
      <c r="H16" s="8" t="s">
        <v>440</v>
      </c>
      <c r="I16" s="8" t="s">
        <v>441</v>
      </c>
      <c r="J16" s="8"/>
    </row>
    <row r="17" customFormat="false" ht="6" hidden="false" customHeight="true" outlineLevel="0" collapsed="false"/>
    <row r="18" customFormat="false" ht="24" hidden="false" customHeight="true" outlineLevel="0" collapsed="false">
      <c r="A18" s="20" t="s">
        <v>442</v>
      </c>
      <c r="B18" s="20"/>
      <c r="C18" s="20"/>
      <c r="D18" s="20"/>
      <c r="E18" s="20"/>
      <c r="F18" s="20"/>
      <c r="G18" s="20"/>
      <c r="H18" s="20"/>
      <c r="I18" s="20"/>
      <c r="J18" s="20"/>
    </row>
    <row r="19" customFormat="false" ht="60" hidden="false" customHeight="true" outlineLevel="0" collapsed="false">
      <c r="A19" s="5" t="s">
        <v>443</v>
      </c>
      <c r="B19" s="6" t="s">
        <v>444</v>
      </c>
      <c r="C19" s="6" t="s">
        <v>445</v>
      </c>
      <c r="D19" s="6" t="s">
        <v>446</v>
      </c>
      <c r="E19" s="6" t="s">
        <v>447</v>
      </c>
      <c r="F19" s="6" t="s">
        <v>448</v>
      </c>
      <c r="G19" s="6" t="s">
        <v>449</v>
      </c>
      <c r="H19" s="6" t="s">
        <v>450</v>
      </c>
      <c r="I19" s="6" t="s">
        <v>70</v>
      </c>
      <c r="J19" s="6"/>
    </row>
    <row r="20" customFormat="false" ht="6" hidden="false" customHeight="true" outlineLevel="0" collapsed="false"/>
    <row r="21" customFormat="false" ht="24" hidden="false" customHeight="true" outlineLevel="0" collapsed="false">
      <c r="A21" s="20" t="s">
        <v>451</v>
      </c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60" hidden="false" customHeight="true" outlineLevel="0" collapsed="false">
      <c r="A22" s="7" t="s">
        <v>452</v>
      </c>
      <c r="B22" s="8" t="s">
        <v>453</v>
      </c>
      <c r="C22" s="8" t="s">
        <v>454</v>
      </c>
      <c r="D22" s="8" t="s">
        <v>455</v>
      </c>
      <c r="E22" s="8" t="s">
        <v>456</v>
      </c>
      <c r="F22" s="8" t="s">
        <v>457</v>
      </c>
      <c r="G22" s="8" t="s">
        <v>458</v>
      </c>
      <c r="H22" s="8" t="s">
        <v>459</v>
      </c>
      <c r="I22" s="8" t="s">
        <v>31</v>
      </c>
      <c r="J22" s="8"/>
    </row>
    <row r="23" customFormat="false" ht="6" hidden="false" customHeight="true" outlineLevel="0" collapsed="false"/>
    <row r="24" customFormat="false" ht="24" hidden="false" customHeight="true" outlineLevel="0" collapsed="false">
      <c r="A24" s="20" t="s">
        <v>460</v>
      </c>
      <c r="B24" s="20"/>
      <c r="C24" s="20"/>
      <c r="D24" s="20"/>
      <c r="E24" s="20"/>
      <c r="F24" s="20"/>
      <c r="G24" s="20"/>
      <c r="H24" s="20"/>
      <c r="I24" s="20"/>
      <c r="J24" s="20"/>
    </row>
    <row r="25" customFormat="false" ht="60" hidden="false" customHeight="true" outlineLevel="0" collapsed="false">
      <c r="A25" s="5" t="s">
        <v>461</v>
      </c>
      <c r="B25" s="6" t="s">
        <v>462</v>
      </c>
      <c r="C25" s="6" t="s">
        <v>463</v>
      </c>
      <c r="D25" s="6" t="s">
        <v>464</v>
      </c>
      <c r="E25" s="6" t="s">
        <v>465</v>
      </c>
      <c r="F25" s="6" t="s">
        <v>466</v>
      </c>
      <c r="G25" s="6" t="s">
        <v>467</v>
      </c>
      <c r="H25" s="6" t="s">
        <v>468</v>
      </c>
      <c r="I25" s="6" t="s">
        <v>469</v>
      </c>
      <c r="J25" s="6"/>
    </row>
    <row r="26" customFormat="false" ht="6" hidden="false" customHeight="true" outlineLevel="0" collapsed="false"/>
    <row r="27" customFormat="false" ht="24" hidden="false" customHeight="true" outlineLevel="0" collapsed="false">
      <c r="A27" s="20" t="s">
        <v>470</v>
      </c>
      <c r="B27" s="20"/>
      <c r="C27" s="20"/>
      <c r="D27" s="20"/>
      <c r="E27" s="20"/>
      <c r="F27" s="20"/>
      <c r="G27" s="20"/>
      <c r="H27" s="20"/>
      <c r="I27" s="20"/>
      <c r="J27" s="20"/>
    </row>
    <row r="28" customFormat="false" ht="60" hidden="false" customHeight="true" outlineLevel="0" collapsed="false">
      <c r="A28" s="7" t="s">
        <v>471</v>
      </c>
      <c r="B28" s="8" t="s">
        <v>472</v>
      </c>
      <c r="C28" s="8" t="s">
        <v>473</v>
      </c>
      <c r="D28" s="8" t="s">
        <v>474</v>
      </c>
      <c r="E28" s="8" t="s">
        <v>475</v>
      </c>
      <c r="F28" s="8" t="s">
        <v>476</v>
      </c>
      <c r="G28" s="8" t="s">
        <v>477</v>
      </c>
      <c r="H28" s="8" t="s">
        <v>478</v>
      </c>
      <c r="I28" s="8" t="s">
        <v>479</v>
      </c>
      <c r="J28" s="8"/>
    </row>
    <row r="29" customFormat="false" ht="6" hidden="false" customHeight="true" outlineLevel="0" collapsed="false"/>
    <row r="30" customFormat="false" ht="24" hidden="false" customHeight="true" outlineLevel="0" collapsed="false">
      <c r="A30" s="20" t="s">
        <v>480</v>
      </c>
      <c r="B30" s="20"/>
      <c r="C30" s="20"/>
      <c r="D30" s="20"/>
      <c r="E30" s="20"/>
      <c r="F30" s="20"/>
      <c r="G30" s="20"/>
      <c r="H30" s="20"/>
      <c r="I30" s="20"/>
      <c r="J30" s="20"/>
    </row>
    <row r="31" customFormat="false" ht="60" hidden="false" customHeight="true" outlineLevel="0" collapsed="false">
      <c r="A31" s="5" t="s">
        <v>481</v>
      </c>
      <c r="B31" s="6" t="s">
        <v>482</v>
      </c>
      <c r="C31" s="6" t="s">
        <v>483</v>
      </c>
      <c r="D31" s="6" t="s">
        <v>484</v>
      </c>
      <c r="E31" s="6" t="s">
        <v>485</v>
      </c>
      <c r="F31" s="6" t="s">
        <v>486</v>
      </c>
      <c r="G31" s="6" t="s">
        <v>487</v>
      </c>
      <c r="H31" s="6" t="s">
        <v>488</v>
      </c>
      <c r="I31" s="6" t="s">
        <v>31</v>
      </c>
      <c r="J31" s="6"/>
    </row>
    <row r="32" customFormat="false" ht="6" hidden="false" customHeight="true" outlineLevel="0" collapsed="false"/>
    <row r="33" customFormat="false" ht="24" hidden="false" customHeight="true" outlineLevel="0" collapsed="false">
      <c r="A33" s="20" t="s">
        <v>489</v>
      </c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60" hidden="false" customHeight="true" outlineLevel="0" collapsed="false">
      <c r="A34" s="7" t="s">
        <v>490</v>
      </c>
      <c r="B34" s="8" t="s">
        <v>491</v>
      </c>
      <c r="C34" s="8" t="s">
        <v>492</v>
      </c>
      <c r="D34" s="8" t="s">
        <v>493</v>
      </c>
      <c r="E34" s="8" t="s">
        <v>494</v>
      </c>
      <c r="F34" s="8" t="s">
        <v>495</v>
      </c>
      <c r="G34" s="8" t="s">
        <v>496</v>
      </c>
      <c r="H34" s="8" t="s">
        <v>497</v>
      </c>
      <c r="I34" s="8" t="s">
        <v>51</v>
      </c>
      <c r="J34" s="8"/>
    </row>
    <row r="35" customFormat="false" ht="6" hidden="false" customHeight="true" outlineLevel="0" collapsed="false"/>
    <row r="36" customFormat="false" ht="24" hidden="false" customHeight="true" outlineLevel="0" collapsed="false">
      <c r="A36" s="20" t="s">
        <v>498</v>
      </c>
      <c r="B36" s="20"/>
      <c r="C36" s="20"/>
      <c r="D36" s="20"/>
      <c r="E36" s="20"/>
      <c r="F36" s="20"/>
      <c r="G36" s="20"/>
      <c r="H36" s="20"/>
      <c r="I36" s="20"/>
      <c r="J36" s="20"/>
    </row>
    <row r="37" customFormat="false" ht="60" hidden="false" customHeight="true" outlineLevel="0" collapsed="false">
      <c r="A37" s="5" t="s">
        <v>499</v>
      </c>
      <c r="B37" s="6" t="s">
        <v>500</v>
      </c>
      <c r="C37" s="6" t="s">
        <v>501</v>
      </c>
      <c r="D37" s="6" t="s">
        <v>502</v>
      </c>
      <c r="E37" s="6" t="s">
        <v>503</v>
      </c>
      <c r="F37" s="6" t="s">
        <v>504</v>
      </c>
      <c r="G37" s="6" t="s">
        <v>505</v>
      </c>
      <c r="H37" s="6" t="s">
        <v>506</v>
      </c>
      <c r="I37" s="6" t="s">
        <v>507</v>
      </c>
      <c r="J37" s="6"/>
    </row>
    <row r="38" customFormat="false" ht="6" hidden="false" customHeight="true" outlineLevel="0" collapsed="false"/>
    <row r="39" customFormat="false" ht="24" hidden="false" customHeight="true" outlineLevel="0" collapsed="false">
      <c r="A39" s="20" t="s">
        <v>508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60" hidden="false" customHeight="true" outlineLevel="0" collapsed="false">
      <c r="A40" s="7" t="s">
        <v>509</v>
      </c>
      <c r="B40" s="8" t="s">
        <v>510</v>
      </c>
      <c r="C40" s="8" t="s">
        <v>511</v>
      </c>
      <c r="D40" s="8" t="s">
        <v>512</v>
      </c>
      <c r="E40" s="8" t="s">
        <v>513</v>
      </c>
      <c r="F40" s="8" t="s">
        <v>514</v>
      </c>
      <c r="G40" s="8" t="s">
        <v>515</v>
      </c>
      <c r="H40" s="8" t="s">
        <v>516</v>
      </c>
      <c r="I40" s="8" t="s">
        <v>51</v>
      </c>
      <c r="J40" s="8"/>
    </row>
    <row r="41" customFormat="false" ht="6" hidden="false" customHeight="true" outlineLevel="0" collapsed="false"/>
    <row r="42" customFormat="false" ht="24" hidden="false" customHeight="true" outlineLevel="0" collapsed="false">
      <c r="A42" s="20" t="s">
        <v>517</v>
      </c>
      <c r="B42" s="20"/>
      <c r="C42" s="20"/>
      <c r="D42" s="20"/>
      <c r="E42" s="20"/>
      <c r="F42" s="20"/>
      <c r="G42" s="20"/>
      <c r="H42" s="20"/>
      <c r="I42" s="20"/>
      <c r="J42" s="20"/>
    </row>
    <row r="43" customFormat="false" ht="60" hidden="false" customHeight="true" outlineLevel="0" collapsed="false">
      <c r="A43" s="5" t="s">
        <v>518</v>
      </c>
      <c r="B43" s="6" t="s">
        <v>519</v>
      </c>
      <c r="C43" s="6" t="s">
        <v>520</v>
      </c>
      <c r="D43" s="6" t="s">
        <v>521</v>
      </c>
      <c r="E43" s="6" t="s">
        <v>522</v>
      </c>
      <c r="F43" s="6" t="s">
        <v>523</v>
      </c>
      <c r="G43" s="6" t="s">
        <v>524</v>
      </c>
      <c r="H43" s="6" t="s">
        <v>525</v>
      </c>
      <c r="I43" s="6" t="s">
        <v>526</v>
      </c>
      <c r="J43" s="6"/>
    </row>
    <row r="44" customFormat="false" ht="6" hidden="false" customHeight="true" outlineLevel="0" collapsed="false"/>
    <row r="45" customFormat="false" ht="24" hidden="false" customHeight="true" outlineLevel="0" collapsed="false">
      <c r="A45" s="20" t="s">
        <v>527</v>
      </c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60" hidden="false" customHeight="true" outlineLevel="0" collapsed="false">
      <c r="A46" s="7" t="s">
        <v>528</v>
      </c>
      <c r="B46" s="8" t="s">
        <v>529</v>
      </c>
      <c r="C46" s="8" t="s">
        <v>530</v>
      </c>
      <c r="D46" s="8" t="s">
        <v>531</v>
      </c>
      <c r="E46" s="8" t="s">
        <v>532</v>
      </c>
      <c r="F46" s="8" t="s">
        <v>533</v>
      </c>
      <c r="G46" s="8" t="s">
        <v>534</v>
      </c>
      <c r="H46" s="8" t="s">
        <v>535</v>
      </c>
      <c r="I46" s="8" t="s">
        <v>21</v>
      </c>
      <c r="J46" s="8"/>
    </row>
    <row r="47" customFormat="false" ht="6" hidden="false" customHeight="true" outlineLevel="0" collapsed="false"/>
    <row r="48" customFormat="false" ht="24" hidden="false" customHeight="true" outlineLevel="0" collapsed="false">
      <c r="A48" s="20" t="s">
        <v>536</v>
      </c>
      <c r="B48" s="20"/>
      <c r="C48" s="20"/>
      <c r="D48" s="20"/>
      <c r="E48" s="20"/>
      <c r="F48" s="20"/>
      <c r="G48" s="20"/>
      <c r="H48" s="20"/>
      <c r="I48" s="20"/>
      <c r="J48" s="20"/>
    </row>
    <row r="49" customFormat="false" ht="60" hidden="false" customHeight="true" outlineLevel="0" collapsed="false">
      <c r="A49" s="5" t="s">
        <v>537</v>
      </c>
      <c r="B49" s="6" t="s">
        <v>538</v>
      </c>
      <c r="C49" s="6" t="s">
        <v>539</v>
      </c>
      <c r="D49" s="6" t="s">
        <v>540</v>
      </c>
      <c r="E49" s="6" t="s">
        <v>541</v>
      </c>
      <c r="F49" s="6" t="s">
        <v>542</v>
      </c>
      <c r="G49" s="6" t="s">
        <v>543</v>
      </c>
      <c r="H49" s="6" t="s">
        <v>544</v>
      </c>
      <c r="I49" s="6" t="s">
        <v>545</v>
      </c>
      <c r="J49" s="6"/>
    </row>
  </sheetData>
  <mergeCells count="17">
    <mergeCell ref="A1:J1"/>
    <mergeCell ref="A2:J2"/>
    <mergeCell ref="A6:J6"/>
    <mergeCell ref="A9:J9"/>
    <mergeCell ref="A12:J12"/>
    <mergeCell ref="A15:J15"/>
    <mergeCell ref="A18:J18"/>
    <mergeCell ref="A21:J21"/>
    <mergeCell ref="A24:J24"/>
    <mergeCell ref="A27:J27"/>
    <mergeCell ref="A30:J30"/>
    <mergeCell ref="A33:J33"/>
    <mergeCell ref="A36:J36"/>
    <mergeCell ref="A39:J39"/>
    <mergeCell ref="A42:J42"/>
    <mergeCell ref="A45:J45"/>
    <mergeCell ref="A48:J48"/>
  </mergeCells>
  <conditionalFormatting sqref="J5:J30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J5:J300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1810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8"/>
    <col collapsed="false" customWidth="true" hidden="false" outlineLevel="0" max="7" min="7" style="0" width="22"/>
  </cols>
  <sheetData>
    <row r="1" customFormat="false" ht="37.5" hidden="false" customHeight="true" outlineLevel="0" collapsed="false">
      <c r="A1" s="21" t="s">
        <v>546</v>
      </c>
      <c r="B1" s="21"/>
      <c r="C1" s="21"/>
      <c r="D1" s="21"/>
      <c r="E1" s="21"/>
      <c r="F1" s="21"/>
      <c r="G1" s="21"/>
    </row>
    <row r="2" customFormat="false" ht="21.75" hidden="false" customHeight="true" outlineLevel="0" collapsed="false">
      <c r="A2" s="22" t="s">
        <v>547</v>
      </c>
      <c r="B2" s="22"/>
      <c r="C2" s="22"/>
      <c r="D2" s="22"/>
      <c r="E2" s="22"/>
      <c r="F2" s="22"/>
      <c r="G2" s="22"/>
    </row>
    <row r="3" customFormat="false" ht="6" hidden="false" customHeight="true" outlineLevel="0" collapsed="false"/>
    <row r="4" customFormat="false" ht="31.5" hidden="false" customHeight="true" outlineLevel="0" collapsed="false">
      <c r="A4" s="23" t="s">
        <v>3</v>
      </c>
      <c r="B4" s="23" t="s">
        <v>548</v>
      </c>
      <c r="C4" s="23" t="s">
        <v>549</v>
      </c>
      <c r="D4" s="23" t="s">
        <v>550</v>
      </c>
      <c r="E4" s="23" t="s">
        <v>551</v>
      </c>
      <c r="F4" s="23" t="s">
        <v>552</v>
      </c>
      <c r="G4" s="23" t="s">
        <v>553</v>
      </c>
    </row>
    <row r="5" customFormat="false" ht="27.75" hidden="false" customHeight="true" outlineLevel="0" collapsed="false">
      <c r="A5" s="24" t="s">
        <v>554</v>
      </c>
      <c r="B5" s="25" t="s">
        <v>13</v>
      </c>
      <c r="C5" s="26" t="s">
        <v>128</v>
      </c>
      <c r="D5" s="27" t="s">
        <v>270</v>
      </c>
      <c r="E5" s="28" t="s">
        <v>406</v>
      </c>
      <c r="F5" s="29" t="s">
        <v>555</v>
      </c>
      <c r="G5" s="29" t="s">
        <v>556</v>
      </c>
    </row>
    <row r="6" customFormat="false" ht="27.75" hidden="false" customHeight="true" outlineLevel="0" collapsed="false">
      <c r="A6" s="30" t="s">
        <v>416</v>
      </c>
      <c r="B6" s="31" t="s">
        <v>23</v>
      </c>
      <c r="C6" s="32" t="s">
        <v>43</v>
      </c>
      <c r="D6" s="33" t="s">
        <v>279</v>
      </c>
      <c r="E6" s="34" t="s">
        <v>415</v>
      </c>
      <c r="F6" s="35" t="s">
        <v>555</v>
      </c>
      <c r="G6" s="35" t="s">
        <v>557</v>
      </c>
    </row>
    <row r="7" customFormat="false" ht="27.75" hidden="false" customHeight="true" outlineLevel="0" collapsed="false">
      <c r="A7" s="24" t="s">
        <v>558</v>
      </c>
      <c r="B7" s="25" t="s">
        <v>33</v>
      </c>
      <c r="C7" s="26" t="s">
        <v>62</v>
      </c>
      <c r="D7" s="36" t="s">
        <v>559</v>
      </c>
      <c r="E7" s="28" t="s">
        <v>499</v>
      </c>
      <c r="F7" s="29" t="s">
        <v>560</v>
      </c>
      <c r="G7" s="29" t="s">
        <v>561</v>
      </c>
    </row>
    <row r="8" customFormat="false" ht="27.75" hidden="false" customHeight="true" outlineLevel="0" collapsed="false">
      <c r="A8" s="30" t="s">
        <v>562</v>
      </c>
      <c r="B8" s="31" t="s">
        <v>53</v>
      </c>
      <c r="C8" s="32" t="s">
        <v>72</v>
      </c>
      <c r="D8" s="37" t="s">
        <v>559</v>
      </c>
      <c r="E8" s="34" t="s">
        <v>433</v>
      </c>
      <c r="F8" s="35" t="s">
        <v>560</v>
      </c>
      <c r="G8" s="35" t="s">
        <v>563</v>
      </c>
    </row>
    <row r="9" customFormat="false" ht="27.75" hidden="false" customHeight="true" outlineLevel="0" collapsed="false">
      <c r="A9" s="24" t="s">
        <v>564</v>
      </c>
      <c r="B9" s="25" t="s">
        <v>62</v>
      </c>
      <c r="C9" s="36" t="s">
        <v>559</v>
      </c>
      <c r="D9" s="36" t="s">
        <v>559</v>
      </c>
      <c r="E9" s="28" t="s">
        <v>433</v>
      </c>
      <c r="F9" s="29" t="s">
        <v>560</v>
      </c>
      <c r="G9" s="29" t="s">
        <v>565</v>
      </c>
    </row>
    <row r="10" customFormat="false" ht="27.75" hidden="false" customHeight="true" outlineLevel="0" collapsed="false">
      <c r="A10" s="30" t="s">
        <v>566</v>
      </c>
      <c r="B10" s="31" t="s">
        <v>100</v>
      </c>
      <c r="C10" s="37" t="s">
        <v>559</v>
      </c>
      <c r="D10" s="37" t="s">
        <v>559</v>
      </c>
      <c r="E10" s="34" t="s">
        <v>518</v>
      </c>
      <c r="F10" s="35" t="s">
        <v>560</v>
      </c>
      <c r="G10" s="35" t="s">
        <v>567</v>
      </c>
    </row>
    <row r="11" customFormat="false" ht="27.75" hidden="false" customHeight="true" outlineLevel="0" collapsed="false">
      <c r="A11" s="24" t="s">
        <v>568</v>
      </c>
      <c r="B11" s="25" t="s">
        <v>72</v>
      </c>
      <c r="C11" s="36" t="s">
        <v>559</v>
      </c>
      <c r="D11" s="36" t="s">
        <v>559</v>
      </c>
      <c r="E11" s="28" t="s">
        <v>443</v>
      </c>
      <c r="F11" s="29" t="s">
        <v>560</v>
      </c>
      <c r="G11" s="29" t="s">
        <v>569</v>
      </c>
    </row>
    <row r="12" customFormat="false" ht="27.75" hidden="false" customHeight="true" outlineLevel="0" collapsed="false">
      <c r="A12" s="30" t="s">
        <v>570</v>
      </c>
      <c r="B12" s="31" t="s">
        <v>571</v>
      </c>
      <c r="C12" s="37" t="s">
        <v>559</v>
      </c>
      <c r="D12" s="33" t="s">
        <v>351</v>
      </c>
      <c r="E12" s="34" t="s">
        <v>452</v>
      </c>
      <c r="F12" s="35" t="s">
        <v>555</v>
      </c>
      <c r="G12" s="35" t="s">
        <v>572</v>
      </c>
    </row>
    <row r="13" customFormat="false" ht="27.75" hidden="false" customHeight="true" outlineLevel="0" collapsed="false">
      <c r="A13" s="24" t="s">
        <v>573</v>
      </c>
      <c r="B13" s="25" t="s">
        <v>43</v>
      </c>
      <c r="C13" s="26" t="s">
        <v>221</v>
      </c>
      <c r="D13" s="36" t="s">
        <v>559</v>
      </c>
      <c r="E13" s="28" t="s">
        <v>490</v>
      </c>
      <c r="F13" s="29" t="s">
        <v>560</v>
      </c>
      <c r="G13" s="29" t="s">
        <v>574</v>
      </c>
    </row>
    <row r="14" customFormat="false" ht="27.75" hidden="false" customHeight="true" outlineLevel="0" collapsed="false">
      <c r="A14" s="30" t="s">
        <v>472</v>
      </c>
      <c r="B14" s="31" t="s">
        <v>137</v>
      </c>
      <c r="C14" s="32" t="s">
        <v>221</v>
      </c>
      <c r="D14" s="37" t="s">
        <v>559</v>
      </c>
      <c r="E14" s="34" t="s">
        <v>471</v>
      </c>
      <c r="F14" s="35" t="s">
        <v>560</v>
      </c>
      <c r="G14" s="35" t="s">
        <v>575</v>
      </c>
    </row>
    <row r="15" customFormat="false" ht="27.75" hidden="false" customHeight="true" outlineLevel="0" collapsed="false">
      <c r="A15" s="24" t="s">
        <v>576</v>
      </c>
      <c r="B15" s="25" t="s">
        <v>23</v>
      </c>
      <c r="C15" s="36" t="s">
        <v>559</v>
      </c>
      <c r="D15" s="27" t="s">
        <v>342</v>
      </c>
      <c r="E15" s="28" t="s">
        <v>481</v>
      </c>
      <c r="F15" s="29" t="s">
        <v>577</v>
      </c>
      <c r="G15" s="29" t="s">
        <v>578</v>
      </c>
    </row>
    <row r="16" customFormat="false" ht="27.75" hidden="false" customHeight="true" outlineLevel="0" collapsed="false">
      <c r="A16" s="30" t="s">
        <v>579</v>
      </c>
      <c r="B16" s="31" t="s">
        <v>43</v>
      </c>
      <c r="C16" s="32" t="s">
        <v>211</v>
      </c>
      <c r="D16" s="37" t="s">
        <v>559</v>
      </c>
      <c r="E16" s="34" t="s">
        <v>509</v>
      </c>
      <c r="F16" s="35" t="s">
        <v>560</v>
      </c>
      <c r="G16" s="35" t="s">
        <v>580</v>
      </c>
    </row>
    <row r="17" customFormat="false" ht="27.75" hidden="false" customHeight="true" outlineLevel="0" collapsed="false">
      <c r="A17" s="24" t="s">
        <v>462</v>
      </c>
      <c r="B17" s="25" t="s">
        <v>43</v>
      </c>
      <c r="C17" s="26" t="s">
        <v>221</v>
      </c>
      <c r="D17" s="36" t="s">
        <v>559</v>
      </c>
      <c r="E17" s="28" t="s">
        <v>461</v>
      </c>
      <c r="F17" s="29" t="s">
        <v>560</v>
      </c>
      <c r="G17" s="29" t="s">
        <v>581</v>
      </c>
    </row>
    <row r="18" customFormat="false" ht="27.75" hidden="false" customHeight="true" outlineLevel="0" collapsed="false">
      <c r="A18" s="30" t="s">
        <v>582</v>
      </c>
      <c r="B18" s="37" t="s">
        <v>559</v>
      </c>
      <c r="C18" s="32" t="s">
        <v>43</v>
      </c>
      <c r="D18" s="37" t="s">
        <v>559</v>
      </c>
      <c r="E18" s="37" t="s">
        <v>559</v>
      </c>
      <c r="F18" s="35" t="s">
        <v>583</v>
      </c>
      <c r="G18" s="35" t="s">
        <v>584</v>
      </c>
    </row>
    <row r="19" customFormat="false" ht="27.75" hidden="false" customHeight="true" outlineLevel="0" collapsed="false">
      <c r="A19" s="24" t="s">
        <v>585</v>
      </c>
      <c r="B19" s="36" t="s">
        <v>559</v>
      </c>
      <c r="C19" s="26" t="s">
        <v>586</v>
      </c>
      <c r="D19" s="36" t="s">
        <v>559</v>
      </c>
      <c r="E19" s="36" t="s">
        <v>559</v>
      </c>
      <c r="F19" s="29" t="s">
        <v>583</v>
      </c>
      <c r="G19" s="29" t="s">
        <v>587</v>
      </c>
    </row>
    <row r="20" customFormat="false" ht="27.75" hidden="false" customHeight="true" outlineLevel="0" collapsed="false">
      <c r="A20" s="30" t="s">
        <v>588</v>
      </c>
      <c r="B20" s="37" t="s">
        <v>559</v>
      </c>
      <c r="C20" s="32" t="s">
        <v>211</v>
      </c>
      <c r="D20" s="37" t="s">
        <v>559</v>
      </c>
      <c r="E20" s="37" t="s">
        <v>559</v>
      </c>
      <c r="F20" s="35" t="s">
        <v>583</v>
      </c>
      <c r="G20" s="35" t="s">
        <v>589</v>
      </c>
    </row>
    <row r="21" customFormat="false" ht="27.75" hidden="false" customHeight="true" outlineLevel="0" collapsed="false">
      <c r="A21" s="24" t="s">
        <v>590</v>
      </c>
      <c r="B21" s="36" t="s">
        <v>559</v>
      </c>
      <c r="C21" s="36" t="s">
        <v>559</v>
      </c>
      <c r="D21" s="27" t="s">
        <v>297</v>
      </c>
      <c r="E21" s="36" t="s">
        <v>559</v>
      </c>
      <c r="F21" s="29" t="s">
        <v>591</v>
      </c>
      <c r="G21" s="29" t="s">
        <v>592</v>
      </c>
    </row>
    <row r="22" customFormat="false" ht="27.75" hidden="false" customHeight="true" outlineLevel="0" collapsed="false">
      <c r="A22" s="30" t="s">
        <v>593</v>
      </c>
      <c r="B22" s="37" t="s">
        <v>559</v>
      </c>
      <c r="C22" s="37" t="s">
        <v>559</v>
      </c>
      <c r="D22" s="33" t="s">
        <v>342</v>
      </c>
      <c r="E22" s="37" t="s">
        <v>559</v>
      </c>
      <c r="F22" s="35" t="s">
        <v>594</v>
      </c>
      <c r="G22" s="35" t="s">
        <v>595</v>
      </c>
    </row>
    <row r="23" customFormat="false" ht="27.75" hidden="false" customHeight="true" outlineLevel="0" collapsed="false">
      <c r="A23" s="24" t="s">
        <v>596</v>
      </c>
      <c r="B23" s="36" t="s">
        <v>559</v>
      </c>
      <c r="C23" s="36" t="s">
        <v>559</v>
      </c>
      <c r="D23" s="27" t="s">
        <v>378</v>
      </c>
      <c r="E23" s="36" t="s">
        <v>559</v>
      </c>
      <c r="F23" s="29" t="s">
        <v>591</v>
      </c>
      <c r="G23" s="29" t="s">
        <v>597</v>
      </c>
    </row>
    <row r="24" customFormat="false" ht="27.75" hidden="false" customHeight="true" outlineLevel="0" collapsed="false">
      <c r="A24" s="30" t="s">
        <v>598</v>
      </c>
      <c r="B24" s="37" t="s">
        <v>559</v>
      </c>
      <c r="C24" s="37" t="s">
        <v>559</v>
      </c>
      <c r="D24" s="33" t="s">
        <v>387</v>
      </c>
      <c r="E24" s="37" t="s">
        <v>559</v>
      </c>
      <c r="F24" s="35" t="s">
        <v>591</v>
      </c>
      <c r="G24" s="35" t="s">
        <v>599</v>
      </c>
    </row>
    <row r="25" customFormat="false" ht="27.75" hidden="false" customHeight="true" outlineLevel="0" collapsed="false">
      <c r="A25" s="24" t="s">
        <v>600</v>
      </c>
      <c r="B25" s="25" t="s">
        <v>146</v>
      </c>
      <c r="C25" s="26" t="s">
        <v>231</v>
      </c>
      <c r="D25" s="36" t="s">
        <v>559</v>
      </c>
      <c r="E25" s="28" t="s">
        <v>528</v>
      </c>
      <c r="F25" s="29" t="s">
        <v>601</v>
      </c>
      <c r="G25" s="29" t="s">
        <v>602</v>
      </c>
    </row>
    <row r="26" customFormat="false" ht="27.75" hidden="false" customHeight="true" outlineLevel="0" collapsed="false">
      <c r="A26" s="30" t="s">
        <v>603</v>
      </c>
      <c r="B26" s="31" t="s">
        <v>81</v>
      </c>
      <c r="C26" s="37" t="s">
        <v>559</v>
      </c>
      <c r="D26" s="33" t="s">
        <v>279</v>
      </c>
      <c r="E26" s="34" t="s">
        <v>415</v>
      </c>
      <c r="F26" s="35" t="s">
        <v>577</v>
      </c>
      <c r="G26" s="35" t="s">
        <v>604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3D2E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56"/>
    <col collapsed="false" customWidth="true" hidden="false" outlineLevel="0" max="4" min="4" style="0" width="20"/>
  </cols>
  <sheetData>
    <row r="1" customFormat="false" ht="37.5" hidden="false" customHeight="true" outlineLevel="0" collapsed="false">
      <c r="A1" s="38" t="s">
        <v>605</v>
      </c>
      <c r="B1" s="38"/>
      <c r="C1" s="38"/>
      <c r="D1" s="38"/>
    </row>
    <row r="2" customFormat="false" ht="21.75" hidden="false" customHeight="true" outlineLevel="0" collapsed="false">
      <c r="A2" s="39" t="s">
        <v>606</v>
      </c>
      <c r="B2" s="39"/>
      <c r="C2" s="39"/>
      <c r="D2" s="39"/>
    </row>
    <row r="3" customFormat="false" ht="6" hidden="false" customHeight="true" outlineLevel="0" collapsed="false"/>
    <row r="4" customFormat="false" ht="27.75" hidden="false" customHeight="true" outlineLevel="0" collapsed="false">
      <c r="A4" s="40" t="s">
        <v>607</v>
      </c>
      <c r="B4" s="40" t="s">
        <v>608</v>
      </c>
      <c r="C4" s="40" t="s">
        <v>609</v>
      </c>
      <c r="D4" s="40" t="s">
        <v>610</v>
      </c>
    </row>
    <row r="5" customFormat="false" ht="25.5" hidden="false" customHeight="true" outlineLevel="0" collapsed="false">
      <c r="A5" s="41" t="s">
        <v>611</v>
      </c>
      <c r="B5" s="42" t="s">
        <v>551</v>
      </c>
      <c r="C5" s="6" t="s">
        <v>612</v>
      </c>
      <c r="D5" s="42" t="s">
        <v>415</v>
      </c>
    </row>
    <row r="6" customFormat="false" ht="25.5" hidden="false" customHeight="true" outlineLevel="0" collapsed="false">
      <c r="A6" s="43" t="s">
        <v>613</v>
      </c>
      <c r="B6" s="44" t="s">
        <v>549</v>
      </c>
      <c r="C6" s="8" t="s">
        <v>614</v>
      </c>
      <c r="D6" s="44" t="s">
        <v>62</v>
      </c>
    </row>
    <row r="7" customFormat="false" ht="25.5" hidden="false" customHeight="true" outlineLevel="0" collapsed="false">
      <c r="A7" s="41" t="s">
        <v>615</v>
      </c>
      <c r="B7" s="42" t="s">
        <v>549</v>
      </c>
      <c r="C7" s="6" t="s">
        <v>616</v>
      </c>
      <c r="D7" s="42" t="s">
        <v>231</v>
      </c>
    </row>
    <row r="8" customFormat="false" ht="25.5" hidden="false" customHeight="true" outlineLevel="0" collapsed="false">
      <c r="A8" s="43" t="s">
        <v>617</v>
      </c>
      <c r="B8" s="44" t="s">
        <v>551</v>
      </c>
      <c r="C8" s="8" t="s">
        <v>618</v>
      </c>
      <c r="D8" s="44" t="s">
        <v>518</v>
      </c>
    </row>
    <row r="9" customFormat="false" ht="25.5" hidden="false" customHeight="true" outlineLevel="0" collapsed="false">
      <c r="A9" s="41" t="s">
        <v>550</v>
      </c>
      <c r="B9" s="42" t="s">
        <v>619</v>
      </c>
      <c r="C9" s="6" t="s">
        <v>620</v>
      </c>
      <c r="D9" s="42" t="s">
        <v>559</v>
      </c>
    </row>
    <row r="10" customFormat="false" ht="25.5" hidden="false" customHeight="true" outlineLevel="0" collapsed="false">
      <c r="A10" s="43" t="s">
        <v>621</v>
      </c>
      <c r="B10" s="44" t="s">
        <v>549</v>
      </c>
      <c r="C10" s="8" t="s">
        <v>622</v>
      </c>
      <c r="D10" s="44" t="s">
        <v>623</v>
      </c>
    </row>
    <row r="11" customFormat="false" ht="25.5" hidden="false" customHeight="true" outlineLevel="0" collapsed="false">
      <c r="A11" s="41" t="s">
        <v>624</v>
      </c>
      <c r="B11" s="42" t="s">
        <v>550</v>
      </c>
      <c r="C11" s="6" t="s">
        <v>625</v>
      </c>
      <c r="D11" s="42" t="s">
        <v>33</v>
      </c>
    </row>
    <row r="12" customFormat="false" ht="25.5" hidden="false" customHeight="true" outlineLevel="0" collapsed="false">
      <c r="A12" s="43" t="s">
        <v>548</v>
      </c>
      <c r="B12" s="44" t="s">
        <v>619</v>
      </c>
      <c r="C12" s="8" t="s">
        <v>626</v>
      </c>
      <c r="D12" s="44" t="s">
        <v>559</v>
      </c>
    </row>
    <row r="13" customFormat="false" ht="25.5" hidden="false" customHeight="true" outlineLevel="0" collapsed="false">
      <c r="A13" s="41" t="s">
        <v>627</v>
      </c>
      <c r="B13" s="42" t="s">
        <v>550</v>
      </c>
      <c r="C13" s="6" t="s">
        <v>628</v>
      </c>
      <c r="D13" s="42" t="s">
        <v>279</v>
      </c>
    </row>
    <row r="14" customFormat="false" ht="25.5" hidden="false" customHeight="true" outlineLevel="0" collapsed="false">
      <c r="A14" s="43" t="s">
        <v>629</v>
      </c>
      <c r="B14" s="44" t="s">
        <v>630</v>
      </c>
      <c r="C14" s="8" t="s">
        <v>631</v>
      </c>
      <c r="D14" s="44" t="s">
        <v>559</v>
      </c>
    </row>
    <row r="15" customFormat="false" ht="25.5" hidden="false" customHeight="true" outlineLevel="0" collapsed="false">
      <c r="A15" s="41" t="s">
        <v>632</v>
      </c>
      <c r="B15" s="42" t="s">
        <v>550</v>
      </c>
      <c r="C15" s="6" t="s">
        <v>633</v>
      </c>
      <c r="D15" s="42" t="s">
        <v>270</v>
      </c>
    </row>
    <row r="16" customFormat="false" ht="25.5" hidden="false" customHeight="true" outlineLevel="0" collapsed="false">
      <c r="A16" s="43" t="s">
        <v>634</v>
      </c>
      <c r="B16" s="44" t="s">
        <v>551</v>
      </c>
      <c r="C16" s="8" t="s">
        <v>635</v>
      </c>
      <c r="D16" s="44" t="s">
        <v>623</v>
      </c>
    </row>
    <row r="17" customFormat="false" ht="25.5" hidden="false" customHeight="true" outlineLevel="0" collapsed="false">
      <c r="A17" s="41" t="s">
        <v>549</v>
      </c>
      <c r="B17" s="42" t="s">
        <v>619</v>
      </c>
      <c r="C17" s="6" t="s">
        <v>636</v>
      </c>
      <c r="D17" s="42" t="s">
        <v>559</v>
      </c>
    </row>
    <row r="18" customFormat="false" ht="25.5" hidden="false" customHeight="true" outlineLevel="0" collapsed="false">
      <c r="A18" s="43" t="s">
        <v>637</v>
      </c>
      <c r="B18" s="44" t="s">
        <v>550</v>
      </c>
      <c r="C18" s="8" t="s">
        <v>638</v>
      </c>
      <c r="D18" s="44" t="s">
        <v>33</v>
      </c>
    </row>
    <row r="19" customFormat="false" ht="25.5" hidden="false" customHeight="true" outlineLevel="0" collapsed="false">
      <c r="A19" s="41" t="s">
        <v>639</v>
      </c>
      <c r="B19" s="42" t="s">
        <v>548</v>
      </c>
      <c r="C19" s="6" t="s">
        <v>640</v>
      </c>
      <c r="D19" s="42" t="s">
        <v>641</v>
      </c>
    </row>
    <row r="20" customFormat="false" ht="25.5" hidden="false" customHeight="true" outlineLevel="0" collapsed="false">
      <c r="A20" s="43" t="s">
        <v>642</v>
      </c>
      <c r="B20" s="44" t="s">
        <v>550</v>
      </c>
      <c r="C20" s="8" t="s">
        <v>643</v>
      </c>
      <c r="D20" s="44" t="s">
        <v>297</v>
      </c>
    </row>
    <row r="21" customFormat="false" ht="25.5" hidden="false" customHeight="true" outlineLevel="0" collapsed="false">
      <c r="A21" s="41" t="s">
        <v>644</v>
      </c>
      <c r="B21" s="42" t="s">
        <v>549</v>
      </c>
      <c r="C21" s="6" t="s">
        <v>645</v>
      </c>
      <c r="D21" s="42" t="s">
        <v>23</v>
      </c>
    </row>
    <row r="22" customFormat="false" ht="25.5" hidden="false" customHeight="true" outlineLevel="0" collapsed="false">
      <c r="A22" s="43" t="s">
        <v>646</v>
      </c>
      <c r="B22" s="44" t="s">
        <v>548</v>
      </c>
      <c r="C22" s="8" t="s">
        <v>647</v>
      </c>
      <c r="D22" s="44" t="s">
        <v>623</v>
      </c>
    </row>
    <row r="23" customFormat="false" ht="25.5" hidden="false" customHeight="true" outlineLevel="0" collapsed="false">
      <c r="A23" s="41" t="s">
        <v>648</v>
      </c>
      <c r="B23" s="42" t="s">
        <v>548</v>
      </c>
      <c r="C23" s="6" t="s">
        <v>649</v>
      </c>
      <c r="D23" s="42" t="s">
        <v>623</v>
      </c>
    </row>
    <row r="24" customFormat="false" ht="25.5" hidden="false" customHeight="true" outlineLevel="0" collapsed="false">
      <c r="A24" s="43" t="s">
        <v>650</v>
      </c>
      <c r="B24" s="44" t="s">
        <v>551</v>
      </c>
      <c r="C24" s="8" t="s">
        <v>651</v>
      </c>
      <c r="D24" s="44" t="s">
        <v>623</v>
      </c>
    </row>
    <row r="25" customFormat="false" ht="25.5" hidden="false" customHeight="true" outlineLevel="0" collapsed="false">
      <c r="A25" s="41" t="s">
        <v>652</v>
      </c>
      <c r="B25" s="42" t="s">
        <v>550</v>
      </c>
      <c r="C25" s="6" t="s">
        <v>653</v>
      </c>
      <c r="D25" s="42" t="s">
        <v>288</v>
      </c>
    </row>
    <row r="26" customFormat="false" ht="25.5" hidden="false" customHeight="true" outlineLevel="0" collapsed="false">
      <c r="A26" s="43" t="s">
        <v>654</v>
      </c>
      <c r="B26" s="44" t="s">
        <v>550</v>
      </c>
      <c r="C26" s="8" t="s">
        <v>655</v>
      </c>
      <c r="D26" s="44" t="s">
        <v>270</v>
      </c>
    </row>
    <row r="27" customFormat="false" ht="25.5" hidden="false" customHeight="true" outlineLevel="0" collapsed="false">
      <c r="A27" s="41" t="s">
        <v>656</v>
      </c>
      <c r="B27" s="42" t="s">
        <v>657</v>
      </c>
      <c r="C27" s="6" t="s">
        <v>658</v>
      </c>
      <c r="D27" s="42" t="s">
        <v>659</v>
      </c>
    </row>
    <row r="28" customFormat="false" ht="25.5" hidden="false" customHeight="true" outlineLevel="0" collapsed="false">
      <c r="A28" s="43" t="s">
        <v>551</v>
      </c>
      <c r="B28" s="44" t="s">
        <v>619</v>
      </c>
      <c r="C28" s="8" t="s">
        <v>660</v>
      </c>
      <c r="D28" s="44" t="s">
        <v>559</v>
      </c>
    </row>
    <row r="29" customFormat="false" ht="25.5" hidden="false" customHeight="true" outlineLevel="0" collapsed="false">
      <c r="A29" s="41" t="s">
        <v>661</v>
      </c>
      <c r="B29" s="42" t="s">
        <v>549</v>
      </c>
      <c r="C29" s="6" t="s">
        <v>662</v>
      </c>
      <c r="D29" s="42" t="s">
        <v>13</v>
      </c>
    </row>
    <row r="30" customFormat="false" ht="25.5" hidden="false" customHeight="true" outlineLevel="0" collapsed="false">
      <c r="A30" s="43" t="s">
        <v>663</v>
      </c>
      <c r="B30" s="44" t="s">
        <v>549</v>
      </c>
      <c r="C30" s="8" t="s">
        <v>664</v>
      </c>
      <c r="D30" s="44" t="s">
        <v>623</v>
      </c>
    </row>
    <row r="31" customFormat="false" ht="25.5" hidden="false" customHeight="true" outlineLevel="0" collapsed="false">
      <c r="A31" s="41" t="s">
        <v>665</v>
      </c>
      <c r="B31" s="42" t="s">
        <v>550</v>
      </c>
      <c r="C31" s="6" t="s">
        <v>666</v>
      </c>
      <c r="D31" s="42" t="s">
        <v>297</v>
      </c>
    </row>
    <row r="32" customFormat="false" ht="25.5" hidden="false" customHeight="true" outlineLevel="0" collapsed="false">
      <c r="A32" s="43" t="s">
        <v>667</v>
      </c>
      <c r="B32" s="44" t="s">
        <v>550</v>
      </c>
      <c r="C32" s="8" t="s">
        <v>668</v>
      </c>
      <c r="D32" s="44" t="s">
        <v>297</v>
      </c>
    </row>
    <row r="33" customFormat="false" ht="25.5" hidden="false" customHeight="true" outlineLevel="0" collapsed="false">
      <c r="A33" s="41" t="s">
        <v>669</v>
      </c>
      <c r="B33" s="42" t="s">
        <v>550</v>
      </c>
      <c r="C33" s="6" t="s">
        <v>670</v>
      </c>
      <c r="D33" s="42" t="s">
        <v>297</v>
      </c>
    </row>
    <row r="34" customFormat="false" ht="25.5" hidden="false" customHeight="true" outlineLevel="0" collapsed="false">
      <c r="A34" s="43" t="s">
        <v>671</v>
      </c>
      <c r="B34" s="44" t="s">
        <v>548</v>
      </c>
      <c r="C34" s="8" t="s">
        <v>672</v>
      </c>
      <c r="D34" s="44" t="s">
        <v>128</v>
      </c>
    </row>
    <row r="35" customFormat="false" ht="25.5" hidden="false" customHeight="true" outlineLevel="0" collapsed="false">
      <c r="A35" s="41" t="s">
        <v>673</v>
      </c>
      <c r="B35" s="42" t="s">
        <v>674</v>
      </c>
      <c r="C35" s="6" t="s">
        <v>675</v>
      </c>
      <c r="D35" s="42" t="s">
        <v>297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2026-04-05T22:37:49Z</dcterms:created>
  <dc:creator>openpyxl</dc:creator>
  <dc:description/>
  <dc:language>en-US</dc:language>
  <cp:lastModifiedBy/>
  <dcterms:modified xsi:type="dcterms:W3CDTF">2026-04-05T22:37:50Z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