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1月份" sheetId="1" r:id="rId1"/>
  </sheets>
  <definedNames>
    <definedName name="_xlnm._FilterDatabase" localSheetId="0" hidden="1">'1月份'!$A$3:$EQ$19</definedName>
    <definedName name="_xlnm.Print_Area" localSheetId="0">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V3" authorId="0">
      <text>
        <r>
          <rPr>
            <b/>
            <sz val="11"/>
            <rFont val="宋体"/>
            <charset val="134"/>
          </rPr>
          <t>国庆礼包：粉色身体乳+手霜套盒，38.8元/份；粉色身体乳单支15元/支</t>
        </r>
      </text>
    </comment>
    <comment ref="CQ3" authorId="0">
      <text>
        <r>
          <rPr>
            <b/>
            <sz val="9"/>
            <rFont val="宋体"/>
            <charset val="134"/>
          </rPr>
          <t>1份绿碧玺试用装（不散卖）：水、乳、面霜、眼霜各1包，预订绿碧玺赠送，另外购买的，体验价6元/份，7月调回正价8元/份</t>
        </r>
      </text>
    </comment>
    <comment ref="DR3" authorId="0">
      <text>
        <r>
          <rPr>
            <sz val="9"/>
            <rFont val="宋体"/>
            <charset val="134"/>
          </rPr>
          <t>包含：T恤、星空银杯、笔记本、透明手提袋，各一（礼盒装+卡片+蝴蝶结）</t>
        </r>
      </text>
    </comment>
    <comment ref="V22" authorId="0">
      <text>
        <r>
          <rPr>
            <b/>
            <sz val="11"/>
            <rFont val="宋体"/>
            <charset val="134"/>
          </rPr>
          <t>国庆礼包：粉色身体乳+手霜套盒，38.8元/份；粉色身体乳单支15元/支</t>
        </r>
      </text>
    </comment>
    <comment ref="CQ22" authorId="0">
      <text>
        <r>
          <rPr>
            <b/>
            <sz val="9"/>
            <rFont val="宋体"/>
            <charset val="134"/>
          </rPr>
          <t>1份绿碧玺试用装（不散卖）：水、乳、面霜、眼霜各1包，预订绿碧玺赠送，另外购买的，体验价6元/份，7月调回正价8元/份</t>
        </r>
      </text>
    </comment>
    <comment ref="DR22" authorId="0">
      <text>
        <r>
          <rPr>
            <sz val="9"/>
            <rFont val="宋体"/>
            <charset val="134"/>
          </rPr>
          <t>包含：T恤、星空银杯、笔记本、透明手提袋，各一（礼盒装+卡片+蝴蝶结）</t>
        </r>
      </text>
    </comment>
    <comment ref="V45" authorId="0">
      <text>
        <r>
          <rPr>
            <b/>
            <sz val="11"/>
            <rFont val="宋体"/>
            <charset val="134"/>
          </rPr>
          <t>国庆礼包：粉色身体乳+手霜套盒，38.8元/份；粉色身体乳单支15元/支</t>
        </r>
      </text>
    </comment>
    <comment ref="CQ45" authorId="0">
      <text>
        <r>
          <rPr>
            <b/>
            <sz val="9"/>
            <rFont val="宋体"/>
            <charset val="134"/>
          </rPr>
          <t>1份绿碧玺试用装（不散卖）：水、乳、面霜、眼霜各1包，预订绿碧玺赠送，另外购买的，体验价6元/份，7月调回正价8元/份</t>
        </r>
      </text>
    </comment>
    <comment ref="DR45" authorId="0">
      <text>
        <r>
          <rPr>
            <sz val="9"/>
            <rFont val="宋体"/>
            <charset val="134"/>
          </rPr>
          <t>包含：T恤、星空银杯、笔记本、透明手提袋，各一（礼盒装+卡片+蝴蝶结）</t>
        </r>
      </text>
    </comment>
  </commentList>
</comments>
</file>

<file path=xl/sharedStrings.xml><?xml version="1.0" encoding="utf-8"?>
<sst xmlns="http://schemas.openxmlformats.org/spreadsheetml/2006/main" count="504" uniqueCount="170">
  <si>
    <t>2019-1-2订单明细表</t>
  </si>
  <si>
    <t>序号</t>
  </si>
  <si>
    <t>业绩</t>
  </si>
  <si>
    <t>快递公司</t>
  </si>
  <si>
    <t>快递号</t>
  </si>
  <si>
    <t>运费</t>
  </si>
  <si>
    <t>备注</t>
  </si>
  <si>
    <t>收件人</t>
  </si>
  <si>
    <t>黛迩思</t>
  </si>
  <si>
    <t>蜜卡丝</t>
  </si>
  <si>
    <t>菁丽源</t>
  </si>
  <si>
    <t>萱茵本草</t>
  </si>
  <si>
    <t>宜美珂</t>
  </si>
  <si>
    <t>试用装</t>
  </si>
  <si>
    <t>美容仪器</t>
  </si>
  <si>
    <t>赠品</t>
  </si>
  <si>
    <t>订单产品数量</t>
  </si>
  <si>
    <t>不属销售</t>
  </si>
  <si>
    <t>果漾面膜（3片装）</t>
  </si>
  <si>
    <t>洗发水</t>
  </si>
  <si>
    <t>护发素</t>
  </si>
  <si>
    <t>面霜</t>
  </si>
  <si>
    <t>眼霜</t>
  </si>
  <si>
    <t>沐浴露</t>
  </si>
  <si>
    <t>手霜套盒</t>
  </si>
  <si>
    <t>鱼子精华</t>
  </si>
  <si>
    <t>绿碧玺套盒</t>
  </si>
  <si>
    <t>沐浴露套盒</t>
  </si>
  <si>
    <r>
      <rPr>
        <b/>
        <sz val="11"/>
        <rFont val="宋体"/>
        <charset val="134"/>
        <scheme val="minor"/>
      </rPr>
      <t>粉色身体乳</t>
    </r>
    <r>
      <rPr>
        <b/>
        <sz val="11"/>
        <color rgb="FFFF0000"/>
        <rFont val="宋体"/>
        <charset val="134"/>
        <scheme val="minor"/>
      </rPr>
      <t>（沐浴露套盒拆出）</t>
    </r>
  </si>
  <si>
    <r>
      <rPr>
        <b/>
        <sz val="11"/>
        <rFont val="宋体"/>
        <charset val="134"/>
        <scheme val="minor"/>
      </rPr>
      <t>小熊三件套</t>
    </r>
    <r>
      <rPr>
        <b/>
        <sz val="11"/>
        <color rgb="FFFF0000"/>
        <rFont val="宋体"/>
        <charset val="134"/>
        <scheme val="minor"/>
      </rPr>
      <t>（沐浴露套盒拆出）</t>
    </r>
  </si>
  <si>
    <t>冰川水</t>
  </si>
  <si>
    <t>铂金-水</t>
  </si>
  <si>
    <t>铂金-乳</t>
  </si>
  <si>
    <t>铂金-面霜</t>
  </si>
  <si>
    <t>铂金-眼霜</t>
  </si>
  <si>
    <t>铂金-肌底液</t>
  </si>
  <si>
    <t>粉底液</t>
  </si>
  <si>
    <t>妆前乳</t>
  </si>
  <si>
    <t>蜜粉</t>
  </si>
  <si>
    <t>保湿喷雾（铝罐）</t>
  </si>
  <si>
    <r>
      <rPr>
        <b/>
        <sz val="12"/>
        <color theme="1"/>
        <rFont val="宋体"/>
        <charset val="134"/>
        <scheme val="minor"/>
      </rPr>
      <t xml:space="preserve">洗面奶
</t>
    </r>
    <r>
      <rPr>
        <b/>
        <sz val="12"/>
        <color rgb="FFFF0000"/>
        <rFont val="宋体"/>
        <charset val="134"/>
        <scheme val="minor"/>
      </rPr>
      <t>（新）</t>
    </r>
  </si>
  <si>
    <t>身体乳</t>
  </si>
  <si>
    <t>冻膜</t>
  </si>
  <si>
    <t>口红</t>
  </si>
  <si>
    <t>睫毛膏套盒</t>
  </si>
  <si>
    <r>
      <rPr>
        <b/>
        <sz val="12"/>
        <color rgb="FFFF0000"/>
        <rFont val="宋体"/>
        <charset val="134"/>
        <scheme val="minor"/>
      </rPr>
      <t>新</t>
    </r>
    <r>
      <rPr>
        <b/>
        <sz val="12"/>
        <color theme="1"/>
        <rFont val="宋体"/>
        <charset val="134"/>
      </rPr>
      <t>睫毛膏套盒</t>
    </r>
  </si>
  <si>
    <t>卸妆水</t>
  </si>
  <si>
    <t>粉凝霜</t>
  </si>
  <si>
    <t>防晒喷雾</t>
  </si>
  <si>
    <t>卫生巾</t>
  </si>
  <si>
    <t>排毒膏</t>
  </si>
  <si>
    <t>眼影</t>
  </si>
  <si>
    <t>唇釉</t>
  </si>
  <si>
    <t>唇釉套盒</t>
  </si>
  <si>
    <t>精萃礼盒  粉底液套盒</t>
  </si>
  <si>
    <t>心情礼盒（口红7色套盒）</t>
  </si>
  <si>
    <t>蜜语心情口红单支装</t>
  </si>
  <si>
    <t>肌底素颜礼盒</t>
  </si>
  <si>
    <t>花瓣
腮红</t>
  </si>
  <si>
    <t>胶原蛋白（盒）</t>
  </si>
  <si>
    <r>
      <rPr>
        <b/>
        <sz val="12"/>
        <rFont val="宋体"/>
        <charset val="134"/>
        <scheme val="minor"/>
      </rPr>
      <t>胶原蛋白</t>
    </r>
    <r>
      <rPr>
        <b/>
        <sz val="12"/>
        <color rgb="FFFF0000"/>
        <rFont val="宋体"/>
        <charset val="134"/>
        <scheme val="minor"/>
      </rPr>
      <t>2支装</t>
    </r>
    <r>
      <rPr>
        <b/>
        <sz val="12"/>
        <rFont val="宋体"/>
        <charset val="134"/>
        <scheme val="minor"/>
      </rPr>
      <t>（盒）</t>
    </r>
  </si>
  <si>
    <t>胶原蛋白试喝装（支）</t>
  </si>
  <si>
    <t>果蔬饮（盒）</t>
  </si>
  <si>
    <t>果蔬饮试喝装（支）</t>
  </si>
  <si>
    <t>发热贴</t>
  </si>
  <si>
    <t>宜美珂套盒</t>
  </si>
  <si>
    <t>宜美珂焕颜套盒</t>
  </si>
  <si>
    <t>宜美珂修护啫喱</t>
  </si>
  <si>
    <t>洗发试用</t>
  </si>
  <si>
    <t>护发试用</t>
  </si>
  <si>
    <t>面霜试用</t>
  </si>
  <si>
    <t>散装面膜</t>
  </si>
  <si>
    <t>花蜜乳试用</t>
  </si>
  <si>
    <t>沐浴露试用装</t>
  </si>
  <si>
    <t>绿碧玺-水试用装</t>
  </si>
  <si>
    <t>绿碧玺-乳试用装</t>
  </si>
  <si>
    <t>绿碧玺-面霜试用装</t>
  </si>
  <si>
    <t>绿碧玺-眼霜试用装</t>
  </si>
  <si>
    <t>铂金-水试用装</t>
  </si>
  <si>
    <t>铂金-乳试用装</t>
  </si>
  <si>
    <t>铂金-面霜试用装</t>
  </si>
  <si>
    <t>铂金-眼霜试用装</t>
  </si>
  <si>
    <t>铂金-肌底液试用装</t>
  </si>
  <si>
    <r>
      <rPr>
        <b/>
        <sz val="12"/>
        <color rgb="FFFF0000"/>
        <rFont val="宋体"/>
        <charset val="134"/>
        <scheme val="minor"/>
      </rPr>
      <t>新</t>
    </r>
    <r>
      <rPr>
        <b/>
        <sz val="12"/>
        <color theme="1"/>
        <rFont val="宋体"/>
        <charset val="134"/>
      </rPr>
      <t>粉底液试用装</t>
    </r>
  </si>
  <si>
    <r>
      <rPr>
        <b/>
        <sz val="12"/>
        <color rgb="FFFF0000"/>
        <rFont val="宋体"/>
        <charset val="134"/>
        <scheme val="minor"/>
      </rPr>
      <t>新</t>
    </r>
    <r>
      <rPr>
        <b/>
        <sz val="12"/>
        <color theme="1"/>
        <rFont val="宋体"/>
        <charset val="134"/>
      </rPr>
      <t>妆前乳试用装</t>
    </r>
  </si>
  <si>
    <t>粉底液试用装</t>
  </si>
  <si>
    <t>妆前乳试用装</t>
  </si>
  <si>
    <t>粉凝霜试用装</t>
  </si>
  <si>
    <t>洗面奶试用装</t>
  </si>
  <si>
    <t>身体乳试用装</t>
  </si>
  <si>
    <t>发热贴试用装</t>
  </si>
  <si>
    <t>排毒膏试用装</t>
  </si>
  <si>
    <t>冻膜试用装</t>
  </si>
  <si>
    <t>小烫斗</t>
  </si>
  <si>
    <t>线雕仪</t>
  </si>
  <si>
    <t>魔镜</t>
  </si>
  <si>
    <t>迷你冰箱</t>
  </si>
  <si>
    <t>自拍
美颜灯</t>
  </si>
  <si>
    <t>电子秤</t>
  </si>
  <si>
    <t>卫衣</t>
  </si>
  <si>
    <t>星空紫杯</t>
  </si>
  <si>
    <t>4周年礼盒</t>
  </si>
  <si>
    <t>透明化妆包</t>
  </si>
  <si>
    <t>金色化妆包</t>
  </si>
  <si>
    <t>黛袋子</t>
  </si>
  <si>
    <t>蜜袋子</t>
  </si>
  <si>
    <t>菁袋子</t>
  </si>
  <si>
    <t>彩妆礼包金色袋子</t>
  </si>
  <si>
    <t>面膜袋子</t>
  </si>
  <si>
    <t>起泡网</t>
  </si>
  <si>
    <t>粉扑</t>
  </si>
  <si>
    <t>小熊沐浴球</t>
  </si>
  <si>
    <t>浴帽</t>
  </si>
  <si>
    <t>T恤</t>
  </si>
  <si>
    <t>宣传册</t>
  </si>
  <si>
    <t>公司简介册子</t>
  </si>
  <si>
    <t>公司产品册子</t>
  </si>
  <si>
    <t>菁丽源册子</t>
  </si>
  <si>
    <t>粉底液泵头</t>
  </si>
  <si>
    <t>粉底液刷子</t>
  </si>
  <si>
    <t>粉底液长刷</t>
  </si>
  <si>
    <t>冻膜刷子</t>
  </si>
  <si>
    <t>眼影刷</t>
  </si>
  <si>
    <t>红包袋</t>
  </si>
  <si>
    <t>西柚</t>
  </si>
  <si>
    <t>樱桃</t>
  </si>
  <si>
    <t>葡萄</t>
  </si>
  <si>
    <t>青瓜</t>
  </si>
  <si>
    <t>柠檬</t>
  </si>
  <si>
    <t>女神</t>
  </si>
  <si>
    <t>烈焰</t>
  </si>
  <si>
    <t>邂逅</t>
  </si>
  <si>
    <t>谜尚</t>
  </si>
  <si>
    <t>甜心</t>
  </si>
  <si>
    <t>香槟大地色</t>
  </si>
  <si>
    <t>桃花西柚色</t>
  </si>
  <si>
    <t>斩男色</t>
  </si>
  <si>
    <t>烟熏豆沙</t>
  </si>
  <si>
    <t>蔓越莓色</t>
  </si>
  <si>
    <t>砖红色</t>
  </si>
  <si>
    <t>人鱼豆沙</t>
  </si>
  <si>
    <t>南瓜色</t>
  </si>
  <si>
    <t>缪斯红、星空紫</t>
  </si>
  <si>
    <t>正红、流沙金</t>
  </si>
  <si>
    <t>嫩豆沙 番茄红</t>
  </si>
  <si>
    <t>烟雾玫瑰蜜糖橙</t>
  </si>
  <si>
    <t>珊瑚红樱花粉</t>
  </si>
  <si>
    <t>水钻粉</t>
  </si>
  <si>
    <t>女王红</t>
  </si>
  <si>
    <t>宝石红</t>
  </si>
  <si>
    <t>摩卡鎏金</t>
  </si>
  <si>
    <t>枫叶砖红</t>
  </si>
  <si>
    <t>罂粟红</t>
  </si>
  <si>
    <t>珊瑚粉</t>
  </si>
  <si>
    <t>诱惑红</t>
  </si>
  <si>
    <t>冰橘色</t>
  </si>
  <si>
    <t>石榴红</t>
  </si>
  <si>
    <t>热情红</t>
  </si>
  <si>
    <t>窦粉色</t>
  </si>
  <si>
    <t>紧致套盒</t>
  </si>
  <si>
    <t>亮颜套盒</t>
  </si>
  <si>
    <t>修护套盒</t>
  </si>
  <si>
    <t>胶原袋</t>
  </si>
  <si>
    <t>果蔬袋</t>
  </si>
  <si>
    <t>快递费</t>
  </si>
  <si>
    <t>出货量合计</t>
  </si>
  <si>
    <t>制表人：</t>
  </si>
  <si>
    <t>签发人：</t>
  </si>
  <si>
    <t>2019-1-3订单明细表</t>
  </si>
  <si>
    <t>2019-1-4订单明细表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</si>
</sst>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2"/>
      <name val="宋体"/>
      <charset val="134"/>
    </font>
    <font>
      <b/>
      <sz val="24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4"/>
      <name val="宋体"/>
      <charset val="134"/>
      <scheme val="maj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aj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20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9" borderId="1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32" fillId="5" borderId="12" applyNumberFormat="0" applyAlignment="0" applyProtection="0">
      <alignment vertical="center"/>
    </xf>
    <xf numFmtId="0" fontId="28" fillId="24" borderId="13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Q65"/>
  <sheetViews>
    <sheetView tabSelected="1" workbookViewId="0">
      <selection activeCell="F10" sqref="F10"/>
    </sheetView>
  </sheetViews>
  <sheetFormatPr defaultColWidth="9" defaultRowHeight="14.25"/>
  <cols>
    <col min="1" max="1" width="5.75" customWidth="1"/>
    <col min="2" max="2" width="14.625" customWidth="1"/>
    <col min="3" max="3" width="9" customWidth="1"/>
    <col min="4" max="4" width="17.75" customWidth="1"/>
    <col min="5" max="5" width="8.25" customWidth="1"/>
    <col min="6" max="6" width="48.25" customWidth="1"/>
    <col min="7" max="7" width="11.5" customWidth="1"/>
    <col min="8" max="16" width="9" customWidth="1"/>
    <col min="17" max="17" width="9.5" customWidth="1"/>
    <col min="18" max="32" width="9" customWidth="1"/>
    <col min="33" max="33" width="9.75" customWidth="1"/>
    <col min="34" max="35" width="9" customWidth="1"/>
    <col min="77" max="77" width="7.5" customWidth="1"/>
  </cols>
  <sheetData>
    <row r="1" ht="31.5" spans="1:5">
      <c r="A1" s="1" t="s">
        <v>0</v>
      </c>
      <c r="B1" s="1"/>
      <c r="C1" s="1"/>
      <c r="D1" s="1"/>
      <c r="E1" s="2"/>
    </row>
    <row r="2" ht="16" customHeight="1" spans="1:147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5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  <c r="Y2" s="23"/>
      <c r="Z2" s="23"/>
      <c r="AA2" s="23"/>
      <c r="AB2" s="23"/>
      <c r="AC2" s="23"/>
      <c r="AD2" s="5" t="s">
        <v>9</v>
      </c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4"/>
      <c r="BZ2" s="3" t="s">
        <v>10</v>
      </c>
      <c r="CA2" s="3"/>
      <c r="CB2" s="3"/>
      <c r="CC2" s="3"/>
      <c r="CD2" s="3"/>
      <c r="CE2" s="3" t="s">
        <v>11</v>
      </c>
      <c r="CF2" s="5" t="s">
        <v>12</v>
      </c>
      <c r="CG2" s="23"/>
      <c r="CH2" s="23"/>
      <c r="CI2" s="23"/>
      <c r="CJ2" s="24"/>
      <c r="CK2" s="3" t="s">
        <v>13</v>
      </c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5" t="s">
        <v>14</v>
      </c>
      <c r="DK2" s="23"/>
      <c r="DL2" s="24"/>
      <c r="DM2" s="5" t="s">
        <v>15</v>
      </c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6" t="s">
        <v>16</v>
      </c>
      <c r="EQ2" s="6" t="s">
        <v>17</v>
      </c>
    </row>
    <row r="3" ht="20" customHeight="1" spans="1:147">
      <c r="A3" s="3"/>
      <c r="B3" s="3"/>
      <c r="C3" s="3"/>
      <c r="D3" s="3"/>
      <c r="E3" s="4"/>
      <c r="F3" s="3"/>
      <c r="G3" s="3"/>
      <c r="H3" s="6" t="s">
        <v>18</v>
      </c>
      <c r="I3" s="6"/>
      <c r="J3" s="6"/>
      <c r="K3" s="6"/>
      <c r="L3" s="6"/>
      <c r="M3" s="3" t="s">
        <v>19</v>
      </c>
      <c r="N3" s="3" t="s">
        <v>20</v>
      </c>
      <c r="O3" s="3" t="s">
        <v>21</v>
      </c>
      <c r="P3" s="3" t="s">
        <v>22</v>
      </c>
      <c r="Q3" s="6" t="s">
        <v>23</v>
      </c>
      <c r="R3" s="6" t="s">
        <v>24</v>
      </c>
      <c r="S3" s="6" t="s">
        <v>25</v>
      </c>
      <c r="T3" s="6" t="s">
        <v>26</v>
      </c>
      <c r="U3" s="25" t="s">
        <v>27</v>
      </c>
      <c r="V3" s="26" t="s">
        <v>28</v>
      </c>
      <c r="W3" s="26" t="s">
        <v>29</v>
      </c>
      <c r="X3" s="27" t="s">
        <v>30</v>
      </c>
      <c r="Y3" s="32" t="s">
        <v>31</v>
      </c>
      <c r="Z3" s="32" t="s">
        <v>32</v>
      </c>
      <c r="AA3" s="32" t="s">
        <v>33</v>
      </c>
      <c r="AB3" s="32" t="s">
        <v>34</v>
      </c>
      <c r="AC3" s="32" t="s">
        <v>35</v>
      </c>
      <c r="AD3" s="3" t="s">
        <v>36</v>
      </c>
      <c r="AE3" s="3" t="s">
        <v>37</v>
      </c>
      <c r="AF3" s="3" t="s">
        <v>38</v>
      </c>
      <c r="AG3" s="6" t="s">
        <v>39</v>
      </c>
      <c r="AH3" s="27" t="s">
        <v>40</v>
      </c>
      <c r="AI3" s="3" t="s">
        <v>41</v>
      </c>
      <c r="AJ3" s="6" t="s">
        <v>42</v>
      </c>
      <c r="AK3" s="3" t="s">
        <v>43</v>
      </c>
      <c r="AL3" s="3"/>
      <c r="AM3" s="3"/>
      <c r="AN3" s="3"/>
      <c r="AO3" s="3"/>
      <c r="AP3" s="6" t="s">
        <v>44</v>
      </c>
      <c r="AQ3" s="35" t="s">
        <v>45</v>
      </c>
      <c r="AR3" s="3" t="s">
        <v>46</v>
      </c>
      <c r="AS3" s="3" t="s">
        <v>47</v>
      </c>
      <c r="AT3" s="6" t="s">
        <v>48</v>
      </c>
      <c r="AU3" s="6" t="s">
        <v>49</v>
      </c>
      <c r="AV3" s="6" t="s">
        <v>50</v>
      </c>
      <c r="AW3" s="37" t="s">
        <v>51</v>
      </c>
      <c r="AX3" s="37"/>
      <c r="AY3" s="37" t="s">
        <v>52</v>
      </c>
      <c r="AZ3" s="37"/>
      <c r="BA3" s="37"/>
      <c r="BB3" s="37"/>
      <c r="BC3" s="37"/>
      <c r="BD3" s="37"/>
      <c r="BE3" s="41" t="s">
        <v>53</v>
      </c>
      <c r="BF3" s="42"/>
      <c r="BG3" s="42"/>
      <c r="BH3" s="42"/>
      <c r="BI3" s="43"/>
      <c r="BJ3" s="44" t="s">
        <v>54</v>
      </c>
      <c r="BK3" s="27" t="s">
        <v>55</v>
      </c>
      <c r="BL3" s="6" t="s">
        <v>56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4" t="s">
        <v>57</v>
      </c>
      <c r="BY3" s="44" t="s">
        <v>58</v>
      </c>
      <c r="BZ3" s="6" t="s">
        <v>59</v>
      </c>
      <c r="CA3" s="44" t="s">
        <v>60</v>
      </c>
      <c r="CB3" s="25" t="s">
        <v>61</v>
      </c>
      <c r="CC3" s="25" t="s">
        <v>62</v>
      </c>
      <c r="CD3" s="25" t="s">
        <v>63</v>
      </c>
      <c r="CE3" s="25" t="s">
        <v>64</v>
      </c>
      <c r="CF3" s="25" t="s">
        <v>65</v>
      </c>
      <c r="CG3" s="25"/>
      <c r="CH3" s="25"/>
      <c r="CI3" s="44" t="s">
        <v>66</v>
      </c>
      <c r="CJ3" s="44" t="s">
        <v>67</v>
      </c>
      <c r="CK3" s="6" t="s">
        <v>68</v>
      </c>
      <c r="CL3" s="6" t="s">
        <v>69</v>
      </c>
      <c r="CM3" s="6" t="s">
        <v>70</v>
      </c>
      <c r="CN3" s="6" t="s">
        <v>71</v>
      </c>
      <c r="CO3" s="6" t="s">
        <v>72</v>
      </c>
      <c r="CP3" s="6" t="s">
        <v>73</v>
      </c>
      <c r="CQ3" s="51" t="s">
        <v>74</v>
      </c>
      <c r="CR3" s="51" t="s">
        <v>75</v>
      </c>
      <c r="CS3" s="51" t="s">
        <v>76</v>
      </c>
      <c r="CT3" s="51" t="s">
        <v>77</v>
      </c>
      <c r="CU3" s="44" t="s">
        <v>78</v>
      </c>
      <c r="CV3" s="44" t="s">
        <v>79</v>
      </c>
      <c r="CW3" s="44" t="s">
        <v>80</v>
      </c>
      <c r="CX3" s="44" t="s">
        <v>81</v>
      </c>
      <c r="CY3" s="44" t="s">
        <v>82</v>
      </c>
      <c r="CZ3" s="35" t="s">
        <v>83</v>
      </c>
      <c r="DA3" s="35" t="s">
        <v>84</v>
      </c>
      <c r="DB3" s="6" t="s">
        <v>85</v>
      </c>
      <c r="DC3" s="6" t="s">
        <v>86</v>
      </c>
      <c r="DD3" s="6" t="s">
        <v>87</v>
      </c>
      <c r="DE3" s="25" t="s">
        <v>88</v>
      </c>
      <c r="DF3" s="25" t="s">
        <v>89</v>
      </c>
      <c r="DG3" s="25" t="s">
        <v>90</v>
      </c>
      <c r="DH3" s="25" t="s">
        <v>91</v>
      </c>
      <c r="DI3" s="44" t="s">
        <v>92</v>
      </c>
      <c r="DJ3" s="53" t="s">
        <v>93</v>
      </c>
      <c r="DK3" s="54" t="s">
        <v>94</v>
      </c>
      <c r="DL3" s="54" t="s">
        <v>95</v>
      </c>
      <c r="DM3" s="53" t="s">
        <v>96</v>
      </c>
      <c r="DN3" s="32" t="s">
        <v>97</v>
      </c>
      <c r="DO3" s="53" t="s">
        <v>98</v>
      </c>
      <c r="DP3" s="53" t="s">
        <v>99</v>
      </c>
      <c r="DQ3" s="54" t="s">
        <v>100</v>
      </c>
      <c r="DR3" s="56" t="s">
        <v>101</v>
      </c>
      <c r="DS3" s="6" t="s">
        <v>102</v>
      </c>
      <c r="DT3" s="25" t="s">
        <v>103</v>
      </c>
      <c r="DU3" s="4" t="s">
        <v>104</v>
      </c>
      <c r="DV3" s="4" t="s">
        <v>105</v>
      </c>
      <c r="DW3" s="53" t="s">
        <v>106</v>
      </c>
      <c r="DX3" s="53"/>
      <c r="DY3" s="32" t="s">
        <v>107</v>
      </c>
      <c r="DZ3" s="6" t="s">
        <v>108</v>
      </c>
      <c r="EA3" s="3" t="s">
        <v>109</v>
      </c>
      <c r="EB3" s="3" t="s">
        <v>110</v>
      </c>
      <c r="EC3" s="6" t="s">
        <v>111</v>
      </c>
      <c r="ED3" s="3" t="s">
        <v>112</v>
      </c>
      <c r="EE3" s="3" t="s">
        <v>113</v>
      </c>
      <c r="EF3" s="3" t="s">
        <v>114</v>
      </c>
      <c r="EG3" s="27" t="s">
        <v>115</v>
      </c>
      <c r="EH3" s="27" t="s">
        <v>116</v>
      </c>
      <c r="EI3" s="27" t="s">
        <v>117</v>
      </c>
      <c r="EJ3" s="37" t="s">
        <v>118</v>
      </c>
      <c r="EK3" s="6" t="s">
        <v>119</v>
      </c>
      <c r="EL3" s="27" t="s">
        <v>120</v>
      </c>
      <c r="EM3" s="27" t="s">
        <v>121</v>
      </c>
      <c r="EN3" s="27" t="s">
        <v>122</v>
      </c>
      <c r="EO3" s="3" t="s">
        <v>123</v>
      </c>
      <c r="EP3" s="6"/>
      <c r="EQ3" s="6"/>
    </row>
    <row r="4" ht="42.75" spans="1:147">
      <c r="A4" s="3"/>
      <c r="B4" s="3"/>
      <c r="C4" s="3"/>
      <c r="D4" s="3"/>
      <c r="E4" s="4"/>
      <c r="F4" s="3"/>
      <c r="G4" s="3"/>
      <c r="H4" s="6" t="s">
        <v>124</v>
      </c>
      <c r="I4" s="6" t="s">
        <v>125</v>
      </c>
      <c r="J4" s="6" t="s">
        <v>126</v>
      </c>
      <c r="K4" s="6" t="s">
        <v>127</v>
      </c>
      <c r="L4" s="6" t="s">
        <v>128</v>
      </c>
      <c r="M4" s="3"/>
      <c r="N4" s="3"/>
      <c r="O4" s="3"/>
      <c r="P4" s="3"/>
      <c r="Q4" s="3"/>
      <c r="R4" s="6"/>
      <c r="S4" s="6"/>
      <c r="T4" s="6"/>
      <c r="U4" s="25"/>
      <c r="V4" s="28"/>
      <c r="W4" s="28"/>
      <c r="X4" s="29"/>
      <c r="Y4" s="33"/>
      <c r="Z4" s="33"/>
      <c r="AA4" s="33"/>
      <c r="AB4" s="33"/>
      <c r="AC4" s="33"/>
      <c r="AD4" s="3"/>
      <c r="AE4" s="3"/>
      <c r="AF4" s="3"/>
      <c r="AG4" s="6"/>
      <c r="AH4" s="34"/>
      <c r="AI4" s="3"/>
      <c r="AJ4" s="6"/>
      <c r="AK4" s="3" t="s">
        <v>129</v>
      </c>
      <c r="AL4" s="3" t="s">
        <v>130</v>
      </c>
      <c r="AM4" s="3" t="s">
        <v>131</v>
      </c>
      <c r="AN4" s="3" t="s">
        <v>132</v>
      </c>
      <c r="AO4" s="3" t="s">
        <v>133</v>
      </c>
      <c r="AP4" s="6"/>
      <c r="AQ4" s="6"/>
      <c r="AR4" s="3"/>
      <c r="AS4" s="3"/>
      <c r="AT4" s="6"/>
      <c r="AU4" s="6"/>
      <c r="AV4" s="6"/>
      <c r="AW4" s="37" t="s">
        <v>134</v>
      </c>
      <c r="AX4" s="37" t="s">
        <v>135</v>
      </c>
      <c r="AY4" s="37" t="s">
        <v>136</v>
      </c>
      <c r="AZ4" s="37" t="s">
        <v>137</v>
      </c>
      <c r="BA4" s="37" t="s">
        <v>138</v>
      </c>
      <c r="BB4" s="37" t="s">
        <v>139</v>
      </c>
      <c r="BC4" s="37" t="s">
        <v>140</v>
      </c>
      <c r="BD4" s="37" t="s">
        <v>141</v>
      </c>
      <c r="BE4" s="37" t="s">
        <v>142</v>
      </c>
      <c r="BF4" s="37" t="s">
        <v>143</v>
      </c>
      <c r="BG4" s="37" t="s">
        <v>144</v>
      </c>
      <c r="BH4" s="37" t="s">
        <v>145</v>
      </c>
      <c r="BI4" s="37" t="s">
        <v>146</v>
      </c>
      <c r="BJ4" s="45"/>
      <c r="BK4" s="46"/>
      <c r="BL4" s="6" t="s">
        <v>147</v>
      </c>
      <c r="BM4" s="6" t="s">
        <v>148</v>
      </c>
      <c r="BN4" s="6" t="s">
        <v>149</v>
      </c>
      <c r="BO4" s="6" t="s">
        <v>150</v>
      </c>
      <c r="BP4" s="6" t="s">
        <v>151</v>
      </c>
      <c r="BQ4" s="6" t="s">
        <v>152</v>
      </c>
      <c r="BR4" s="6" t="s">
        <v>153</v>
      </c>
      <c r="BS4" s="6" t="s">
        <v>154</v>
      </c>
      <c r="BT4" s="6" t="s">
        <v>155</v>
      </c>
      <c r="BU4" s="6" t="s">
        <v>156</v>
      </c>
      <c r="BV4" s="6" t="s">
        <v>157</v>
      </c>
      <c r="BW4" s="6" t="s">
        <v>158</v>
      </c>
      <c r="BX4" s="45"/>
      <c r="BY4" s="45"/>
      <c r="BZ4" s="6"/>
      <c r="CA4" s="47"/>
      <c r="CB4" s="25"/>
      <c r="CC4" s="25"/>
      <c r="CD4" s="25"/>
      <c r="CE4" s="25"/>
      <c r="CF4" s="47" t="s">
        <v>159</v>
      </c>
      <c r="CG4" s="47" t="s">
        <v>160</v>
      </c>
      <c r="CH4" s="47" t="s">
        <v>161</v>
      </c>
      <c r="CI4" s="47"/>
      <c r="CJ4" s="47"/>
      <c r="CK4" s="6"/>
      <c r="CL4" s="6"/>
      <c r="CM4" s="6"/>
      <c r="CN4" s="6"/>
      <c r="CO4" s="6"/>
      <c r="CP4" s="6"/>
      <c r="CQ4" s="52"/>
      <c r="CR4" s="52"/>
      <c r="CS4" s="52"/>
      <c r="CT4" s="52"/>
      <c r="CU4" s="47"/>
      <c r="CV4" s="47"/>
      <c r="CW4" s="47"/>
      <c r="CX4" s="47"/>
      <c r="CY4" s="47"/>
      <c r="CZ4" s="6"/>
      <c r="DA4" s="6"/>
      <c r="DB4" s="6"/>
      <c r="DC4" s="6"/>
      <c r="DD4" s="6"/>
      <c r="DE4" s="25"/>
      <c r="DF4" s="25"/>
      <c r="DG4" s="25"/>
      <c r="DH4" s="25"/>
      <c r="DI4" s="47"/>
      <c r="DJ4" s="53"/>
      <c r="DK4" s="55"/>
      <c r="DL4" s="55"/>
      <c r="DM4" s="53"/>
      <c r="DN4" s="55"/>
      <c r="DO4" s="53"/>
      <c r="DP4" s="53"/>
      <c r="DQ4" s="55"/>
      <c r="DR4" s="57"/>
      <c r="DS4" s="6"/>
      <c r="DT4" s="6"/>
      <c r="DU4" s="4"/>
      <c r="DV4" s="4"/>
      <c r="DW4" s="53" t="s">
        <v>162</v>
      </c>
      <c r="DX4" s="53" t="s">
        <v>163</v>
      </c>
      <c r="DY4" s="33"/>
      <c r="DZ4" s="6"/>
      <c r="EA4" s="3"/>
      <c r="EB4" s="3"/>
      <c r="EC4" s="6"/>
      <c r="ED4" s="3"/>
      <c r="EE4" s="3"/>
      <c r="EF4" s="3"/>
      <c r="EG4" s="29"/>
      <c r="EH4" s="29"/>
      <c r="EI4" s="29"/>
      <c r="EJ4" s="37"/>
      <c r="EK4" s="6"/>
      <c r="EL4" s="29"/>
      <c r="EM4" s="29"/>
      <c r="EN4" s="29"/>
      <c r="EO4" s="3"/>
      <c r="EP4" s="6"/>
      <c r="EQ4" s="6"/>
    </row>
    <row r="5" ht="16.5" customHeight="1" spans="1:147">
      <c r="A5" s="7"/>
      <c r="B5" s="7"/>
      <c r="C5" s="8"/>
      <c r="D5" s="8"/>
      <c r="E5" s="8"/>
      <c r="F5" s="8"/>
      <c r="G5" s="7"/>
      <c r="H5" s="9"/>
      <c r="I5" s="9"/>
      <c r="J5" s="9"/>
      <c r="K5" s="9"/>
      <c r="L5" s="9"/>
      <c r="M5" s="7"/>
      <c r="N5" s="7"/>
      <c r="O5" s="7"/>
      <c r="P5" s="7"/>
      <c r="Q5" s="7"/>
      <c r="R5" s="9"/>
      <c r="S5" s="9"/>
      <c r="T5" s="9"/>
      <c r="U5" s="9"/>
      <c r="V5" s="30"/>
      <c r="W5" s="30"/>
      <c r="X5" s="7"/>
      <c r="Y5" s="30"/>
      <c r="Z5" s="30"/>
      <c r="AA5" s="30"/>
      <c r="AB5" s="30"/>
      <c r="AC5" s="30"/>
      <c r="AD5" s="7"/>
      <c r="AE5" s="7"/>
      <c r="AF5" s="7"/>
      <c r="AG5" s="7"/>
      <c r="AH5" s="7"/>
      <c r="AI5" s="7"/>
      <c r="AJ5" s="9"/>
      <c r="AK5" s="7"/>
      <c r="AL5" s="7"/>
      <c r="AM5" s="7"/>
      <c r="AN5" s="7"/>
      <c r="AO5" s="7"/>
      <c r="AP5" s="9"/>
      <c r="AQ5" s="9"/>
      <c r="AR5" s="7"/>
      <c r="AS5" s="7"/>
      <c r="AT5" s="9"/>
      <c r="AU5" s="9"/>
      <c r="AV5" s="9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48"/>
      <c r="CC5" s="48"/>
      <c r="CD5" s="48"/>
      <c r="CE5" s="48"/>
      <c r="CF5" s="48"/>
      <c r="CG5" s="48"/>
      <c r="CH5" s="48"/>
      <c r="CI5" s="48"/>
      <c r="CJ5" s="48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48"/>
      <c r="DF5" s="48"/>
      <c r="DG5" s="48"/>
      <c r="DH5" s="48"/>
      <c r="DI5" s="48"/>
      <c r="DJ5" s="48"/>
      <c r="DK5" s="48"/>
      <c r="DL5" s="48"/>
      <c r="DM5" s="30"/>
      <c r="DN5" s="30"/>
      <c r="DO5" s="30"/>
      <c r="DP5" s="30"/>
      <c r="DQ5" s="30"/>
      <c r="DR5" s="30"/>
      <c r="DS5" s="7"/>
      <c r="DT5" s="7"/>
      <c r="DU5" s="58"/>
      <c r="DV5" s="58"/>
      <c r="DW5" s="30"/>
      <c r="DX5" s="30"/>
      <c r="DY5" s="30"/>
      <c r="DZ5" s="38"/>
      <c r="EA5" s="58"/>
      <c r="EB5" s="58"/>
      <c r="EC5" s="58"/>
      <c r="ED5" s="58"/>
      <c r="EE5" s="58"/>
      <c r="EF5" s="58"/>
      <c r="EG5" s="58"/>
      <c r="EH5" s="58"/>
      <c r="EI5" s="58"/>
      <c r="EJ5" s="38"/>
      <c r="EK5" s="30"/>
      <c r="EL5" s="30"/>
      <c r="EM5" s="30"/>
      <c r="EN5" s="30"/>
      <c r="EO5" s="58"/>
      <c r="EP5" s="9">
        <f>SUM(H5:EO5)</f>
        <v>0</v>
      </c>
      <c r="EQ5" s="9"/>
    </row>
    <row r="6" ht="16.5" customHeight="1" spans="1:147">
      <c r="A6" s="7"/>
      <c r="B6" s="7"/>
      <c r="C6" s="8"/>
      <c r="D6" s="8"/>
      <c r="E6" s="10"/>
      <c r="F6" s="8"/>
      <c r="G6" s="7"/>
      <c r="H6" s="9"/>
      <c r="I6" s="9"/>
      <c r="J6" s="9"/>
      <c r="K6" s="9"/>
      <c r="L6" s="9"/>
      <c r="M6" s="7"/>
      <c r="N6" s="7"/>
      <c r="O6" s="7"/>
      <c r="P6" s="7"/>
      <c r="Q6" s="7"/>
      <c r="R6" s="9"/>
      <c r="S6" s="9"/>
      <c r="T6" s="9"/>
      <c r="U6" s="9"/>
      <c r="V6" s="30"/>
      <c r="W6" s="30"/>
      <c r="X6" s="7"/>
      <c r="Y6" s="30"/>
      <c r="Z6" s="30"/>
      <c r="AA6" s="30"/>
      <c r="AB6" s="30"/>
      <c r="AC6" s="30"/>
      <c r="AD6" s="7"/>
      <c r="AE6" s="7"/>
      <c r="AF6" s="7"/>
      <c r="AG6" s="7"/>
      <c r="AH6" s="7"/>
      <c r="AI6" s="7"/>
      <c r="AJ6" s="9"/>
      <c r="AK6" s="7"/>
      <c r="AL6" s="7"/>
      <c r="AM6" s="7"/>
      <c r="AN6" s="7"/>
      <c r="AO6" s="7"/>
      <c r="AP6" s="9"/>
      <c r="AQ6" s="9"/>
      <c r="AR6" s="7"/>
      <c r="AS6" s="7"/>
      <c r="AT6" s="9"/>
      <c r="AU6" s="9"/>
      <c r="AV6" s="9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48"/>
      <c r="CC6" s="48"/>
      <c r="CD6" s="48"/>
      <c r="CE6" s="48"/>
      <c r="CF6" s="48"/>
      <c r="CG6" s="48"/>
      <c r="CH6" s="48"/>
      <c r="CI6" s="48"/>
      <c r="CJ6" s="48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48"/>
      <c r="DF6" s="48"/>
      <c r="DG6" s="48"/>
      <c r="DH6" s="48"/>
      <c r="DI6" s="48"/>
      <c r="DJ6" s="48"/>
      <c r="DK6" s="48"/>
      <c r="DL6" s="48"/>
      <c r="DM6" s="30"/>
      <c r="DN6" s="30"/>
      <c r="DO6" s="30"/>
      <c r="DP6" s="30"/>
      <c r="DQ6" s="30"/>
      <c r="DR6" s="30"/>
      <c r="DS6" s="7"/>
      <c r="DT6" s="7"/>
      <c r="DU6" s="58"/>
      <c r="DV6" s="58"/>
      <c r="DW6" s="30"/>
      <c r="DX6" s="30"/>
      <c r="DY6" s="30"/>
      <c r="DZ6" s="38"/>
      <c r="EA6" s="58"/>
      <c r="EB6" s="58"/>
      <c r="EC6" s="58"/>
      <c r="ED6" s="58"/>
      <c r="EE6" s="58"/>
      <c r="EF6" s="58"/>
      <c r="EG6" s="58"/>
      <c r="EH6" s="58"/>
      <c r="EI6" s="58"/>
      <c r="EJ6" s="38"/>
      <c r="EK6" s="30"/>
      <c r="EL6" s="30"/>
      <c r="EM6" s="30"/>
      <c r="EN6" s="30"/>
      <c r="EO6" s="58"/>
      <c r="EP6" s="9">
        <f>SUM(H6:EO6)</f>
        <v>0</v>
      </c>
      <c r="EQ6" s="9"/>
    </row>
    <row r="7" ht="16.5" customHeight="1" spans="1:147">
      <c r="A7" s="7"/>
      <c r="B7" s="7"/>
      <c r="C7" s="8"/>
      <c r="D7" s="8"/>
      <c r="E7" s="10"/>
      <c r="F7" s="8"/>
      <c r="G7" s="7"/>
      <c r="H7" s="9"/>
      <c r="I7" s="9"/>
      <c r="J7" s="9"/>
      <c r="K7" s="9"/>
      <c r="L7" s="9"/>
      <c r="M7" s="7"/>
      <c r="N7" s="7"/>
      <c r="O7" s="7"/>
      <c r="P7" s="7"/>
      <c r="Q7" s="7"/>
      <c r="R7" s="9"/>
      <c r="S7" s="9"/>
      <c r="T7" s="9"/>
      <c r="U7" s="9"/>
      <c r="V7" s="30"/>
      <c r="W7" s="30"/>
      <c r="X7" s="7"/>
      <c r="Y7" s="30"/>
      <c r="Z7" s="30"/>
      <c r="AA7" s="30"/>
      <c r="AB7" s="30"/>
      <c r="AC7" s="30"/>
      <c r="AD7" s="7"/>
      <c r="AE7" s="7"/>
      <c r="AF7" s="7"/>
      <c r="AG7" s="7"/>
      <c r="AH7" s="7"/>
      <c r="AI7" s="7"/>
      <c r="AJ7" s="9"/>
      <c r="AK7" s="7"/>
      <c r="AL7" s="7"/>
      <c r="AM7" s="7"/>
      <c r="AN7" s="7"/>
      <c r="AO7" s="7"/>
      <c r="AP7" s="9"/>
      <c r="AQ7" s="9"/>
      <c r="AR7" s="7"/>
      <c r="AS7" s="7"/>
      <c r="AT7" s="9"/>
      <c r="AU7" s="9"/>
      <c r="AV7" s="9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48"/>
      <c r="CC7" s="48"/>
      <c r="CD7" s="48"/>
      <c r="CE7" s="48"/>
      <c r="CF7" s="48"/>
      <c r="CG7" s="48"/>
      <c r="CH7" s="48"/>
      <c r="CI7" s="48"/>
      <c r="CJ7" s="48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48"/>
      <c r="DF7" s="48"/>
      <c r="DG7" s="48"/>
      <c r="DH7" s="48"/>
      <c r="DI7" s="48"/>
      <c r="DJ7" s="48"/>
      <c r="DK7" s="48"/>
      <c r="DL7" s="48"/>
      <c r="DM7" s="30"/>
      <c r="DN7" s="30"/>
      <c r="DO7" s="30"/>
      <c r="DP7" s="30"/>
      <c r="DQ7" s="30"/>
      <c r="DR7" s="30"/>
      <c r="DS7" s="7"/>
      <c r="DT7" s="7"/>
      <c r="DU7" s="58"/>
      <c r="DV7" s="58"/>
      <c r="DW7" s="30"/>
      <c r="DX7" s="30"/>
      <c r="DY7" s="30"/>
      <c r="DZ7" s="38"/>
      <c r="EA7" s="58"/>
      <c r="EB7" s="58"/>
      <c r="EC7" s="58"/>
      <c r="ED7" s="58"/>
      <c r="EE7" s="58"/>
      <c r="EF7" s="58"/>
      <c r="EG7" s="58"/>
      <c r="EH7" s="58"/>
      <c r="EI7" s="58"/>
      <c r="EJ7" s="38"/>
      <c r="EK7" s="30"/>
      <c r="EL7" s="30"/>
      <c r="EM7" s="30"/>
      <c r="EN7" s="30"/>
      <c r="EO7" s="58"/>
      <c r="EP7" s="9">
        <f>SUM(H7:EO7)</f>
        <v>0</v>
      </c>
      <c r="EQ7" s="9"/>
    </row>
    <row r="8" ht="16.5" customHeight="1" spans="1:147">
      <c r="A8" s="7"/>
      <c r="B8" s="8"/>
      <c r="C8" s="8"/>
      <c r="D8" s="8"/>
      <c r="E8" s="10"/>
      <c r="F8" s="8"/>
      <c r="G8" s="8"/>
      <c r="H8" s="11"/>
      <c r="I8" s="11"/>
      <c r="J8" s="11"/>
      <c r="K8" s="11"/>
      <c r="L8" s="11"/>
      <c r="M8" s="8"/>
      <c r="N8" s="8"/>
      <c r="O8" s="8"/>
      <c r="P8" s="8"/>
      <c r="Q8" s="8"/>
      <c r="R8" s="11"/>
      <c r="S8" s="11"/>
      <c r="T8" s="11"/>
      <c r="U8" s="11"/>
      <c r="V8" s="10"/>
      <c r="W8" s="10"/>
      <c r="X8" s="8"/>
      <c r="Y8" s="10"/>
      <c r="Z8" s="10"/>
      <c r="AA8" s="10"/>
      <c r="AB8" s="10"/>
      <c r="AC8" s="10"/>
      <c r="AD8" s="8"/>
      <c r="AE8" s="8"/>
      <c r="AF8" s="8"/>
      <c r="AG8" s="8"/>
      <c r="AH8" s="8"/>
      <c r="AI8" s="8"/>
      <c r="AJ8" s="11"/>
      <c r="AK8" s="8"/>
      <c r="AL8" s="8"/>
      <c r="AM8" s="8"/>
      <c r="AN8" s="8"/>
      <c r="AO8" s="8"/>
      <c r="AP8" s="11"/>
      <c r="AQ8" s="11"/>
      <c r="AR8" s="8"/>
      <c r="AS8" s="8"/>
      <c r="AT8" s="11"/>
      <c r="AU8" s="11"/>
      <c r="AV8" s="11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49"/>
      <c r="CC8" s="49"/>
      <c r="CD8" s="49"/>
      <c r="CE8" s="49"/>
      <c r="CF8" s="49"/>
      <c r="CG8" s="49"/>
      <c r="CH8" s="49"/>
      <c r="CI8" s="49"/>
      <c r="CJ8" s="49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49"/>
      <c r="DF8" s="49"/>
      <c r="DG8" s="49"/>
      <c r="DH8" s="49"/>
      <c r="DI8" s="49"/>
      <c r="DJ8" s="49"/>
      <c r="DK8" s="49"/>
      <c r="DL8" s="49"/>
      <c r="DM8" s="10"/>
      <c r="DN8" s="10"/>
      <c r="DO8" s="10"/>
      <c r="DP8" s="10"/>
      <c r="DQ8" s="10"/>
      <c r="DR8" s="10"/>
      <c r="DS8" s="8"/>
      <c r="DT8" s="8"/>
      <c r="DU8" s="12"/>
      <c r="DV8" s="12"/>
      <c r="DW8" s="10"/>
      <c r="DX8" s="10"/>
      <c r="DY8" s="10"/>
      <c r="DZ8" s="39"/>
      <c r="EA8" s="12"/>
      <c r="EB8" s="12"/>
      <c r="EC8" s="12"/>
      <c r="ED8" s="12"/>
      <c r="EE8" s="12"/>
      <c r="EF8" s="12"/>
      <c r="EG8" s="12"/>
      <c r="EH8" s="12"/>
      <c r="EI8" s="12"/>
      <c r="EJ8" s="39"/>
      <c r="EK8" s="10"/>
      <c r="EL8" s="10"/>
      <c r="EM8" s="10"/>
      <c r="EN8" s="10"/>
      <c r="EO8" s="12"/>
      <c r="EP8" s="9">
        <f>SUM(H8:EO8)</f>
        <v>0</v>
      </c>
      <c r="EQ8" s="11"/>
    </row>
    <row r="9" ht="16.5" customHeight="1" spans="1:147">
      <c r="A9" s="7"/>
      <c r="B9" s="8"/>
      <c r="C9" s="8"/>
      <c r="D9" s="8"/>
      <c r="E9" s="10"/>
      <c r="F9" s="8"/>
      <c r="G9" s="8"/>
      <c r="H9" s="11"/>
      <c r="I9" s="11"/>
      <c r="J9" s="11"/>
      <c r="K9" s="11"/>
      <c r="L9" s="11"/>
      <c r="M9" s="8"/>
      <c r="N9" s="8"/>
      <c r="O9" s="8"/>
      <c r="P9" s="8"/>
      <c r="Q9" s="8"/>
      <c r="R9" s="11"/>
      <c r="S9" s="11"/>
      <c r="T9" s="11"/>
      <c r="U9" s="11"/>
      <c r="V9" s="10"/>
      <c r="W9" s="10"/>
      <c r="X9" s="8"/>
      <c r="Y9" s="10"/>
      <c r="Z9" s="10"/>
      <c r="AA9" s="10"/>
      <c r="AB9" s="10"/>
      <c r="AC9" s="10"/>
      <c r="AD9" s="8"/>
      <c r="AE9" s="8"/>
      <c r="AF9" s="8"/>
      <c r="AG9" s="8"/>
      <c r="AH9" s="8"/>
      <c r="AI9" s="8"/>
      <c r="AJ9" s="11"/>
      <c r="AK9" s="8"/>
      <c r="AL9" s="8"/>
      <c r="AM9" s="8"/>
      <c r="AN9" s="8"/>
      <c r="AO9" s="8"/>
      <c r="AP9" s="11"/>
      <c r="AQ9" s="11"/>
      <c r="AR9" s="8"/>
      <c r="AS9" s="8"/>
      <c r="AT9" s="11"/>
      <c r="AU9" s="11"/>
      <c r="AV9" s="11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49"/>
      <c r="CC9" s="49"/>
      <c r="CD9" s="49"/>
      <c r="CE9" s="49"/>
      <c r="CF9" s="49"/>
      <c r="CG9" s="49"/>
      <c r="CH9" s="49"/>
      <c r="CI9" s="49"/>
      <c r="CJ9" s="49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49"/>
      <c r="DF9" s="49"/>
      <c r="DG9" s="49"/>
      <c r="DH9" s="49"/>
      <c r="DI9" s="49"/>
      <c r="DJ9" s="49"/>
      <c r="DK9" s="49"/>
      <c r="DL9" s="49"/>
      <c r="DM9" s="10"/>
      <c r="DN9" s="10"/>
      <c r="DO9" s="10"/>
      <c r="DP9" s="10"/>
      <c r="DQ9" s="10"/>
      <c r="DR9" s="10"/>
      <c r="DS9" s="8"/>
      <c r="DT9" s="8"/>
      <c r="DU9" s="12"/>
      <c r="DV9" s="12"/>
      <c r="DW9" s="10"/>
      <c r="DX9" s="10"/>
      <c r="DY9" s="10"/>
      <c r="DZ9" s="39"/>
      <c r="EA9" s="12"/>
      <c r="EB9" s="12"/>
      <c r="EC9" s="12"/>
      <c r="ED9" s="12"/>
      <c r="EE9" s="12"/>
      <c r="EF9" s="12"/>
      <c r="EG9" s="12"/>
      <c r="EH9" s="12"/>
      <c r="EI9" s="12"/>
      <c r="EJ9" s="39"/>
      <c r="EK9" s="10"/>
      <c r="EL9" s="10"/>
      <c r="EM9" s="10"/>
      <c r="EN9" s="10"/>
      <c r="EO9" s="12"/>
      <c r="EP9" s="9">
        <f t="shared" ref="EP9:EP17" si="0">SUM(H9:EO9)</f>
        <v>0</v>
      </c>
      <c r="EQ9" s="11"/>
    </row>
    <row r="10" ht="16.5" customHeight="1" spans="1:147">
      <c r="A10" s="7"/>
      <c r="B10" s="8"/>
      <c r="C10" s="8"/>
      <c r="D10" s="8"/>
      <c r="E10" s="10"/>
      <c r="F10" s="8"/>
      <c r="G10" s="8"/>
      <c r="H10" s="11"/>
      <c r="I10" s="11"/>
      <c r="J10" s="11"/>
      <c r="K10" s="11"/>
      <c r="L10" s="11"/>
      <c r="M10" s="8"/>
      <c r="N10" s="8"/>
      <c r="O10" s="8"/>
      <c r="P10" s="8"/>
      <c r="Q10" s="8"/>
      <c r="R10" s="11"/>
      <c r="S10" s="11"/>
      <c r="T10" s="11"/>
      <c r="U10" s="11"/>
      <c r="V10" s="10"/>
      <c r="W10" s="10"/>
      <c r="X10" s="8"/>
      <c r="Y10" s="10"/>
      <c r="Z10" s="10"/>
      <c r="AA10" s="10"/>
      <c r="AB10" s="10"/>
      <c r="AC10" s="10"/>
      <c r="AD10" s="8"/>
      <c r="AE10" s="8"/>
      <c r="AF10" s="8"/>
      <c r="AG10" s="8"/>
      <c r="AH10" s="8"/>
      <c r="AI10" s="8"/>
      <c r="AJ10" s="11"/>
      <c r="AK10" s="8"/>
      <c r="AL10" s="8"/>
      <c r="AM10" s="8"/>
      <c r="AN10" s="8"/>
      <c r="AO10" s="8"/>
      <c r="AP10" s="11"/>
      <c r="AQ10" s="11"/>
      <c r="AR10" s="8"/>
      <c r="AS10" s="8"/>
      <c r="AT10" s="11"/>
      <c r="AU10" s="11"/>
      <c r="AV10" s="11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49"/>
      <c r="CC10" s="49"/>
      <c r="CD10" s="49"/>
      <c r="CE10" s="49"/>
      <c r="CF10" s="49"/>
      <c r="CG10" s="49"/>
      <c r="CH10" s="49"/>
      <c r="CI10" s="49"/>
      <c r="CJ10" s="49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49"/>
      <c r="DF10" s="49"/>
      <c r="DG10" s="49"/>
      <c r="DH10" s="49"/>
      <c r="DI10" s="49"/>
      <c r="DJ10" s="49"/>
      <c r="DK10" s="49"/>
      <c r="DL10" s="49"/>
      <c r="DM10" s="10"/>
      <c r="DN10" s="10"/>
      <c r="DO10" s="10"/>
      <c r="DP10" s="10"/>
      <c r="DQ10" s="10"/>
      <c r="DR10" s="10"/>
      <c r="DS10" s="8"/>
      <c r="DT10" s="8"/>
      <c r="DU10" s="12"/>
      <c r="DV10" s="12"/>
      <c r="DW10" s="10"/>
      <c r="DX10" s="10"/>
      <c r="DY10" s="10"/>
      <c r="DZ10" s="39"/>
      <c r="EA10" s="12"/>
      <c r="EB10" s="12"/>
      <c r="EC10" s="12"/>
      <c r="ED10" s="12"/>
      <c r="EE10" s="12"/>
      <c r="EF10" s="12"/>
      <c r="EG10" s="12"/>
      <c r="EH10" s="12"/>
      <c r="EI10" s="12"/>
      <c r="EJ10" s="39"/>
      <c r="EK10" s="10"/>
      <c r="EL10" s="10"/>
      <c r="EM10" s="10"/>
      <c r="EN10" s="10"/>
      <c r="EO10" s="12"/>
      <c r="EP10" s="9">
        <f t="shared" si="0"/>
        <v>0</v>
      </c>
      <c r="EQ10" s="11"/>
    </row>
    <row r="11" ht="16.5" customHeight="1" spans="1:147">
      <c r="A11" s="7"/>
      <c r="B11" s="8"/>
      <c r="C11" s="8"/>
      <c r="D11" s="8"/>
      <c r="E11" s="10"/>
      <c r="F11" s="8"/>
      <c r="G11" s="8"/>
      <c r="H11" s="11"/>
      <c r="I11" s="11"/>
      <c r="J11" s="11"/>
      <c r="K11" s="11"/>
      <c r="L11" s="11"/>
      <c r="M11" s="8"/>
      <c r="N11" s="8"/>
      <c r="O11" s="8"/>
      <c r="P11" s="8"/>
      <c r="Q11" s="8"/>
      <c r="R11" s="11"/>
      <c r="S11" s="11"/>
      <c r="T11" s="11"/>
      <c r="U11" s="11"/>
      <c r="V11" s="10"/>
      <c r="W11" s="10"/>
      <c r="X11" s="8"/>
      <c r="Y11" s="10"/>
      <c r="Z11" s="10"/>
      <c r="AA11" s="10"/>
      <c r="AB11" s="10"/>
      <c r="AC11" s="10"/>
      <c r="AD11" s="8"/>
      <c r="AE11" s="8"/>
      <c r="AF11" s="8"/>
      <c r="AG11" s="8"/>
      <c r="AH11" s="8"/>
      <c r="AI11" s="8"/>
      <c r="AJ11" s="11"/>
      <c r="AK11" s="8"/>
      <c r="AL11" s="8"/>
      <c r="AM11" s="8"/>
      <c r="AN11" s="8"/>
      <c r="AO11" s="8"/>
      <c r="AP11" s="11"/>
      <c r="AQ11" s="11"/>
      <c r="AR11" s="8"/>
      <c r="AS11" s="8"/>
      <c r="AT11" s="11"/>
      <c r="AU11" s="11"/>
      <c r="AV11" s="11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49"/>
      <c r="CC11" s="49"/>
      <c r="CD11" s="49"/>
      <c r="CE11" s="49"/>
      <c r="CF11" s="49"/>
      <c r="CG11" s="49"/>
      <c r="CH11" s="49"/>
      <c r="CI11" s="49"/>
      <c r="CJ11" s="49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49"/>
      <c r="DF11" s="49"/>
      <c r="DG11" s="49"/>
      <c r="DH11" s="49"/>
      <c r="DI11" s="49"/>
      <c r="DJ11" s="49"/>
      <c r="DK11" s="49"/>
      <c r="DL11" s="49"/>
      <c r="DM11" s="10"/>
      <c r="DN11" s="10"/>
      <c r="DO11" s="10"/>
      <c r="DP11" s="10"/>
      <c r="DQ11" s="10"/>
      <c r="DR11" s="10"/>
      <c r="DS11" s="8"/>
      <c r="DT11" s="8"/>
      <c r="DU11" s="12"/>
      <c r="DV11" s="12"/>
      <c r="DW11" s="10"/>
      <c r="DX11" s="10"/>
      <c r="DY11" s="10"/>
      <c r="DZ11" s="39"/>
      <c r="EA11" s="12"/>
      <c r="EB11" s="12"/>
      <c r="EC11" s="12"/>
      <c r="ED11" s="12"/>
      <c r="EE11" s="12"/>
      <c r="EF11" s="12"/>
      <c r="EG11" s="12"/>
      <c r="EH11" s="12"/>
      <c r="EI11" s="12"/>
      <c r="EJ11" s="39"/>
      <c r="EK11" s="10"/>
      <c r="EL11" s="10"/>
      <c r="EM11" s="10"/>
      <c r="EN11" s="10"/>
      <c r="EO11" s="12"/>
      <c r="EP11" s="9">
        <f t="shared" si="0"/>
        <v>0</v>
      </c>
      <c r="EQ11" s="11"/>
    </row>
    <row r="12" ht="16.5" customHeight="1" spans="1:147">
      <c r="A12" s="7"/>
      <c r="B12" s="8"/>
      <c r="C12" s="8"/>
      <c r="D12" s="8"/>
      <c r="E12" s="10"/>
      <c r="F12" s="8"/>
      <c r="G12" s="8"/>
      <c r="H12" s="11"/>
      <c r="I12" s="11"/>
      <c r="J12" s="11"/>
      <c r="K12" s="11"/>
      <c r="L12" s="11"/>
      <c r="M12" s="8"/>
      <c r="N12" s="8"/>
      <c r="O12" s="8"/>
      <c r="P12" s="8"/>
      <c r="Q12" s="8"/>
      <c r="R12" s="11"/>
      <c r="S12" s="11"/>
      <c r="T12" s="11"/>
      <c r="U12" s="11"/>
      <c r="V12" s="10"/>
      <c r="W12" s="10"/>
      <c r="X12" s="8"/>
      <c r="Y12" s="10"/>
      <c r="Z12" s="10"/>
      <c r="AA12" s="10"/>
      <c r="AB12" s="10"/>
      <c r="AC12" s="10"/>
      <c r="AD12" s="8"/>
      <c r="AE12" s="8"/>
      <c r="AF12" s="8"/>
      <c r="AG12" s="8"/>
      <c r="AH12" s="8"/>
      <c r="AI12" s="8"/>
      <c r="AJ12" s="11"/>
      <c r="AK12" s="8"/>
      <c r="AL12" s="8"/>
      <c r="AM12" s="8"/>
      <c r="AN12" s="8"/>
      <c r="AO12" s="8"/>
      <c r="AP12" s="11"/>
      <c r="AQ12" s="11"/>
      <c r="AR12" s="8"/>
      <c r="AS12" s="8"/>
      <c r="AT12" s="11"/>
      <c r="AU12" s="11"/>
      <c r="AV12" s="11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49"/>
      <c r="CC12" s="49"/>
      <c r="CD12" s="49"/>
      <c r="CE12" s="49"/>
      <c r="CF12" s="49"/>
      <c r="CG12" s="49"/>
      <c r="CH12" s="49"/>
      <c r="CI12" s="49"/>
      <c r="CJ12" s="49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49"/>
      <c r="DF12" s="49"/>
      <c r="DG12" s="49"/>
      <c r="DH12" s="49"/>
      <c r="DI12" s="49"/>
      <c r="DJ12" s="49"/>
      <c r="DK12" s="49"/>
      <c r="DL12" s="49"/>
      <c r="DM12" s="10"/>
      <c r="DN12" s="10"/>
      <c r="DO12" s="10"/>
      <c r="DP12" s="10"/>
      <c r="DQ12" s="10"/>
      <c r="DR12" s="10"/>
      <c r="DS12" s="8"/>
      <c r="DT12" s="8"/>
      <c r="DU12" s="12"/>
      <c r="DV12" s="12"/>
      <c r="DW12" s="10"/>
      <c r="DX12" s="10"/>
      <c r="DY12" s="10"/>
      <c r="DZ12" s="39"/>
      <c r="EA12" s="12"/>
      <c r="EB12" s="12"/>
      <c r="EC12" s="12"/>
      <c r="ED12" s="12"/>
      <c r="EE12" s="12"/>
      <c r="EF12" s="12"/>
      <c r="EG12" s="12"/>
      <c r="EH12" s="12"/>
      <c r="EI12" s="12"/>
      <c r="EJ12" s="39"/>
      <c r="EK12" s="10"/>
      <c r="EL12" s="10"/>
      <c r="EM12" s="10"/>
      <c r="EN12" s="10"/>
      <c r="EO12" s="12"/>
      <c r="EP12" s="9">
        <f t="shared" si="0"/>
        <v>0</v>
      </c>
      <c r="EQ12" s="11"/>
    </row>
    <row r="13" ht="16.5" customHeight="1" spans="1:147">
      <c r="A13" s="7"/>
      <c r="B13" s="8"/>
      <c r="C13" s="8"/>
      <c r="D13" s="8"/>
      <c r="E13" s="10"/>
      <c r="F13" s="8"/>
      <c r="G13" s="8"/>
      <c r="H13" s="11"/>
      <c r="I13" s="11"/>
      <c r="J13" s="11"/>
      <c r="K13" s="11"/>
      <c r="L13" s="11"/>
      <c r="M13" s="8"/>
      <c r="N13" s="8"/>
      <c r="O13" s="8"/>
      <c r="P13" s="8"/>
      <c r="Q13" s="8"/>
      <c r="R13" s="11"/>
      <c r="S13" s="11"/>
      <c r="T13" s="11"/>
      <c r="U13" s="11"/>
      <c r="V13" s="10"/>
      <c r="W13" s="10"/>
      <c r="X13" s="8"/>
      <c r="Y13" s="10"/>
      <c r="Z13" s="10"/>
      <c r="AA13" s="10"/>
      <c r="AB13" s="10"/>
      <c r="AC13" s="10"/>
      <c r="AD13" s="8"/>
      <c r="AE13" s="8"/>
      <c r="AF13" s="8"/>
      <c r="AG13" s="8"/>
      <c r="AH13" s="8"/>
      <c r="AI13" s="8"/>
      <c r="AJ13" s="11"/>
      <c r="AK13" s="8"/>
      <c r="AL13" s="8"/>
      <c r="AM13" s="8"/>
      <c r="AN13" s="8"/>
      <c r="AO13" s="8"/>
      <c r="AP13" s="11"/>
      <c r="AQ13" s="11"/>
      <c r="AR13" s="8"/>
      <c r="AS13" s="8"/>
      <c r="AT13" s="11"/>
      <c r="AU13" s="11"/>
      <c r="AV13" s="11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49"/>
      <c r="CC13" s="49"/>
      <c r="CD13" s="49"/>
      <c r="CE13" s="49"/>
      <c r="CF13" s="49"/>
      <c r="CG13" s="49"/>
      <c r="CH13" s="49"/>
      <c r="CI13" s="49"/>
      <c r="CJ13" s="49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49"/>
      <c r="DF13" s="49"/>
      <c r="DG13" s="49"/>
      <c r="DH13" s="49"/>
      <c r="DI13" s="49"/>
      <c r="DJ13" s="49"/>
      <c r="DK13" s="49"/>
      <c r="DL13" s="49"/>
      <c r="DM13" s="10"/>
      <c r="DN13" s="10"/>
      <c r="DO13" s="10"/>
      <c r="DP13" s="10"/>
      <c r="DQ13" s="10"/>
      <c r="DR13" s="10"/>
      <c r="DS13" s="8"/>
      <c r="DT13" s="8"/>
      <c r="DU13" s="12"/>
      <c r="DV13" s="12"/>
      <c r="DW13" s="10"/>
      <c r="DX13" s="10"/>
      <c r="DY13" s="10"/>
      <c r="DZ13" s="39"/>
      <c r="EA13" s="12"/>
      <c r="EB13" s="12"/>
      <c r="EC13" s="12"/>
      <c r="ED13" s="12"/>
      <c r="EE13" s="12"/>
      <c r="EF13" s="12"/>
      <c r="EG13" s="12"/>
      <c r="EH13" s="12"/>
      <c r="EI13" s="12"/>
      <c r="EJ13" s="39"/>
      <c r="EK13" s="10"/>
      <c r="EL13" s="10"/>
      <c r="EM13" s="10"/>
      <c r="EN13" s="10"/>
      <c r="EO13" s="12"/>
      <c r="EP13" s="9">
        <f t="shared" si="0"/>
        <v>0</v>
      </c>
      <c r="EQ13" s="11"/>
    </row>
    <row r="14" ht="16.5" customHeight="1" spans="1:147">
      <c r="A14" s="7"/>
      <c r="B14" s="8"/>
      <c r="C14" s="8"/>
      <c r="D14" s="8"/>
      <c r="E14" s="10"/>
      <c r="F14" s="8"/>
      <c r="G14" s="8"/>
      <c r="H14" s="11"/>
      <c r="I14" s="11"/>
      <c r="J14" s="11"/>
      <c r="K14" s="11"/>
      <c r="L14" s="11"/>
      <c r="M14" s="8"/>
      <c r="N14" s="8"/>
      <c r="O14" s="8"/>
      <c r="P14" s="8"/>
      <c r="Q14" s="8"/>
      <c r="R14" s="11"/>
      <c r="S14" s="11"/>
      <c r="T14" s="11"/>
      <c r="U14" s="11"/>
      <c r="V14" s="10"/>
      <c r="W14" s="10"/>
      <c r="X14" s="8"/>
      <c r="Y14" s="10"/>
      <c r="Z14" s="10"/>
      <c r="AA14" s="10"/>
      <c r="AB14" s="10"/>
      <c r="AC14" s="10"/>
      <c r="AD14" s="8"/>
      <c r="AE14" s="8"/>
      <c r="AF14" s="8"/>
      <c r="AG14" s="8"/>
      <c r="AH14" s="8"/>
      <c r="AI14" s="8"/>
      <c r="AJ14" s="11"/>
      <c r="AK14" s="8"/>
      <c r="AL14" s="8"/>
      <c r="AM14" s="8"/>
      <c r="AN14" s="8"/>
      <c r="AO14" s="8"/>
      <c r="AP14" s="11"/>
      <c r="AQ14" s="11"/>
      <c r="AR14" s="8"/>
      <c r="AS14" s="8"/>
      <c r="AT14" s="11"/>
      <c r="AU14" s="11"/>
      <c r="AV14" s="11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49"/>
      <c r="CC14" s="49"/>
      <c r="CD14" s="49"/>
      <c r="CE14" s="49"/>
      <c r="CF14" s="49"/>
      <c r="CG14" s="49"/>
      <c r="CH14" s="49"/>
      <c r="CI14" s="49"/>
      <c r="CJ14" s="49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49"/>
      <c r="DF14" s="49"/>
      <c r="DG14" s="49"/>
      <c r="DH14" s="49"/>
      <c r="DI14" s="49"/>
      <c r="DJ14" s="49"/>
      <c r="DK14" s="49"/>
      <c r="DL14" s="49"/>
      <c r="DM14" s="10"/>
      <c r="DN14" s="10"/>
      <c r="DO14" s="10"/>
      <c r="DP14" s="10"/>
      <c r="DQ14" s="10"/>
      <c r="DR14" s="10"/>
      <c r="DS14" s="8"/>
      <c r="DT14" s="8"/>
      <c r="DU14" s="12"/>
      <c r="DV14" s="12"/>
      <c r="DW14" s="10"/>
      <c r="DX14" s="10"/>
      <c r="DY14" s="10"/>
      <c r="DZ14" s="39"/>
      <c r="EA14" s="12"/>
      <c r="EB14" s="12"/>
      <c r="EC14" s="12"/>
      <c r="ED14" s="12"/>
      <c r="EE14" s="12"/>
      <c r="EF14" s="12"/>
      <c r="EG14" s="12"/>
      <c r="EH14" s="12"/>
      <c r="EI14" s="12"/>
      <c r="EJ14" s="39"/>
      <c r="EK14" s="10"/>
      <c r="EL14" s="10"/>
      <c r="EM14" s="10"/>
      <c r="EN14" s="10"/>
      <c r="EO14" s="12"/>
      <c r="EP14" s="9">
        <f t="shared" si="0"/>
        <v>0</v>
      </c>
      <c r="EQ14" s="11"/>
    </row>
    <row r="15" ht="16.5" customHeight="1" spans="1:147">
      <c r="A15" s="7"/>
      <c r="B15" s="8"/>
      <c r="C15" s="8"/>
      <c r="D15" s="8"/>
      <c r="E15" s="10"/>
      <c r="F15" s="8"/>
      <c r="G15" s="8"/>
      <c r="H15" s="11"/>
      <c r="I15" s="11"/>
      <c r="J15" s="11"/>
      <c r="K15" s="11"/>
      <c r="L15" s="11"/>
      <c r="M15" s="8"/>
      <c r="N15" s="8"/>
      <c r="O15" s="8"/>
      <c r="P15" s="8"/>
      <c r="Q15" s="8"/>
      <c r="R15" s="11"/>
      <c r="S15" s="11"/>
      <c r="T15" s="11"/>
      <c r="U15" s="11"/>
      <c r="V15" s="10"/>
      <c r="W15" s="10"/>
      <c r="X15" s="8"/>
      <c r="Y15" s="10"/>
      <c r="Z15" s="10"/>
      <c r="AA15" s="10"/>
      <c r="AB15" s="10"/>
      <c r="AC15" s="10"/>
      <c r="AD15" s="8"/>
      <c r="AE15" s="8"/>
      <c r="AF15" s="8"/>
      <c r="AG15" s="8"/>
      <c r="AH15" s="8"/>
      <c r="AI15" s="8"/>
      <c r="AJ15" s="11"/>
      <c r="AK15" s="8"/>
      <c r="AL15" s="8"/>
      <c r="AM15" s="8"/>
      <c r="AN15" s="8"/>
      <c r="AO15" s="8"/>
      <c r="AP15" s="11"/>
      <c r="AQ15" s="11"/>
      <c r="AR15" s="8"/>
      <c r="AS15" s="8"/>
      <c r="AT15" s="11"/>
      <c r="AU15" s="11"/>
      <c r="AV15" s="1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49"/>
      <c r="CC15" s="49"/>
      <c r="CD15" s="49"/>
      <c r="CE15" s="49"/>
      <c r="CF15" s="49"/>
      <c r="CG15" s="49"/>
      <c r="CH15" s="49"/>
      <c r="CI15" s="49"/>
      <c r="CJ15" s="49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49"/>
      <c r="DF15" s="49"/>
      <c r="DG15" s="49"/>
      <c r="DH15" s="49"/>
      <c r="DI15" s="49"/>
      <c r="DJ15" s="49"/>
      <c r="DK15" s="49"/>
      <c r="DL15" s="49"/>
      <c r="DM15" s="10"/>
      <c r="DN15" s="10"/>
      <c r="DO15" s="10"/>
      <c r="DP15" s="10"/>
      <c r="DQ15" s="10"/>
      <c r="DR15" s="10"/>
      <c r="DS15" s="8"/>
      <c r="DT15" s="8"/>
      <c r="DU15" s="12"/>
      <c r="DV15" s="12"/>
      <c r="DW15" s="10"/>
      <c r="DX15" s="10"/>
      <c r="DY15" s="10"/>
      <c r="DZ15" s="39"/>
      <c r="EA15" s="12"/>
      <c r="EB15" s="12"/>
      <c r="EC15" s="12"/>
      <c r="ED15" s="12"/>
      <c r="EE15" s="12"/>
      <c r="EF15" s="12"/>
      <c r="EG15" s="12"/>
      <c r="EH15" s="12"/>
      <c r="EI15" s="12"/>
      <c r="EJ15" s="39"/>
      <c r="EK15" s="10"/>
      <c r="EL15" s="10"/>
      <c r="EM15" s="10"/>
      <c r="EN15" s="10"/>
      <c r="EO15" s="12"/>
      <c r="EP15" s="9">
        <f t="shared" si="0"/>
        <v>0</v>
      </c>
      <c r="EQ15" s="11"/>
    </row>
    <row r="16" ht="16.5" customHeight="1" spans="1:147">
      <c r="A16" s="7"/>
      <c r="B16" s="8"/>
      <c r="C16" s="8"/>
      <c r="D16" s="8"/>
      <c r="E16" s="10"/>
      <c r="F16" s="8"/>
      <c r="G16" s="8"/>
      <c r="H16" s="11"/>
      <c r="I16" s="11"/>
      <c r="J16" s="11"/>
      <c r="K16" s="11"/>
      <c r="L16" s="11"/>
      <c r="M16" s="8"/>
      <c r="N16" s="8"/>
      <c r="O16" s="8"/>
      <c r="P16" s="8"/>
      <c r="Q16" s="8"/>
      <c r="R16" s="11"/>
      <c r="S16" s="11"/>
      <c r="T16" s="11"/>
      <c r="U16" s="11"/>
      <c r="V16" s="10"/>
      <c r="W16" s="10"/>
      <c r="X16" s="8"/>
      <c r="Y16" s="10"/>
      <c r="Z16" s="10"/>
      <c r="AA16" s="10"/>
      <c r="AB16" s="10"/>
      <c r="AC16" s="10"/>
      <c r="AD16" s="8"/>
      <c r="AE16" s="8"/>
      <c r="AF16" s="8"/>
      <c r="AG16" s="8"/>
      <c r="AH16" s="8"/>
      <c r="AI16" s="8"/>
      <c r="AJ16" s="11"/>
      <c r="AK16" s="8"/>
      <c r="AL16" s="8"/>
      <c r="AM16" s="8"/>
      <c r="AN16" s="8"/>
      <c r="AO16" s="8"/>
      <c r="AP16" s="11"/>
      <c r="AQ16" s="11"/>
      <c r="AR16" s="8"/>
      <c r="AS16" s="8"/>
      <c r="AT16" s="36"/>
      <c r="AU16" s="11"/>
      <c r="AV16" s="11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49"/>
      <c r="CC16" s="49"/>
      <c r="CD16" s="49"/>
      <c r="CE16" s="49"/>
      <c r="CF16" s="49"/>
      <c r="CG16" s="49"/>
      <c r="CH16" s="49"/>
      <c r="CI16" s="49"/>
      <c r="CJ16" s="49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49"/>
      <c r="DF16" s="49"/>
      <c r="DG16" s="49"/>
      <c r="DH16" s="49"/>
      <c r="DI16" s="49"/>
      <c r="DJ16" s="49"/>
      <c r="DK16" s="49"/>
      <c r="DL16" s="49"/>
      <c r="DM16" s="10"/>
      <c r="DN16" s="10"/>
      <c r="DO16" s="10"/>
      <c r="DP16" s="10"/>
      <c r="DQ16" s="10"/>
      <c r="DR16" s="10"/>
      <c r="DS16" s="8"/>
      <c r="DT16" s="8"/>
      <c r="DU16" s="12"/>
      <c r="DV16" s="12"/>
      <c r="DW16" s="10"/>
      <c r="DX16" s="10"/>
      <c r="DY16" s="10"/>
      <c r="DZ16" s="39"/>
      <c r="EA16" s="12"/>
      <c r="EB16" s="12"/>
      <c r="EC16" s="12"/>
      <c r="ED16" s="12"/>
      <c r="EE16" s="12"/>
      <c r="EF16" s="12"/>
      <c r="EG16" s="12"/>
      <c r="EH16" s="12"/>
      <c r="EI16" s="12"/>
      <c r="EJ16" s="39"/>
      <c r="EK16" s="10"/>
      <c r="EL16" s="10"/>
      <c r="EM16" s="10"/>
      <c r="EN16" s="10"/>
      <c r="EO16" s="12"/>
      <c r="EP16" s="9">
        <f t="shared" si="0"/>
        <v>0</v>
      </c>
      <c r="EQ16" s="11"/>
    </row>
    <row r="17" ht="16.5" customHeight="1" spans="1:147">
      <c r="A17" s="7"/>
      <c r="B17" s="8"/>
      <c r="C17" s="8"/>
      <c r="D17" s="8"/>
      <c r="E17" s="12"/>
      <c r="F17" s="8"/>
      <c r="G17" s="8"/>
      <c r="H17" s="11"/>
      <c r="I17" s="11"/>
      <c r="J17" s="11"/>
      <c r="K17" s="11"/>
      <c r="L17" s="11"/>
      <c r="M17" s="8"/>
      <c r="N17" s="8"/>
      <c r="O17" s="8"/>
      <c r="P17" s="8"/>
      <c r="Q17" s="8"/>
      <c r="R17" s="11"/>
      <c r="S17" s="11"/>
      <c r="T17" s="11"/>
      <c r="U17" s="11"/>
      <c r="V17" s="10"/>
      <c r="W17" s="10"/>
      <c r="X17" s="8"/>
      <c r="Y17" s="10"/>
      <c r="Z17" s="10"/>
      <c r="AA17" s="10"/>
      <c r="AB17" s="10"/>
      <c r="AC17" s="10"/>
      <c r="AD17" s="8"/>
      <c r="AE17" s="8"/>
      <c r="AF17" s="8"/>
      <c r="AG17" s="8"/>
      <c r="AH17" s="8"/>
      <c r="AI17" s="8"/>
      <c r="AJ17" s="11"/>
      <c r="AK17" s="8"/>
      <c r="AL17" s="8"/>
      <c r="AM17" s="8"/>
      <c r="AN17" s="8"/>
      <c r="AO17" s="8"/>
      <c r="AP17" s="11"/>
      <c r="AQ17" s="11"/>
      <c r="AR17" s="8"/>
      <c r="AS17" s="8"/>
      <c r="AT17" s="11"/>
      <c r="AU17" s="11"/>
      <c r="AV17" s="11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49"/>
      <c r="CC17" s="49"/>
      <c r="CD17" s="49"/>
      <c r="CE17" s="49"/>
      <c r="CF17" s="49"/>
      <c r="CG17" s="49"/>
      <c r="CH17" s="49"/>
      <c r="CI17" s="49"/>
      <c r="CJ17" s="49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49"/>
      <c r="DF17" s="49"/>
      <c r="DG17" s="49"/>
      <c r="DH17" s="49"/>
      <c r="DI17" s="49"/>
      <c r="DJ17" s="49"/>
      <c r="DK17" s="49"/>
      <c r="DL17" s="49"/>
      <c r="DM17" s="10"/>
      <c r="DN17" s="10"/>
      <c r="DO17" s="10"/>
      <c r="DP17" s="10"/>
      <c r="DQ17" s="10"/>
      <c r="DR17" s="10"/>
      <c r="DS17" s="8"/>
      <c r="DT17" s="8"/>
      <c r="DU17" s="12"/>
      <c r="DV17" s="12"/>
      <c r="DW17" s="10"/>
      <c r="DX17" s="10"/>
      <c r="DY17" s="10"/>
      <c r="DZ17" s="39"/>
      <c r="EA17" s="12"/>
      <c r="EB17" s="12"/>
      <c r="EC17" s="12"/>
      <c r="ED17" s="12"/>
      <c r="EE17" s="12"/>
      <c r="EF17" s="12"/>
      <c r="EG17" s="12"/>
      <c r="EH17" s="12"/>
      <c r="EI17" s="12"/>
      <c r="EJ17" s="39"/>
      <c r="EK17" s="10"/>
      <c r="EL17" s="10"/>
      <c r="EM17" s="10"/>
      <c r="EN17" s="10"/>
      <c r="EO17" s="12"/>
      <c r="EP17" s="9">
        <f t="shared" si="0"/>
        <v>0</v>
      </c>
      <c r="EQ17" s="11"/>
    </row>
    <row r="18" ht="27" customHeight="1" spans="1:147">
      <c r="A18" s="13"/>
      <c r="B18" s="14" t="s">
        <v>164</v>
      </c>
      <c r="C18" s="15"/>
      <c r="D18" s="13"/>
      <c r="E18" s="13">
        <f>SUM(E5:E17)</f>
        <v>0</v>
      </c>
      <c r="F18" s="13" t="s">
        <v>165</v>
      </c>
      <c r="G18" s="13"/>
      <c r="H18" s="13">
        <f>SUM(H5:H17)</f>
        <v>0</v>
      </c>
      <c r="I18" s="13">
        <f t="shared" ref="I18:AN18" si="1">SUM(I5:I17)</f>
        <v>0</v>
      </c>
      <c r="J18" s="13">
        <f t="shared" si="1"/>
        <v>0</v>
      </c>
      <c r="K18" s="13">
        <f t="shared" si="1"/>
        <v>0</v>
      </c>
      <c r="L18" s="13">
        <f t="shared" si="1"/>
        <v>0</v>
      </c>
      <c r="M18" s="13">
        <f t="shared" si="1"/>
        <v>0</v>
      </c>
      <c r="N18" s="13">
        <f t="shared" si="1"/>
        <v>0</v>
      </c>
      <c r="O18" s="13">
        <f t="shared" si="1"/>
        <v>0</v>
      </c>
      <c r="P18" s="13">
        <f t="shared" si="1"/>
        <v>0</v>
      </c>
      <c r="Q18" s="13">
        <f t="shared" si="1"/>
        <v>0</v>
      </c>
      <c r="R18" s="13">
        <f t="shared" si="1"/>
        <v>0</v>
      </c>
      <c r="S18" s="13">
        <f t="shared" si="1"/>
        <v>0</v>
      </c>
      <c r="T18" s="13">
        <f t="shared" si="1"/>
        <v>0</v>
      </c>
      <c r="U18" s="13">
        <f t="shared" si="1"/>
        <v>0</v>
      </c>
      <c r="V18" s="13">
        <f t="shared" si="1"/>
        <v>0</v>
      </c>
      <c r="W18" s="13">
        <f t="shared" si="1"/>
        <v>0</v>
      </c>
      <c r="X18" s="13">
        <f t="shared" si="1"/>
        <v>0</v>
      </c>
      <c r="Y18" s="13">
        <f t="shared" si="1"/>
        <v>0</v>
      </c>
      <c r="Z18" s="13">
        <f t="shared" si="1"/>
        <v>0</v>
      </c>
      <c r="AA18" s="13">
        <f t="shared" si="1"/>
        <v>0</v>
      </c>
      <c r="AB18" s="13">
        <f t="shared" si="1"/>
        <v>0</v>
      </c>
      <c r="AC18" s="13">
        <f t="shared" si="1"/>
        <v>0</v>
      </c>
      <c r="AD18" s="13">
        <f t="shared" si="1"/>
        <v>0</v>
      </c>
      <c r="AE18" s="13">
        <f t="shared" si="1"/>
        <v>0</v>
      </c>
      <c r="AF18" s="13">
        <f t="shared" si="1"/>
        <v>0</v>
      </c>
      <c r="AG18" s="13">
        <f t="shared" si="1"/>
        <v>0</v>
      </c>
      <c r="AH18" s="13">
        <f t="shared" si="1"/>
        <v>0</v>
      </c>
      <c r="AI18" s="13">
        <f t="shared" si="1"/>
        <v>0</v>
      </c>
      <c r="AJ18" s="13">
        <f t="shared" si="1"/>
        <v>0</v>
      </c>
      <c r="AK18" s="13">
        <f t="shared" si="1"/>
        <v>0</v>
      </c>
      <c r="AL18" s="13">
        <f t="shared" si="1"/>
        <v>0</v>
      </c>
      <c r="AM18" s="13">
        <f t="shared" si="1"/>
        <v>0</v>
      </c>
      <c r="AN18" s="13">
        <f t="shared" si="1"/>
        <v>0</v>
      </c>
      <c r="AO18" s="13">
        <f t="shared" ref="AO18:CF18" si="2">SUM(AO5:AO17)</f>
        <v>0</v>
      </c>
      <c r="AP18" s="13">
        <f t="shared" si="2"/>
        <v>0</v>
      </c>
      <c r="AQ18" s="13">
        <f t="shared" si="2"/>
        <v>0</v>
      </c>
      <c r="AR18" s="13">
        <f t="shared" si="2"/>
        <v>0</v>
      </c>
      <c r="AS18" s="13">
        <f t="shared" si="2"/>
        <v>0</v>
      </c>
      <c r="AT18" s="13">
        <f t="shared" si="2"/>
        <v>0</v>
      </c>
      <c r="AU18" s="13">
        <f t="shared" si="2"/>
        <v>0</v>
      </c>
      <c r="AV18" s="13">
        <f t="shared" si="2"/>
        <v>0</v>
      </c>
      <c r="AW18" s="13">
        <f t="shared" si="2"/>
        <v>0</v>
      </c>
      <c r="AX18" s="13">
        <f t="shared" si="2"/>
        <v>0</v>
      </c>
      <c r="AY18" s="13">
        <f t="shared" si="2"/>
        <v>0</v>
      </c>
      <c r="AZ18" s="13">
        <f t="shared" si="2"/>
        <v>0</v>
      </c>
      <c r="BA18" s="13">
        <f t="shared" si="2"/>
        <v>0</v>
      </c>
      <c r="BB18" s="13">
        <f t="shared" si="2"/>
        <v>0</v>
      </c>
      <c r="BC18" s="13">
        <f t="shared" si="2"/>
        <v>0</v>
      </c>
      <c r="BD18" s="13">
        <f t="shared" si="2"/>
        <v>0</v>
      </c>
      <c r="BE18" s="13">
        <f t="shared" si="2"/>
        <v>0</v>
      </c>
      <c r="BF18" s="13">
        <f t="shared" si="2"/>
        <v>0</v>
      </c>
      <c r="BG18" s="13">
        <f t="shared" si="2"/>
        <v>0</v>
      </c>
      <c r="BH18" s="13">
        <f t="shared" si="2"/>
        <v>0</v>
      </c>
      <c r="BI18" s="13">
        <f t="shared" si="2"/>
        <v>0</v>
      </c>
      <c r="BJ18" s="13">
        <f t="shared" si="2"/>
        <v>0</v>
      </c>
      <c r="BK18" s="13">
        <f t="shared" si="2"/>
        <v>0</v>
      </c>
      <c r="BL18" s="13">
        <f t="shared" si="2"/>
        <v>0</v>
      </c>
      <c r="BM18" s="13">
        <f t="shared" si="2"/>
        <v>0</v>
      </c>
      <c r="BN18" s="13">
        <f t="shared" si="2"/>
        <v>0</v>
      </c>
      <c r="BO18" s="13">
        <f t="shared" si="2"/>
        <v>0</v>
      </c>
      <c r="BP18" s="13">
        <f t="shared" si="2"/>
        <v>0</v>
      </c>
      <c r="BQ18" s="13">
        <f t="shared" si="2"/>
        <v>0</v>
      </c>
      <c r="BR18" s="13">
        <f t="shared" si="2"/>
        <v>0</v>
      </c>
      <c r="BS18" s="13">
        <f t="shared" si="2"/>
        <v>0</v>
      </c>
      <c r="BT18" s="13">
        <f t="shared" si="2"/>
        <v>0</v>
      </c>
      <c r="BU18" s="13">
        <f t="shared" si="2"/>
        <v>0</v>
      </c>
      <c r="BV18" s="13">
        <f t="shared" si="2"/>
        <v>0</v>
      </c>
      <c r="BW18" s="13">
        <f t="shared" si="2"/>
        <v>0</v>
      </c>
      <c r="BX18" s="13">
        <f t="shared" si="2"/>
        <v>0</v>
      </c>
      <c r="BY18" s="13">
        <f t="shared" si="2"/>
        <v>0</v>
      </c>
      <c r="BZ18" s="13">
        <f t="shared" si="2"/>
        <v>0</v>
      </c>
      <c r="CA18" s="13">
        <f t="shared" si="2"/>
        <v>0</v>
      </c>
      <c r="CB18" s="13">
        <f t="shared" si="2"/>
        <v>0</v>
      </c>
      <c r="CC18" s="13">
        <f t="shared" si="2"/>
        <v>0</v>
      </c>
      <c r="CD18" s="13">
        <f t="shared" si="2"/>
        <v>0</v>
      </c>
      <c r="CE18" s="13">
        <f t="shared" si="2"/>
        <v>0</v>
      </c>
      <c r="CF18" s="13">
        <f t="shared" si="2"/>
        <v>0</v>
      </c>
      <c r="CG18" s="13"/>
      <c r="CH18" s="13"/>
      <c r="CI18" s="13">
        <f t="shared" ref="CI18:DB18" si="3">SUM(CI5:CI17)</f>
        <v>0</v>
      </c>
      <c r="CJ18" s="13">
        <f t="shared" si="3"/>
        <v>0</v>
      </c>
      <c r="CK18" s="13">
        <f t="shared" si="3"/>
        <v>0</v>
      </c>
      <c r="CL18" s="13">
        <f t="shared" si="3"/>
        <v>0</v>
      </c>
      <c r="CM18" s="13">
        <f t="shared" si="3"/>
        <v>0</v>
      </c>
      <c r="CN18" s="13">
        <f t="shared" si="3"/>
        <v>0</v>
      </c>
      <c r="CO18" s="13">
        <f t="shared" si="3"/>
        <v>0</v>
      </c>
      <c r="CP18" s="13">
        <f t="shared" si="3"/>
        <v>0</v>
      </c>
      <c r="CQ18" s="13">
        <f t="shared" si="3"/>
        <v>0</v>
      </c>
      <c r="CR18" s="13">
        <f t="shared" si="3"/>
        <v>0</v>
      </c>
      <c r="CS18" s="13">
        <f t="shared" si="3"/>
        <v>0</v>
      </c>
      <c r="CT18" s="13">
        <f t="shared" si="3"/>
        <v>0</v>
      </c>
      <c r="CU18" s="13">
        <f t="shared" si="3"/>
        <v>0</v>
      </c>
      <c r="CV18" s="13">
        <f t="shared" si="3"/>
        <v>0</v>
      </c>
      <c r="CW18" s="13">
        <f t="shared" si="3"/>
        <v>0</v>
      </c>
      <c r="CX18" s="13">
        <f t="shared" si="3"/>
        <v>0</v>
      </c>
      <c r="CY18" s="13">
        <f t="shared" si="3"/>
        <v>0</v>
      </c>
      <c r="CZ18" s="13">
        <f t="shared" si="3"/>
        <v>0</v>
      </c>
      <c r="DA18" s="13">
        <f t="shared" si="3"/>
        <v>0</v>
      </c>
      <c r="DB18" s="13">
        <f t="shared" si="3"/>
        <v>0</v>
      </c>
      <c r="DC18" s="13">
        <f t="shared" ref="DC18:EP18" si="4">SUM(DC5:DC17)</f>
        <v>0</v>
      </c>
      <c r="DD18" s="13">
        <f t="shared" si="4"/>
        <v>0</v>
      </c>
      <c r="DE18" s="13">
        <f t="shared" si="4"/>
        <v>0</v>
      </c>
      <c r="DF18" s="13">
        <f t="shared" si="4"/>
        <v>0</v>
      </c>
      <c r="DG18" s="13">
        <f t="shared" si="4"/>
        <v>0</v>
      </c>
      <c r="DH18" s="13">
        <f t="shared" si="4"/>
        <v>0</v>
      </c>
      <c r="DI18" s="13">
        <f t="shared" si="4"/>
        <v>0</v>
      </c>
      <c r="DJ18" s="13">
        <f t="shared" si="4"/>
        <v>0</v>
      </c>
      <c r="DK18" s="13">
        <f t="shared" si="4"/>
        <v>0</v>
      </c>
      <c r="DL18" s="13">
        <f t="shared" si="4"/>
        <v>0</v>
      </c>
      <c r="DM18" s="13">
        <f t="shared" si="4"/>
        <v>0</v>
      </c>
      <c r="DN18" s="13">
        <f t="shared" si="4"/>
        <v>0</v>
      </c>
      <c r="DO18" s="13">
        <f t="shared" si="4"/>
        <v>0</v>
      </c>
      <c r="DP18" s="13">
        <f t="shared" si="4"/>
        <v>0</v>
      </c>
      <c r="DQ18" s="13">
        <f t="shared" si="4"/>
        <v>0</v>
      </c>
      <c r="DR18" s="13">
        <f t="shared" si="4"/>
        <v>0</v>
      </c>
      <c r="DS18" s="13">
        <f t="shared" si="4"/>
        <v>0</v>
      </c>
      <c r="DT18" s="13">
        <f t="shared" si="4"/>
        <v>0</v>
      </c>
      <c r="DU18" s="13">
        <f t="shared" si="4"/>
        <v>0</v>
      </c>
      <c r="DV18" s="13">
        <f t="shared" si="4"/>
        <v>0</v>
      </c>
      <c r="DW18" s="13">
        <f t="shared" si="4"/>
        <v>0</v>
      </c>
      <c r="DX18" s="13">
        <f t="shared" si="4"/>
        <v>0</v>
      </c>
      <c r="DY18" s="13">
        <f t="shared" si="4"/>
        <v>0</v>
      </c>
      <c r="DZ18" s="13">
        <f t="shared" si="4"/>
        <v>0</v>
      </c>
      <c r="EA18" s="13">
        <f t="shared" si="4"/>
        <v>0</v>
      </c>
      <c r="EB18" s="13">
        <f t="shared" si="4"/>
        <v>0</v>
      </c>
      <c r="EC18" s="13">
        <f t="shared" si="4"/>
        <v>0</v>
      </c>
      <c r="ED18" s="13">
        <f t="shared" si="4"/>
        <v>0</v>
      </c>
      <c r="EE18" s="13">
        <f t="shared" si="4"/>
        <v>0</v>
      </c>
      <c r="EF18" s="13">
        <f t="shared" si="4"/>
        <v>0</v>
      </c>
      <c r="EG18" s="13">
        <f t="shared" si="4"/>
        <v>0</v>
      </c>
      <c r="EH18" s="13">
        <f t="shared" si="4"/>
        <v>0</v>
      </c>
      <c r="EI18" s="13">
        <f t="shared" si="4"/>
        <v>0</v>
      </c>
      <c r="EJ18" s="13">
        <f t="shared" si="4"/>
        <v>0</v>
      </c>
      <c r="EK18" s="13">
        <f t="shared" si="4"/>
        <v>0</v>
      </c>
      <c r="EL18" s="13">
        <f t="shared" si="4"/>
        <v>0</v>
      </c>
      <c r="EM18" s="13">
        <f t="shared" si="4"/>
        <v>0</v>
      </c>
      <c r="EN18" s="13">
        <f t="shared" si="4"/>
        <v>0</v>
      </c>
      <c r="EO18" s="13">
        <f t="shared" si="4"/>
        <v>0</v>
      </c>
      <c r="EP18" s="13">
        <f t="shared" si="4"/>
        <v>0</v>
      </c>
      <c r="EQ18" s="13"/>
    </row>
    <row r="19" ht="45" customHeight="1" spans="1:147">
      <c r="A19" s="16"/>
      <c r="B19" s="17"/>
      <c r="C19" s="18"/>
      <c r="D19" s="16"/>
      <c r="E19" s="19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1"/>
      <c r="T19" s="31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31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 t="s">
        <v>166</v>
      </c>
      <c r="EA19" s="16"/>
      <c r="EB19" s="16"/>
      <c r="EC19" s="16" t="s">
        <v>167</v>
      </c>
      <c r="ED19" s="16"/>
      <c r="EE19" s="16"/>
      <c r="EF19" s="16"/>
      <c r="EG19" s="16"/>
      <c r="EH19" s="16"/>
      <c r="EI19" s="16"/>
      <c r="EJ19" s="17"/>
      <c r="EK19" s="16"/>
      <c r="EL19" s="16"/>
      <c r="EM19" s="16"/>
      <c r="EN19" s="16"/>
      <c r="EO19" s="16"/>
      <c r="EP19" s="60"/>
      <c r="EQ19" s="17"/>
    </row>
    <row r="20" customFormat="1" ht="31.5" spans="1:5">
      <c r="A20" s="1" t="s">
        <v>168</v>
      </c>
      <c r="B20" s="1"/>
      <c r="C20" s="1"/>
      <c r="D20" s="1"/>
      <c r="E20" s="2"/>
    </row>
    <row r="21" ht="16" customHeight="1" spans="1:147">
      <c r="A21" s="3" t="s">
        <v>1</v>
      </c>
      <c r="B21" s="3" t="s">
        <v>2</v>
      </c>
      <c r="C21" s="3" t="s">
        <v>3</v>
      </c>
      <c r="D21" s="3" t="s">
        <v>4</v>
      </c>
      <c r="E21" s="4" t="s">
        <v>5</v>
      </c>
      <c r="F21" s="3" t="s">
        <v>6</v>
      </c>
      <c r="G21" s="3" t="s">
        <v>7</v>
      </c>
      <c r="H21" s="5" t="s">
        <v>8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4"/>
      <c r="Y21" s="23"/>
      <c r="Z21" s="23"/>
      <c r="AA21" s="23"/>
      <c r="AB21" s="23"/>
      <c r="AC21" s="23"/>
      <c r="AD21" s="5" t="s">
        <v>9</v>
      </c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4"/>
      <c r="BZ21" s="3" t="s">
        <v>10</v>
      </c>
      <c r="CA21" s="3"/>
      <c r="CB21" s="3"/>
      <c r="CC21" s="3"/>
      <c r="CD21" s="3"/>
      <c r="CE21" s="3" t="s">
        <v>11</v>
      </c>
      <c r="CF21" s="5" t="s">
        <v>12</v>
      </c>
      <c r="CG21" s="23"/>
      <c r="CH21" s="23"/>
      <c r="CI21" s="23"/>
      <c r="CJ21" s="24"/>
      <c r="CK21" s="3" t="s">
        <v>13</v>
      </c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5" t="s">
        <v>14</v>
      </c>
      <c r="DK21" s="23"/>
      <c r="DL21" s="24"/>
      <c r="DM21" s="5" t="s">
        <v>15</v>
      </c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6" t="s">
        <v>16</v>
      </c>
      <c r="EQ21" s="6" t="s">
        <v>17</v>
      </c>
    </row>
    <row r="22" ht="20" customHeight="1" spans="1:147">
      <c r="A22" s="3"/>
      <c r="B22" s="3"/>
      <c r="C22" s="3"/>
      <c r="D22" s="3"/>
      <c r="E22" s="4"/>
      <c r="F22" s="3"/>
      <c r="G22" s="3"/>
      <c r="H22" s="6" t="s">
        <v>18</v>
      </c>
      <c r="I22" s="6"/>
      <c r="J22" s="6"/>
      <c r="K22" s="6"/>
      <c r="L22" s="6"/>
      <c r="M22" s="3" t="s">
        <v>19</v>
      </c>
      <c r="N22" s="3" t="s">
        <v>20</v>
      </c>
      <c r="O22" s="3" t="s">
        <v>21</v>
      </c>
      <c r="P22" s="3" t="s">
        <v>22</v>
      </c>
      <c r="Q22" s="6" t="s">
        <v>23</v>
      </c>
      <c r="R22" s="6" t="s">
        <v>24</v>
      </c>
      <c r="S22" s="6" t="s">
        <v>25</v>
      </c>
      <c r="T22" s="6" t="s">
        <v>26</v>
      </c>
      <c r="U22" s="25" t="s">
        <v>27</v>
      </c>
      <c r="V22" s="26" t="s">
        <v>28</v>
      </c>
      <c r="W22" s="26" t="s">
        <v>29</v>
      </c>
      <c r="X22" s="27" t="s">
        <v>30</v>
      </c>
      <c r="Y22" s="32" t="s">
        <v>31</v>
      </c>
      <c r="Z22" s="32" t="s">
        <v>32</v>
      </c>
      <c r="AA22" s="32" t="s">
        <v>33</v>
      </c>
      <c r="AB22" s="32" t="s">
        <v>34</v>
      </c>
      <c r="AC22" s="32" t="s">
        <v>35</v>
      </c>
      <c r="AD22" s="3" t="s">
        <v>36</v>
      </c>
      <c r="AE22" s="3" t="s">
        <v>37</v>
      </c>
      <c r="AF22" s="3" t="s">
        <v>38</v>
      </c>
      <c r="AG22" s="6" t="s">
        <v>39</v>
      </c>
      <c r="AH22" s="27" t="s">
        <v>40</v>
      </c>
      <c r="AI22" s="3" t="s">
        <v>41</v>
      </c>
      <c r="AJ22" s="6" t="s">
        <v>42</v>
      </c>
      <c r="AK22" s="3" t="s">
        <v>43</v>
      </c>
      <c r="AL22" s="3"/>
      <c r="AM22" s="3"/>
      <c r="AN22" s="3"/>
      <c r="AO22" s="3"/>
      <c r="AP22" s="6" t="s">
        <v>44</v>
      </c>
      <c r="AQ22" s="35" t="s">
        <v>45</v>
      </c>
      <c r="AR22" s="3" t="s">
        <v>46</v>
      </c>
      <c r="AS22" s="3" t="s">
        <v>47</v>
      </c>
      <c r="AT22" s="6" t="s">
        <v>48</v>
      </c>
      <c r="AU22" s="6" t="s">
        <v>49</v>
      </c>
      <c r="AV22" s="6" t="s">
        <v>50</v>
      </c>
      <c r="AW22" s="37" t="s">
        <v>51</v>
      </c>
      <c r="AX22" s="37"/>
      <c r="AY22" s="37" t="s">
        <v>52</v>
      </c>
      <c r="AZ22" s="37"/>
      <c r="BA22" s="37"/>
      <c r="BB22" s="37"/>
      <c r="BC22" s="37"/>
      <c r="BD22" s="37"/>
      <c r="BE22" s="41" t="s">
        <v>53</v>
      </c>
      <c r="BF22" s="42"/>
      <c r="BG22" s="42"/>
      <c r="BH22" s="42"/>
      <c r="BI22" s="43"/>
      <c r="BJ22" s="44" t="s">
        <v>54</v>
      </c>
      <c r="BK22" s="27" t="s">
        <v>55</v>
      </c>
      <c r="BL22" s="6" t="s">
        <v>56</v>
      </c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44" t="s">
        <v>57</v>
      </c>
      <c r="BY22" s="44" t="s">
        <v>58</v>
      </c>
      <c r="BZ22" s="6" t="s">
        <v>59</v>
      </c>
      <c r="CA22" s="44" t="s">
        <v>60</v>
      </c>
      <c r="CB22" s="25" t="s">
        <v>61</v>
      </c>
      <c r="CC22" s="25" t="s">
        <v>62</v>
      </c>
      <c r="CD22" s="25" t="s">
        <v>63</v>
      </c>
      <c r="CE22" s="25" t="s">
        <v>64</v>
      </c>
      <c r="CF22" s="25" t="s">
        <v>65</v>
      </c>
      <c r="CG22" s="25"/>
      <c r="CH22" s="25"/>
      <c r="CI22" s="44" t="s">
        <v>66</v>
      </c>
      <c r="CJ22" s="44" t="s">
        <v>67</v>
      </c>
      <c r="CK22" s="6" t="s">
        <v>68</v>
      </c>
      <c r="CL22" s="6" t="s">
        <v>69</v>
      </c>
      <c r="CM22" s="6" t="s">
        <v>70</v>
      </c>
      <c r="CN22" s="6" t="s">
        <v>71</v>
      </c>
      <c r="CO22" s="6" t="s">
        <v>72</v>
      </c>
      <c r="CP22" s="6" t="s">
        <v>73</v>
      </c>
      <c r="CQ22" s="51" t="s">
        <v>74</v>
      </c>
      <c r="CR22" s="51" t="s">
        <v>75</v>
      </c>
      <c r="CS22" s="51" t="s">
        <v>76</v>
      </c>
      <c r="CT22" s="51" t="s">
        <v>77</v>
      </c>
      <c r="CU22" s="44" t="s">
        <v>78</v>
      </c>
      <c r="CV22" s="44" t="s">
        <v>79</v>
      </c>
      <c r="CW22" s="44" t="s">
        <v>80</v>
      </c>
      <c r="CX22" s="44" t="s">
        <v>81</v>
      </c>
      <c r="CY22" s="44" t="s">
        <v>82</v>
      </c>
      <c r="CZ22" s="35" t="s">
        <v>83</v>
      </c>
      <c r="DA22" s="35" t="s">
        <v>84</v>
      </c>
      <c r="DB22" s="6" t="s">
        <v>85</v>
      </c>
      <c r="DC22" s="6" t="s">
        <v>86</v>
      </c>
      <c r="DD22" s="6" t="s">
        <v>87</v>
      </c>
      <c r="DE22" s="25" t="s">
        <v>88</v>
      </c>
      <c r="DF22" s="25" t="s">
        <v>89</v>
      </c>
      <c r="DG22" s="25" t="s">
        <v>90</v>
      </c>
      <c r="DH22" s="25" t="s">
        <v>91</v>
      </c>
      <c r="DI22" s="44" t="s">
        <v>92</v>
      </c>
      <c r="DJ22" s="53" t="s">
        <v>93</v>
      </c>
      <c r="DK22" s="54" t="s">
        <v>94</v>
      </c>
      <c r="DL22" s="54" t="s">
        <v>95</v>
      </c>
      <c r="DM22" s="53" t="s">
        <v>96</v>
      </c>
      <c r="DN22" s="32" t="s">
        <v>97</v>
      </c>
      <c r="DO22" s="53" t="s">
        <v>98</v>
      </c>
      <c r="DP22" s="53" t="s">
        <v>99</v>
      </c>
      <c r="DQ22" s="54" t="s">
        <v>100</v>
      </c>
      <c r="DR22" s="56" t="s">
        <v>101</v>
      </c>
      <c r="DS22" s="6" t="s">
        <v>102</v>
      </c>
      <c r="DT22" s="25" t="s">
        <v>103</v>
      </c>
      <c r="DU22" s="4" t="s">
        <v>104</v>
      </c>
      <c r="DV22" s="4" t="s">
        <v>105</v>
      </c>
      <c r="DW22" s="53" t="s">
        <v>106</v>
      </c>
      <c r="DX22" s="53"/>
      <c r="DY22" s="32" t="s">
        <v>107</v>
      </c>
      <c r="DZ22" s="6" t="s">
        <v>108</v>
      </c>
      <c r="EA22" s="3" t="s">
        <v>109</v>
      </c>
      <c r="EB22" s="3" t="s">
        <v>110</v>
      </c>
      <c r="EC22" s="6" t="s">
        <v>111</v>
      </c>
      <c r="ED22" s="3" t="s">
        <v>112</v>
      </c>
      <c r="EE22" s="3" t="s">
        <v>113</v>
      </c>
      <c r="EF22" s="3" t="s">
        <v>114</v>
      </c>
      <c r="EG22" s="27" t="s">
        <v>115</v>
      </c>
      <c r="EH22" s="27" t="s">
        <v>116</v>
      </c>
      <c r="EI22" s="27" t="s">
        <v>117</v>
      </c>
      <c r="EJ22" s="37" t="s">
        <v>118</v>
      </c>
      <c r="EK22" s="6" t="s">
        <v>119</v>
      </c>
      <c r="EL22" s="27" t="s">
        <v>120</v>
      </c>
      <c r="EM22" s="27" t="s">
        <v>121</v>
      </c>
      <c r="EN22" s="27" t="s">
        <v>122</v>
      </c>
      <c r="EO22" s="3" t="s">
        <v>123</v>
      </c>
      <c r="EP22" s="6"/>
      <c r="EQ22" s="6"/>
    </row>
    <row r="23" ht="42.75" spans="1:147">
      <c r="A23" s="3"/>
      <c r="B23" s="3"/>
      <c r="C23" s="3"/>
      <c r="D23" s="3"/>
      <c r="E23" s="4"/>
      <c r="F23" s="3"/>
      <c r="G23" s="3"/>
      <c r="H23" s="6" t="s">
        <v>124</v>
      </c>
      <c r="I23" s="6" t="s">
        <v>125</v>
      </c>
      <c r="J23" s="6" t="s">
        <v>126</v>
      </c>
      <c r="K23" s="6" t="s">
        <v>127</v>
      </c>
      <c r="L23" s="6" t="s">
        <v>128</v>
      </c>
      <c r="M23" s="3"/>
      <c r="N23" s="3"/>
      <c r="O23" s="3"/>
      <c r="P23" s="3"/>
      <c r="Q23" s="3"/>
      <c r="R23" s="6"/>
      <c r="S23" s="6"/>
      <c r="T23" s="6"/>
      <c r="U23" s="25"/>
      <c r="V23" s="28"/>
      <c r="W23" s="28"/>
      <c r="X23" s="29"/>
      <c r="Y23" s="33"/>
      <c r="Z23" s="33"/>
      <c r="AA23" s="33"/>
      <c r="AB23" s="33"/>
      <c r="AC23" s="33"/>
      <c r="AD23" s="3"/>
      <c r="AE23" s="3"/>
      <c r="AF23" s="3"/>
      <c r="AG23" s="6"/>
      <c r="AH23" s="34"/>
      <c r="AI23" s="3"/>
      <c r="AJ23" s="6"/>
      <c r="AK23" s="3" t="s">
        <v>129</v>
      </c>
      <c r="AL23" s="3" t="s">
        <v>130</v>
      </c>
      <c r="AM23" s="3" t="s">
        <v>131</v>
      </c>
      <c r="AN23" s="3" t="s">
        <v>132</v>
      </c>
      <c r="AO23" s="3" t="s">
        <v>133</v>
      </c>
      <c r="AP23" s="6"/>
      <c r="AQ23" s="6"/>
      <c r="AR23" s="3"/>
      <c r="AS23" s="3"/>
      <c r="AT23" s="6"/>
      <c r="AU23" s="6"/>
      <c r="AV23" s="6"/>
      <c r="AW23" s="37" t="s">
        <v>134</v>
      </c>
      <c r="AX23" s="37" t="s">
        <v>135</v>
      </c>
      <c r="AY23" s="37" t="s">
        <v>136</v>
      </c>
      <c r="AZ23" s="37" t="s">
        <v>137</v>
      </c>
      <c r="BA23" s="37" t="s">
        <v>138</v>
      </c>
      <c r="BB23" s="37" t="s">
        <v>139</v>
      </c>
      <c r="BC23" s="37" t="s">
        <v>140</v>
      </c>
      <c r="BD23" s="37" t="s">
        <v>141</v>
      </c>
      <c r="BE23" s="37" t="s">
        <v>142</v>
      </c>
      <c r="BF23" s="37" t="s">
        <v>143</v>
      </c>
      <c r="BG23" s="37" t="s">
        <v>144</v>
      </c>
      <c r="BH23" s="37" t="s">
        <v>145</v>
      </c>
      <c r="BI23" s="37" t="s">
        <v>146</v>
      </c>
      <c r="BJ23" s="45"/>
      <c r="BK23" s="46"/>
      <c r="BL23" s="6" t="s">
        <v>147</v>
      </c>
      <c r="BM23" s="6" t="s">
        <v>148</v>
      </c>
      <c r="BN23" s="6" t="s">
        <v>149</v>
      </c>
      <c r="BO23" s="6" t="s">
        <v>150</v>
      </c>
      <c r="BP23" s="6" t="s">
        <v>151</v>
      </c>
      <c r="BQ23" s="6" t="s">
        <v>152</v>
      </c>
      <c r="BR23" s="6" t="s">
        <v>153</v>
      </c>
      <c r="BS23" s="6" t="s">
        <v>154</v>
      </c>
      <c r="BT23" s="6" t="s">
        <v>155</v>
      </c>
      <c r="BU23" s="6" t="s">
        <v>156</v>
      </c>
      <c r="BV23" s="6" t="s">
        <v>157</v>
      </c>
      <c r="BW23" s="6" t="s">
        <v>158</v>
      </c>
      <c r="BX23" s="45"/>
      <c r="BY23" s="45"/>
      <c r="BZ23" s="6"/>
      <c r="CA23" s="47"/>
      <c r="CB23" s="25"/>
      <c r="CC23" s="25"/>
      <c r="CD23" s="25"/>
      <c r="CE23" s="25"/>
      <c r="CF23" s="47" t="s">
        <v>159</v>
      </c>
      <c r="CG23" s="47" t="s">
        <v>160</v>
      </c>
      <c r="CH23" s="47" t="s">
        <v>161</v>
      </c>
      <c r="CI23" s="47"/>
      <c r="CJ23" s="47"/>
      <c r="CK23" s="6"/>
      <c r="CL23" s="6"/>
      <c r="CM23" s="6"/>
      <c r="CN23" s="6"/>
      <c r="CO23" s="6"/>
      <c r="CP23" s="6"/>
      <c r="CQ23" s="52"/>
      <c r="CR23" s="52"/>
      <c r="CS23" s="52"/>
      <c r="CT23" s="52"/>
      <c r="CU23" s="47"/>
      <c r="CV23" s="47"/>
      <c r="CW23" s="47"/>
      <c r="CX23" s="47"/>
      <c r="CY23" s="47"/>
      <c r="CZ23" s="6"/>
      <c r="DA23" s="6"/>
      <c r="DB23" s="6"/>
      <c r="DC23" s="6"/>
      <c r="DD23" s="6"/>
      <c r="DE23" s="25"/>
      <c r="DF23" s="25"/>
      <c r="DG23" s="25"/>
      <c r="DH23" s="25"/>
      <c r="DI23" s="47"/>
      <c r="DJ23" s="53"/>
      <c r="DK23" s="55"/>
      <c r="DL23" s="55"/>
      <c r="DM23" s="53"/>
      <c r="DN23" s="55"/>
      <c r="DO23" s="53"/>
      <c r="DP23" s="53"/>
      <c r="DQ23" s="55"/>
      <c r="DR23" s="57"/>
      <c r="DS23" s="6"/>
      <c r="DT23" s="6"/>
      <c r="DU23" s="4"/>
      <c r="DV23" s="4"/>
      <c r="DW23" s="53" t="s">
        <v>162</v>
      </c>
      <c r="DX23" s="53" t="s">
        <v>163</v>
      </c>
      <c r="DY23" s="33"/>
      <c r="DZ23" s="6"/>
      <c r="EA23" s="3"/>
      <c r="EB23" s="3"/>
      <c r="EC23" s="6"/>
      <c r="ED23" s="3"/>
      <c r="EE23" s="3"/>
      <c r="EF23" s="3"/>
      <c r="EG23" s="29"/>
      <c r="EH23" s="29"/>
      <c r="EI23" s="29"/>
      <c r="EJ23" s="37"/>
      <c r="EK23" s="6"/>
      <c r="EL23" s="29"/>
      <c r="EM23" s="29"/>
      <c r="EN23" s="29"/>
      <c r="EO23" s="3"/>
      <c r="EP23" s="6"/>
      <c r="EQ23" s="6"/>
    </row>
    <row r="24" ht="16.5" customHeight="1" spans="1:147">
      <c r="A24" s="7"/>
      <c r="B24" s="7"/>
      <c r="C24" s="8"/>
      <c r="D24" s="8"/>
      <c r="E24" s="8"/>
      <c r="F24" s="8"/>
      <c r="G24" s="7"/>
      <c r="H24" s="9"/>
      <c r="I24" s="9"/>
      <c r="J24" s="9"/>
      <c r="K24" s="9"/>
      <c r="L24" s="9"/>
      <c r="M24" s="7"/>
      <c r="N24" s="7"/>
      <c r="O24" s="7"/>
      <c r="P24" s="7"/>
      <c r="Q24" s="7"/>
      <c r="R24" s="9"/>
      <c r="S24" s="9"/>
      <c r="T24" s="9"/>
      <c r="U24" s="9"/>
      <c r="V24" s="30"/>
      <c r="W24" s="30"/>
      <c r="X24" s="7"/>
      <c r="Y24" s="30"/>
      <c r="Z24" s="30"/>
      <c r="AA24" s="30"/>
      <c r="AB24" s="30"/>
      <c r="AC24" s="30"/>
      <c r="AD24" s="7"/>
      <c r="AE24" s="7"/>
      <c r="AF24" s="7"/>
      <c r="AG24" s="7"/>
      <c r="AH24" s="7"/>
      <c r="AI24" s="7"/>
      <c r="AJ24" s="9"/>
      <c r="AK24" s="7"/>
      <c r="AL24" s="7"/>
      <c r="AM24" s="7"/>
      <c r="AN24" s="7"/>
      <c r="AO24" s="7"/>
      <c r="AP24" s="9"/>
      <c r="AQ24" s="9"/>
      <c r="AR24" s="7"/>
      <c r="AS24" s="7"/>
      <c r="AT24" s="9"/>
      <c r="AU24" s="9"/>
      <c r="AV24" s="9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48"/>
      <c r="CC24" s="48"/>
      <c r="CD24" s="48"/>
      <c r="CE24" s="48"/>
      <c r="CF24" s="48"/>
      <c r="CG24" s="48"/>
      <c r="CH24" s="48"/>
      <c r="CI24" s="48"/>
      <c r="CJ24" s="48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48"/>
      <c r="DF24" s="48"/>
      <c r="DG24" s="48"/>
      <c r="DH24" s="48"/>
      <c r="DI24" s="48"/>
      <c r="DJ24" s="48"/>
      <c r="DK24" s="48"/>
      <c r="DL24" s="48"/>
      <c r="DM24" s="30"/>
      <c r="DN24" s="30"/>
      <c r="DO24" s="30"/>
      <c r="DP24" s="30"/>
      <c r="DQ24" s="30"/>
      <c r="DR24" s="30"/>
      <c r="DS24" s="7"/>
      <c r="DT24" s="7"/>
      <c r="DU24" s="58"/>
      <c r="DV24" s="58"/>
      <c r="DW24" s="30"/>
      <c r="DX24" s="30"/>
      <c r="DY24" s="30"/>
      <c r="DZ24" s="38"/>
      <c r="EA24" s="58"/>
      <c r="EB24" s="58"/>
      <c r="EC24" s="58"/>
      <c r="ED24" s="58"/>
      <c r="EE24" s="58"/>
      <c r="EF24" s="58"/>
      <c r="EG24" s="58"/>
      <c r="EH24" s="58"/>
      <c r="EI24" s="58"/>
      <c r="EJ24" s="38"/>
      <c r="EK24" s="30"/>
      <c r="EL24" s="30"/>
      <c r="EM24" s="30"/>
      <c r="EN24" s="30"/>
      <c r="EO24" s="58"/>
      <c r="EP24" s="9">
        <f>SUM(H24:EO24)</f>
        <v>0</v>
      </c>
      <c r="EQ24" s="9"/>
    </row>
    <row r="25" ht="16.5" customHeight="1" spans="1:147">
      <c r="A25" s="7"/>
      <c r="B25" s="7"/>
      <c r="C25" s="8"/>
      <c r="D25" s="8"/>
      <c r="E25" s="10"/>
      <c r="F25" s="8"/>
      <c r="G25" s="7"/>
      <c r="H25" s="9"/>
      <c r="I25" s="9"/>
      <c r="J25" s="9"/>
      <c r="K25" s="9"/>
      <c r="L25" s="9"/>
      <c r="M25" s="7"/>
      <c r="N25" s="7"/>
      <c r="O25" s="7"/>
      <c r="P25" s="7"/>
      <c r="Q25" s="7"/>
      <c r="R25" s="9"/>
      <c r="S25" s="9"/>
      <c r="T25" s="9"/>
      <c r="U25" s="9"/>
      <c r="V25" s="30"/>
      <c r="W25" s="30"/>
      <c r="X25" s="7"/>
      <c r="Y25" s="30"/>
      <c r="Z25" s="30"/>
      <c r="AA25" s="30"/>
      <c r="AB25" s="30"/>
      <c r="AC25" s="30"/>
      <c r="AD25" s="7"/>
      <c r="AE25" s="7"/>
      <c r="AF25" s="7"/>
      <c r="AG25" s="7"/>
      <c r="AH25" s="7"/>
      <c r="AI25" s="7"/>
      <c r="AJ25" s="9"/>
      <c r="AK25" s="7"/>
      <c r="AL25" s="7"/>
      <c r="AM25" s="7"/>
      <c r="AN25" s="7"/>
      <c r="AO25" s="7"/>
      <c r="AP25" s="9"/>
      <c r="AQ25" s="9"/>
      <c r="AR25" s="7"/>
      <c r="AS25" s="7"/>
      <c r="AT25" s="9"/>
      <c r="AU25" s="9"/>
      <c r="AV25" s="9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48"/>
      <c r="CC25" s="48"/>
      <c r="CD25" s="48"/>
      <c r="CE25" s="48"/>
      <c r="CF25" s="48"/>
      <c r="CG25" s="48"/>
      <c r="CH25" s="48"/>
      <c r="CI25" s="48"/>
      <c r="CJ25" s="48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48"/>
      <c r="DF25" s="48"/>
      <c r="DG25" s="48"/>
      <c r="DH25" s="48"/>
      <c r="DI25" s="48"/>
      <c r="DJ25" s="48"/>
      <c r="DK25" s="48"/>
      <c r="DL25" s="48"/>
      <c r="DM25" s="30"/>
      <c r="DN25" s="30"/>
      <c r="DO25" s="30"/>
      <c r="DP25" s="30"/>
      <c r="DQ25" s="30"/>
      <c r="DR25" s="30"/>
      <c r="DS25" s="7"/>
      <c r="DT25" s="7"/>
      <c r="DU25" s="58"/>
      <c r="DV25" s="58"/>
      <c r="DW25" s="30"/>
      <c r="DX25" s="30"/>
      <c r="DY25" s="30"/>
      <c r="DZ25" s="38"/>
      <c r="EA25" s="58"/>
      <c r="EB25" s="58"/>
      <c r="EC25" s="58"/>
      <c r="ED25" s="58"/>
      <c r="EE25" s="58"/>
      <c r="EF25" s="58"/>
      <c r="EG25" s="58"/>
      <c r="EH25" s="58"/>
      <c r="EI25" s="58"/>
      <c r="EJ25" s="38"/>
      <c r="EK25" s="30"/>
      <c r="EL25" s="30"/>
      <c r="EM25" s="30"/>
      <c r="EN25" s="30"/>
      <c r="EO25" s="58"/>
      <c r="EP25" s="9">
        <f>SUM(H25:EO25)</f>
        <v>0</v>
      </c>
      <c r="EQ25" s="9"/>
    </row>
    <row r="26" ht="16.5" customHeight="1" spans="1:147">
      <c r="A26" s="7"/>
      <c r="B26" s="7"/>
      <c r="C26" s="8"/>
      <c r="D26" s="8"/>
      <c r="E26" s="10"/>
      <c r="F26" s="8"/>
      <c r="G26" s="7"/>
      <c r="H26" s="9"/>
      <c r="I26" s="9"/>
      <c r="J26" s="9"/>
      <c r="K26" s="9"/>
      <c r="L26" s="9"/>
      <c r="M26" s="7"/>
      <c r="N26" s="7"/>
      <c r="O26" s="7"/>
      <c r="P26" s="7"/>
      <c r="Q26" s="7"/>
      <c r="R26" s="9"/>
      <c r="S26" s="9"/>
      <c r="T26" s="9"/>
      <c r="U26" s="9"/>
      <c r="V26" s="30"/>
      <c r="W26" s="30"/>
      <c r="X26" s="7"/>
      <c r="Y26" s="30"/>
      <c r="Z26" s="30"/>
      <c r="AA26" s="30"/>
      <c r="AB26" s="30"/>
      <c r="AC26" s="30"/>
      <c r="AD26" s="7"/>
      <c r="AE26" s="7"/>
      <c r="AF26" s="7"/>
      <c r="AG26" s="7"/>
      <c r="AH26" s="7"/>
      <c r="AI26" s="7"/>
      <c r="AJ26" s="9"/>
      <c r="AK26" s="7"/>
      <c r="AL26" s="7"/>
      <c r="AM26" s="7"/>
      <c r="AN26" s="7"/>
      <c r="AO26" s="7"/>
      <c r="AP26" s="9"/>
      <c r="AQ26" s="9"/>
      <c r="AR26" s="7"/>
      <c r="AS26" s="7"/>
      <c r="AT26" s="9"/>
      <c r="AU26" s="9"/>
      <c r="AV26" s="9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48"/>
      <c r="CC26" s="48"/>
      <c r="CD26" s="48"/>
      <c r="CE26" s="48"/>
      <c r="CF26" s="48"/>
      <c r="CG26" s="48"/>
      <c r="CH26" s="48"/>
      <c r="CI26" s="48"/>
      <c r="CJ26" s="48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48"/>
      <c r="DF26" s="48"/>
      <c r="DG26" s="48"/>
      <c r="DH26" s="48"/>
      <c r="DI26" s="48"/>
      <c r="DJ26" s="48"/>
      <c r="DK26" s="48"/>
      <c r="DL26" s="48"/>
      <c r="DM26" s="30"/>
      <c r="DN26" s="30"/>
      <c r="DO26" s="30"/>
      <c r="DP26" s="30"/>
      <c r="DQ26" s="30"/>
      <c r="DR26" s="30"/>
      <c r="DS26" s="7"/>
      <c r="DT26" s="7"/>
      <c r="DU26" s="58"/>
      <c r="DV26" s="58"/>
      <c r="DW26" s="30"/>
      <c r="DX26" s="30"/>
      <c r="DY26" s="30"/>
      <c r="DZ26" s="38"/>
      <c r="EA26" s="58"/>
      <c r="EB26" s="58"/>
      <c r="EC26" s="58"/>
      <c r="ED26" s="58"/>
      <c r="EE26" s="58"/>
      <c r="EF26" s="58"/>
      <c r="EG26" s="58"/>
      <c r="EH26" s="58"/>
      <c r="EI26" s="58"/>
      <c r="EJ26" s="38"/>
      <c r="EK26" s="30"/>
      <c r="EL26" s="30"/>
      <c r="EM26" s="30"/>
      <c r="EN26" s="30"/>
      <c r="EO26" s="58"/>
      <c r="EP26" s="9">
        <f>SUM(H26:EO26)</f>
        <v>0</v>
      </c>
      <c r="EQ26" s="9"/>
    </row>
    <row r="27" ht="16.5" customHeight="1" spans="1:147">
      <c r="A27" s="7"/>
      <c r="B27" s="8"/>
      <c r="C27" s="8"/>
      <c r="D27" s="8"/>
      <c r="E27" s="10"/>
      <c r="F27" s="8"/>
      <c r="G27" s="8"/>
      <c r="H27" s="11"/>
      <c r="I27" s="11"/>
      <c r="J27" s="11"/>
      <c r="K27" s="11"/>
      <c r="L27" s="11"/>
      <c r="M27" s="8"/>
      <c r="N27" s="8"/>
      <c r="O27" s="8"/>
      <c r="P27" s="8"/>
      <c r="Q27" s="8"/>
      <c r="R27" s="11"/>
      <c r="S27" s="11"/>
      <c r="T27" s="11"/>
      <c r="U27" s="11"/>
      <c r="V27" s="10"/>
      <c r="W27" s="10"/>
      <c r="X27" s="8"/>
      <c r="Y27" s="10"/>
      <c r="Z27" s="10"/>
      <c r="AA27" s="10"/>
      <c r="AB27" s="10"/>
      <c r="AC27" s="10"/>
      <c r="AD27" s="8"/>
      <c r="AE27" s="8"/>
      <c r="AF27" s="8"/>
      <c r="AG27" s="8"/>
      <c r="AH27" s="8"/>
      <c r="AI27" s="8"/>
      <c r="AJ27" s="11"/>
      <c r="AK27" s="8"/>
      <c r="AL27" s="8"/>
      <c r="AM27" s="8"/>
      <c r="AN27" s="8"/>
      <c r="AO27" s="8"/>
      <c r="AP27" s="11"/>
      <c r="AQ27" s="11"/>
      <c r="AR27" s="8"/>
      <c r="AS27" s="8"/>
      <c r="AT27" s="11"/>
      <c r="AU27" s="11"/>
      <c r="AV27" s="11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49"/>
      <c r="CC27" s="49"/>
      <c r="CD27" s="49"/>
      <c r="CE27" s="49"/>
      <c r="CF27" s="49"/>
      <c r="CG27" s="49"/>
      <c r="CH27" s="49"/>
      <c r="CI27" s="49"/>
      <c r="CJ27" s="49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49"/>
      <c r="DF27" s="49"/>
      <c r="DG27" s="49"/>
      <c r="DH27" s="49"/>
      <c r="DI27" s="49"/>
      <c r="DJ27" s="49"/>
      <c r="DK27" s="49"/>
      <c r="DL27" s="49"/>
      <c r="DM27" s="10"/>
      <c r="DN27" s="10"/>
      <c r="DO27" s="10"/>
      <c r="DP27" s="10"/>
      <c r="DQ27" s="10"/>
      <c r="DR27" s="10"/>
      <c r="DS27" s="8"/>
      <c r="DT27" s="8"/>
      <c r="DU27" s="12"/>
      <c r="DV27" s="12"/>
      <c r="DW27" s="10"/>
      <c r="DX27" s="10"/>
      <c r="DY27" s="10"/>
      <c r="DZ27" s="39"/>
      <c r="EA27" s="12"/>
      <c r="EB27" s="12"/>
      <c r="EC27" s="12"/>
      <c r="ED27" s="12"/>
      <c r="EE27" s="12"/>
      <c r="EF27" s="12"/>
      <c r="EG27" s="12"/>
      <c r="EH27" s="12"/>
      <c r="EI27" s="12"/>
      <c r="EJ27" s="39"/>
      <c r="EK27" s="10"/>
      <c r="EL27" s="10"/>
      <c r="EM27" s="10"/>
      <c r="EN27" s="10"/>
      <c r="EO27" s="12"/>
      <c r="EP27" s="9">
        <f>SUM(H27:EO27)</f>
        <v>0</v>
      </c>
      <c r="EQ27" s="11"/>
    </row>
    <row r="28" ht="16.5" customHeight="1" spans="1:147">
      <c r="A28" s="7"/>
      <c r="B28" s="8"/>
      <c r="C28" s="8"/>
      <c r="D28" s="8"/>
      <c r="E28" s="10"/>
      <c r="F28" s="8"/>
      <c r="G28" s="8"/>
      <c r="H28" s="11"/>
      <c r="I28" s="11"/>
      <c r="J28" s="11"/>
      <c r="K28" s="11"/>
      <c r="L28" s="11"/>
      <c r="M28" s="8"/>
      <c r="N28" s="8"/>
      <c r="O28" s="8"/>
      <c r="P28" s="8"/>
      <c r="Q28" s="8"/>
      <c r="R28" s="11"/>
      <c r="S28" s="11"/>
      <c r="T28" s="11"/>
      <c r="U28" s="11"/>
      <c r="V28" s="10"/>
      <c r="W28" s="10"/>
      <c r="X28" s="8"/>
      <c r="Y28" s="10"/>
      <c r="Z28" s="10"/>
      <c r="AA28" s="10"/>
      <c r="AB28" s="10"/>
      <c r="AC28" s="10"/>
      <c r="AD28" s="8"/>
      <c r="AE28" s="8"/>
      <c r="AF28" s="8"/>
      <c r="AG28" s="8"/>
      <c r="AH28" s="8"/>
      <c r="AI28" s="8"/>
      <c r="AJ28" s="11"/>
      <c r="AK28" s="8"/>
      <c r="AL28" s="8"/>
      <c r="AM28" s="8"/>
      <c r="AN28" s="8"/>
      <c r="AO28" s="8"/>
      <c r="AP28" s="11"/>
      <c r="AQ28" s="11"/>
      <c r="AR28" s="8"/>
      <c r="AS28" s="8"/>
      <c r="AT28" s="11"/>
      <c r="AU28" s="11"/>
      <c r="AV28" s="11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49"/>
      <c r="CC28" s="49"/>
      <c r="CD28" s="49"/>
      <c r="CE28" s="49"/>
      <c r="CF28" s="49"/>
      <c r="CG28" s="49"/>
      <c r="CH28" s="49"/>
      <c r="CI28" s="49"/>
      <c r="CJ28" s="49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49"/>
      <c r="DF28" s="49"/>
      <c r="DG28" s="49"/>
      <c r="DH28" s="49"/>
      <c r="DI28" s="49"/>
      <c r="DJ28" s="49"/>
      <c r="DK28" s="49"/>
      <c r="DL28" s="49"/>
      <c r="DM28" s="10"/>
      <c r="DN28" s="10"/>
      <c r="DO28" s="10"/>
      <c r="DP28" s="10"/>
      <c r="DQ28" s="10"/>
      <c r="DR28" s="10"/>
      <c r="DS28" s="8"/>
      <c r="DT28" s="8"/>
      <c r="DU28" s="12"/>
      <c r="DV28" s="12"/>
      <c r="DW28" s="10"/>
      <c r="DX28" s="10"/>
      <c r="DY28" s="10"/>
      <c r="DZ28" s="39"/>
      <c r="EA28" s="12"/>
      <c r="EB28" s="12"/>
      <c r="EC28" s="12"/>
      <c r="ED28" s="12"/>
      <c r="EE28" s="12"/>
      <c r="EF28" s="12"/>
      <c r="EG28" s="12"/>
      <c r="EH28" s="12"/>
      <c r="EI28" s="12"/>
      <c r="EJ28" s="39"/>
      <c r="EK28" s="10"/>
      <c r="EL28" s="10"/>
      <c r="EM28" s="10"/>
      <c r="EN28" s="10"/>
      <c r="EO28" s="12"/>
      <c r="EP28" s="9">
        <f>SUM(H28:EO28)</f>
        <v>0</v>
      </c>
      <c r="EQ28" s="11"/>
    </row>
    <row r="29" ht="16.5" customHeight="1" spans="1:147">
      <c r="A29" s="7"/>
      <c r="B29" s="20"/>
      <c r="C29" s="20"/>
      <c r="D29" s="20"/>
      <c r="E29" s="21"/>
      <c r="F29" s="20"/>
      <c r="G29" s="20"/>
      <c r="H29" s="22"/>
      <c r="I29" s="22"/>
      <c r="J29" s="22"/>
      <c r="K29" s="22"/>
      <c r="L29" s="22"/>
      <c r="M29" s="20"/>
      <c r="N29" s="20"/>
      <c r="O29" s="20"/>
      <c r="P29" s="20"/>
      <c r="Q29" s="20"/>
      <c r="R29" s="22"/>
      <c r="S29" s="22"/>
      <c r="T29" s="22"/>
      <c r="U29" s="22"/>
      <c r="V29" s="21"/>
      <c r="W29" s="21"/>
      <c r="X29" s="20"/>
      <c r="Y29" s="21"/>
      <c r="Z29" s="21"/>
      <c r="AA29" s="21"/>
      <c r="AB29" s="21"/>
      <c r="AC29" s="21"/>
      <c r="AD29" s="20"/>
      <c r="AE29" s="20"/>
      <c r="AF29" s="20"/>
      <c r="AG29" s="20"/>
      <c r="AH29" s="20"/>
      <c r="AI29" s="20"/>
      <c r="AJ29" s="22"/>
      <c r="AK29" s="20"/>
      <c r="AL29" s="20"/>
      <c r="AM29" s="20"/>
      <c r="AN29" s="20"/>
      <c r="AO29" s="20"/>
      <c r="AP29" s="22"/>
      <c r="AQ29" s="22"/>
      <c r="AR29" s="20"/>
      <c r="AS29" s="20"/>
      <c r="AT29" s="22"/>
      <c r="AU29" s="22"/>
      <c r="AV29" s="22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50"/>
      <c r="CC29" s="50"/>
      <c r="CD29" s="50"/>
      <c r="CE29" s="50"/>
      <c r="CF29" s="50"/>
      <c r="CG29" s="50"/>
      <c r="CH29" s="50"/>
      <c r="CI29" s="50"/>
      <c r="CJ29" s="50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50"/>
      <c r="DF29" s="50"/>
      <c r="DG29" s="50"/>
      <c r="DH29" s="50"/>
      <c r="DI29" s="50"/>
      <c r="DJ29" s="50"/>
      <c r="DK29" s="50"/>
      <c r="DL29" s="50"/>
      <c r="DM29" s="21"/>
      <c r="DN29" s="21"/>
      <c r="DO29" s="21"/>
      <c r="DP29" s="21"/>
      <c r="DQ29" s="21"/>
      <c r="DR29" s="21"/>
      <c r="DS29" s="20"/>
      <c r="DT29" s="20"/>
      <c r="DU29" s="59"/>
      <c r="DV29" s="59"/>
      <c r="DW29" s="21"/>
      <c r="DX29" s="21"/>
      <c r="DY29" s="21"/>
      <c r="DZ29" s="40"/>
      <c r="EA29" s="59"/>
      <c r="EB29" s="59"/>
      <c r="EC29" s="59"/>
      <c r="ED29" s="59"/>
      <c r="EE29" s="59"/>
      <c r="EF29" s="59"/>
      <c r="EG29" s="59"/>
      <c r="EH29" s="59"/>
      <c r="EI29" s="59"/>
      <c r="EJ29" s="40"/>
      <c r="EK29" s="21"/>
      <c r="EL29" s="21"/>
      <c r="EM29" s="21"/>
      <c r="EN29" s="21"/>
      <c r="EO29" s="59"/>
      <c r="EP29" s="9">
        <f>SUM(H29:EO29)</f>
        <v>0</v>
      </c>
      <c r="EQ29" s="22"/>
    </row>
    <row r="30" ht="16.5" customHeight="1" spans="1:147">
      <c r="A30" s="7"/>
      <c r="B30" s="20"/>
      <c r="C30" s="20"/>
      <c r="D30" s="20"/>
      <c r="E30" s="21"/>
      <c r="F30" s="20"/>
      <c r="G30" s="20"/>
      <c r="H30" s="22"/>
      <c r="I30" s="22"/>
      <c r="J30" s="22"/>
      <c r="K30" s="22"/>
      <c r="L30" s="22"/>
      <c r="M30" s="20"/>
      <c r="N30" s="20"/>
      <c r="O30" s="20"/>
      <c r="P30" s="20"/>
      <c r="Q30" s="20"/>
      <c r="R30" s="22"/>
      <c r="S30" s="22"/>
      <c r="T30" s="22"/>
      <c r="U30" s="22"/>
      <c r="V30" s="21"/>
      <c r="W30" s="21"/>
      <c r="X30" s="20"/>
      <c r="Y30" s="21"/>
      <c r="Z30" s="21"/>
      <c r="AA30" s="21"/>
      <c r="AB30" s="21"/>
      <c r="AC30" s="21"/>
      <c r="AD30" s="20"/>
      <c r="AE30" s="20"/>
      <c r="AF30" s="20"/>
      <c r="AG30" s="20"/>
      <c r="AH30" s="20"/>
      <c r="AI30" s="20"/>
      <c r="AJ30" s="22"/>
      <c r="AK30" s="20"/>
      <c r="AL30" s="20"/>
      <c r="AM30" s="20"/>
      <c r="AN30" s="20"/>
      <c r="AO30" s="20"/>
      <c r="AP30" s="22"/>
      <c r="AQ30" s="22"/>
      <c r="AR30" s="20"/>
      <c r="AS30" s="20"/>
      <c r="AT30" s="22"/>
      <c r="AU30" s="22"/>
      <c r="AV30" s="22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50"/>
      <c r="CC30" s="50"/>
      <c r="CD30" s="50"/>
      <c r="CE30" s="50"/>
      <c r="CF30" s="50"/>
      <c r="CG30" s="50"/>
      <c r="CH30" s="50"/>
      <c r="CI30" s="50"/>
      <c r="CJ30" s="50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50"/>
      <c r="DF30" s="50"/>
      <c r="DG30" s="50"/>
      <c r="DH30" s="50"/>
      <c r="DI30" s="50"/>
      <c r="DJ30" s="50"/>
      <c r="DK30" s="50"/>
      <c r="DL30" s="50"/>
      <c r="DM30" s="21"/>
      <c r="DN30" s="21"/>
      <c r="DO30" s="21"/>
      <c r="DP30" s="21"/>
      <c r="DQ30" s="21"/>
      <c r="DR30" s="21"/>
      <c r="DS30" s="20"/>
      <c r="DT30" s="20"/>
      <c r="DU30" s="59"/>
      <c r="DV30" s="59"/>
      <c r="DW30" s="21"/>
      <c r="DX30" s="21"/>
      <c r="DY30" s="21"/>
      <c r="DZ30" s="40"/>
      <c r="EA30" s="59"/>
      <c r="EB30" s="59"/>
      <c r="EC30" s="59"/>
      <c r="ED30" s="59"/>
      <c r="EE30" s="59"/>
      <c r="EF30" s="59"/>
      <c r="EG30" s="59"/>
      <c r="EH30" s="59"/>
      <c r="EI30" s="59"/>
      <c r="EJ30" s="40"/>
      <c r="EK30" s="21"/>
      <c r="EL30" s="21"/>
      <c r="EM30" s="21"/>
      <c r="EN30" s="21"/>
      <c r="EO30" s="59"/>
      <c r="EP30" s="9">
        <f>SUM(H30:EO30)</f>
        <v>0</v>
      </c>
      <c r="EQ30" s="22"/>
    </row>
    <row r="31" ht="16.5" customHeight="1" spans="1:147">
      <c r="A31" s="7"/>
      <c r="B31" s="8"/>
      <c r="C31" s="8"/>
      <c r="D31" s="8"/>
      <c r="E31" s="10"/>
      <c r="F31" s="8"/>
      <c r="G31" s="8"/>
      <c r="H31" s="11"/>
      <c r="I31" s="11"/>
      <c r="J31" s="11"/>
      <c r="K31" s="11"/>
      <c r="L31" s="11"/>
      <c r="M31" s="8"/>
      <c r="N31" s="8"/>
      <c r="O31" s="8"/>
      <c r="P31" s="8"/>
      <c r="Q31" s="8"/>
      <c r="R31" s="11"/>
      <c r="S31" s="11"/>
      <c r="T31" s="11"/>
      <c r="U31" s="11"/>
      <c r="V31" s="10"/>
      <c r="W31" s="10"/>
      <c r="X31" s="8"/>
      <c r="Y31" s="10"/>
      <c r="Z31" s="10"/>
      <c r="AA31" s="10"/>
      <c r="AB31" s="10"/>
      <c r="AC31" s="10"/>
      <c r="AD31" s="8"/>
      <c r="AE31" s="8"/>
      <c r="AF31" s="8"/>
      <c r="AG31" s="8"/>
      <c r="AH31" s="8"/>
      <c r="AI31" s="8"/>
      <c r="AJ31" s="11"/>
      <c r="AK31" s="8"/>
      <c r="AL31" s="8"/>
      <c r="AM31" s="8"/>
      <c r="AN31" s="8"/>
      <c r="AO31" s="8"/>
      <c r="AP31" s="11"/>
      <c r="AQ31" s="11"/>
      <c r="AR31" s="8"/>
      <c r="AS31" s="8"/>
      <c r="AT31" s="11"/>
      <c r="AU31" s="11"/>
      <c r="AV31" s="11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49"/>
      <c r="CC31" s="49"/>
      <c r="CD31" s="49"/>
      <c r="CE31" s="49"/>
      <c r="CF31" s="49"/>
      <c r="CG31" s="49"/>
      <c r="CH31" s="49"/>
      <c r="CI31" s="49"/>
      <c r="CJ31" s="49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49"/>
      <c r="DF31" s="49"/>
      <c r="DG31" s="49"/>
      <c r="DH31" s="49"/>
      <c r="DI31" s="49"/>
      <c r="DJ31" s="49"/>
      <c r="DK31" s="49"/>
      <c r="DL31" s="49"/>
      <c r="DM31" s="10"/>
      <c r="DN31" s="10"/>
      <c r="DO31" s="10"/>
      <c r="DP31" s="10"/>
      <c r="DQ31" s="10"/>
      <c r="DR31" s="10"/>
      <c r="DS31" s="8"/>
      <c r="DT31" s="8"/>
      <c r="DU31" s="12"/>
      <c r="DV31" s="12"/>
      <c r="DW31" s="10"/>
      <c r="DX31" s="10"/>
      <c r="DY31" s="10"/>
      <c r="DZ31" s="39"/>
      <c r="EA31" s="12"/>
      <c r="EB31" s="12"/>
      <c r="EC31" s="12"/>
      <c r="ED31" s="12"/>
      <c r="EE31" s="12"/>
      <c r="EF31" s="12"/>
      <c r="EG31" s="12"/>
      <c r="EH31" s="12"/>
      <c r="EI31" s="12"/>
      <c r="EJ31" s="39"/>
      <c r="EK31" s="10"/>
      <c r="EL31" s="10"/>
      <c r="EM31" s="10"/>
      <c r="EN31" s="10"/>
      <c r="EO31" s="12"/>
      <c r="EP31" s="9">
        <f t="shared" ref="EP31:EP40" si="5">SUM(H31:EO31)</f>
        <v>0</v>
      </c>
      <c r="EQ31" s="11"/>
    </row>
    <row r="32" ht="16.5" customHeight="1" spans="1:147">
      <c r="A32" s="7"/>
      <c r="B32" s="8"/>
      <c r="C32" s="8"/>
      <c r="D32" s="8"/>
      <c r="E32" s="10"/>
      <c r="F32" s="8"/>
      <c r="G32" s="8"/>
      <c r="H32" s="11"/>
      <c r="I32" s="11"/>
      <c r="J32" s="11"/>
      <c r="K32" s="11"/>
      <c r="L32" s="11"/>
      <c r="M32" s="8"/>
      <c r="N32" s="8"/>
      <c r="O32" s="8"/>
      <c r="P32" s="8"/>
      <c r="Q32" s="8"/>
      <c r="R32" s="11"/>
      <c r="S32" s="11"/>
      <c r="T32" s="11"/>
      <c r="U32" s="11"/>
      <c r="V32" s="10"/>
      <c r="W32" s="10"/>
      <c r="X32" s="8"/>
      <c r="Y32" s="10"/>
      <c r="Z32" s="10"/>
      <c r="AA32" s="10"/>
      <c r="AB32" s="10"/>
      <c r="AC32" s="10"/>
      <c r="AD32" s="8"/>
      <c r="AE32" s="8"/>
      <c r="AF32" s="8"/>
      <c r="AG32" s="8"/>
      <c r="AH32" s="8"/>
      <c r="AI32" s="8"/>
      <c r="AJ32" s="11"/>
      <c r="AK32" s="8"/>
      <c r="AL32" s="8"/>
      <c r="AM32" s="8"/>
      <c r="AN32" s="8"/>
      <c r="AO32" s="8"/>
      <c r="AP32" s="11"/>
      <c r="AQ32" s="11"/>
      <c r="AR32" s="8"/>
      <c r="AS32" s="8"/>
      <c r="AT32" s="11"/>
      <c r="AU32" s="11"/>
      <c r="AV32" s="11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49"/>
      <c r="CC32" s="49"/>
      <c r="CD32" s="49"/>
      <c r="CE32" s="49"/>
      <c r="CF32" s="49"/>
      <c r="CG32" s="49"/>
      <c r="CH32" s="49"/>
      <c r="CI32" s="49"/>
      <c r="CJ32" s="49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49"/>
      <c r="DF32" s="49"/>
      <c r="DG32" s="49"/>
      <c r="DH32" s="49"/>
      <c r="DI32" s="49"/>
      <c r="DJ32" s="49"/>
      <c r="DK32" s="49"/>
      <c r="DL32" s="49"/>
      <c r="DM32" s="10"/>
      <c r="DN32" s="10"/>
      <c r="DO32" s="10"/>
      <c r="DP32" s="10"/>
      <c r="DQ32" s="10"/>
      <c r="DR32" s="10"/>
      <c r="DS32" s="8"/>
      <c r="DT32" s="8"/>
      <c r="DU32" s="12"/>
      <c r="DV32" s="12"/>
      <c r="DW32" s="10"/>
      <c r="DX32" s="10"/>
      <c r="DY32" s="10"/>
      <c r="DZ32" s="39"/>
      <c r="EA32" s="12"/>
      <c r="EB32" s="12"/>
      <c r="EC32" s="12"/>
      <c r="ED32" s="12"/>
      <c r="EE32" s="12"/>
      <c r="EF32" s="12"/>
      <c r="EG32" s="12"/>
      <c r="EH32" s="12"/>
      <c r="EI32" s="12"/>
      <c r="EJ32" s="39"/>
      <c r="EK32" s="10"/>
      <c r="EL32" s="10"/>
      <c r="EM32" s="10"/>
      <c r="EN32" s="10"/>
      <c r="EO32" s="12"/>
      <c r="EP32" s="9">
        <f t="shared" si="5"/>
        <v>0</v>
      </c>
      <c r="EQ32" s="11"/>
    </row>
    <row r="33" ht="16.5" customHeight="1" spans="1:147">
      <c r="A33" s="7"/>
      <c r="B33" s="8"/>
      <c r="C33" s="8"/>
      <c r="D33" s="8"/>
      <c r="E33" s="10"/>
      <c r="F33" s="8"/>
      <c r="G33" s="8"/>
      <c r="H33" s="11"/>
      <c r="I33" s="11"/>
      <c r="J33" s="11"/>
      <c r="K33" s="11"/>
      <c r="L33" s="11"/>
      <c r="M33" s="8"/>
      <c r="N33" s="8"/>
      <c r="O33" s="8"/>
      <c r="P33" s="8"/>
      <c r="Q33" s="8"/>
      <c r="R33" s="11"/>
      <c r="S33" s="11"/>
      <c r="T33" s="11"/>
      <c r="U33" s="11"/>
      <c r="V33" s="10"/>
      <c r="W33" s="10"/>
      <c r="X33" s="8"/>
      <c r="Y33" s="10"/>
      <c r="Z33" s="10"/>
      <c r="AA33" s="10"/>
      <c r="AB33" s="10"/>
      <c r="AC33" s="10"/>
      <c r="AD33" s="8"/>
      <c r="AE33" s="8"/>
      <c r="AF33" s="8"/>
      <c r="AG33" s="8"/>
      <c r="AH33" s="8"/>
      <c r="AI33" s="8"/>
      <c r="AJ33" s="11"/>
      <c r="AK33" s="8"/>
      <c r="AL33" s="8"/>
      <c r="AM33" s="8"/>
      <c r="AN33" s="8"/>
      <c r="AO33" s="8"/>
      <c r="AP33" s="11"/>
      <c r="AQ33" s="11"/>
      <c r="AR33" s="8"/>
      <c r="AS33" s="8"/>
      <c r="AT33" s="11"/>
      <c r="AU33" s="11"/>
      <c r="AV33" s="11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49"/>
      <c r="CC33" s="49"/>
      <c r="CD33" s="49"/>
      <c r="CE33" s="49"/>
      <c r="CF33" s="49"/>
      <c r="CG33" s="49"/>
      <c r="CH33" s="49"/>
      <c r="CI33" s="49"/>
      <c r="CJ33" s="49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49"/>
      <c r="DF33" s="49"/>
      <c r="DG33" s="49"/>
      <c r="DH33" s="49"/>
      <c r="DI33" s="49"/>
      <c r="DJ33" s="49"/>
      <c r="DK33" s="49"/>
      <c r="DL33" s="49"/>
      <c r="DM33" s="10"/>
      <c r="DN33" s="10"/>
      <c r="DO33" s="10"/>
      <c r="DP33" s="10"/>
      <c r="DQ33" s="10"/>
      <c r="DR33" s="10"/>
      <c r="DS33" s="8"/>
      <c r="DT33" s="8"/>
      <c r="DU33" s="12"/>
      <c r="DV33" s="12"/>
      <c r="DW33" s="10"/>
      <c r="DX33" s="10"/>
      <c r="DY33" s="10"/>
      <c r="DZ33" s="39"/>
      <c r="EA33" s="12"/>
      <c r="EB33" s="12"/>
      <c r="EC33" s="12"/>
      <c r="ED33" s="12"/>
      <c r="EE33" s="12"/>
      <c r="EF33" s="12"/>
      <c r="EG33" s="12"/>
      <c r="EH33" s="12"/>
      <c r="EI33" s="12"/>
      <c r="EJ33" s="39"/>
      <c r="EK33" s="10"/>
      <c r="EL33" s="10"/>
      <c r="EM33" s="10"/>
      <c r="EN33" s="10"/>
      <c r="EO33" s="12"/>
      <c r="EP33" s="9">
        <f t="shared" si="5"/>
        <v>0</v>
      </c>
      <c r="EQ33" s="11"/>
    </row>
    <row r="34" ht="16.5" customHeight="1" spans="1:147">
      <c r="A34" s="7"/>
      <c r="B34" s="8"/>
      <c r="C34" s="8"/>
      <c r="D34" s="8"/>
      <c r="E34" s="10"/>
      <c r="F34" s="8"/>
      <c r="G34" s="8"/>
      <c r="H34" s="11"/>
      <c r="I34" s="11"/>
      <c r="J34" s="11"/>
      <c r="K34" s="11"/>
      <c r="L34" s="11"/>
      <c r="M34" s="8"/>
      <c r="N34" s="8"/>
      <c r="O34" s="8"/>
      <c r="P34" s="8"/>
      <c r="Q34" s="8"/>
      <c r="R34" s="11"/>
      <c r="S34" s="11"/>
      <c r="T34" s="11"/>
      <c r="U34" s="11"/>
      <c r="V34" s="10"/>
      <c r="W34" s="10"/>
      <c r="X34" s="8"/>
      <c r="Y34" s="10"/>
      <c r="Z34" s="10"/>
      <c r="AA34" s="10"/>
      <c r="AB34" s="10"/>
      <c r="AC34" s="10"/>
      <c r="AD34" s="8"/>
      <c r="AE34" s="8"/>
      <c r="AF34" s="8"/>
      <c r="AG34" s="8"/>
      <c r="AH34" s="8"/>
      <c r="AI34" s="8"/>
      <c r="AJ34" s="11"/>
      <c r="AK34" s="8"/>
      <c r="AL34" s="8"/>
      <c r="AM34" s="8"/>
      <c r="AN34" s="8"/>
      <c r="AO34" s="8"/>
      <c r="AP34" s="11"/>
      <c r="AQ34" s="11"/>
      <c r="AR34" s="8"/>
      <c r="AS34" s="8"/>
      <c r="AT34" s="11"/>
      <c r="AU34" s="11"/>
      <c r="AV34" s="11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49"/>
      <c r="CC34" s="49"/>
      <c r="CD34" s="49"/>
      <c r="CE34" s="49"/>
      <c r="CF34" s="49"/>
      <c r="CG34" s="49"/>
      <c r="CH34" s="49"/>
      <c r="CI34" s="49"/>
      <c r="CJ34" s="49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49"/>
      <c r="DF34" s="49"/>
      <c r="DG34" s="49"/>
      <c r="DH34" s="49"/>
      <c r="DI34" s="49"/>
      <c r="DJ34" s="49"/>
      <c r="DK34" s="49"/>
      <c r="DL34" s="49"/>
      <c r="DM34" s="10"/>
      <c r="DN34" s="10"/>
      <c r="DO34" s="10"/>
      <c r="DP34" s="10"/>
      <c r="DQ34" s="10"/>
      <c r="DR34" s="10"/>
      <c r="DS34" s="8"/>
      <c r="DT34" s="8"/>
      <c r="DU34" s="12"/>
      <c r="DV34" s="12"/>
      <c r="DW34" s="10"/>
      <c r="DX34" s="10"/>
      <c r="DY34" s="10"/>
      <c r="DZ34" s="39"/>
      <c r="EA34" s="12"/>
      <c r="EB34" s="12"/>
      <c r="EC34" s="12"/>
      <c r="ED34" s="12"/>
      <c r="EE34" s="12"/>
      <c r="EF34" s="12"/>
      <c r="EG34" s="12"/>
      <c r="EH34" s="12"/>
      <c r="EI34" s="12"/>
      <c r="EJ34" s="39"/>
      <c r="EK34" s="10"/>
      <c r="EL34" s="10"/>
      <c r="EM34" s="10"/>
      <c r="EN34" s="10"/>
      <c r="EO34" s="12"/>
      <c r="EP34" s="9">
        <f t="shared" si="5"/>
        <v>0</v>
      </c>
      <c r="EQ34" s="11"/>
    </row>
    <row r="35" ht="16.5" customHeight="1" spans="1:147">
      <c r="A35" s="7"/>
      <c r="B35" s="8"/>
      <c r="C35" s="8"/>
      <c r="D35" s="8"/>
      <c r="E35" s="10"/>
      <c r="F35" s="8"/>
      <c r="G35" s="8"/>
      <c r="H35" s="11"/>
      <c r="I35" s="11"/>
      <c r="J35" s="11"/>
      <c r="K35" s="11"/>
      <c r="L35" s="11"/>
      <c r="M35" s="8"/>
      <c r="N35" s="8"/>
      <c r="O35" s="8"/>
      <c r="P35" s="8"/>
      <c r="Q35" s="8"/>
      <c r="R35" s="11"/>
      <c r="S35" s="11"/>
      <c r="T35" s="11"/>
      <c r="U35" s="11"/>
      <c r="V35" s="10"/>
      <c r="W35" s="10"/>
      <c r="X35" s="8"/>
      <c r="Y35" s="10"/>
      <c r="Z35" s="10"/>
      <c r="AA35" s="10"/>
      <c r="AB35" s="10"/>
      <c r="AC35" s="10"/>
      <c r="AD35" s="8"/>
      <c r="AE35" s="8"/>
      <c r="AF35" s="8"/>
      <c r="AG35" s="8"/>
      <c r="AH35" s="8"/>
      <c r="AI35" s="8"/>
      <c r="AJ35" s="11"/>
      <c r="AK35" s="8"/>
      <c r="AL35" s="8"/>
      <c r="AM35" s="8"/>
      <c r="AN35" s="8"/>
      <c r="AO35" s="8"/>
      <c r="AP35" s="11"/>
      <c r="AQ35" s="11"/>
      <c r="AR35" s="8"/>
      <c r="AS35" s="8"/>
      <c r="AT35" s="11"/>
      <c r="AU35" s="11"/>
      <c r="AV35" s="11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49"/>
      <c r="CC35" s="49"/>
      <c r="CD35" s="49"/>
      <c r="CE35" s="49"/>
      <c r="CF35" s="49"/>
      <c r="CG35" s="49"/>
      <c r="CH35" s="49"/>
      <c r="CI35" s="49"/>
      <c r="CJ35" s="49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49"/>
      <c r="DF35" s="49"/>
      <c r="DG35" s="49"/>
      <c r="DH35" s="49"/>
      <c r="DI35" s="49"/>
      <c r="DJ35" s="49"/>
      <c r="DK35" s="49"/>
      <c r="DL35" s="49"/>
      <c r="DM35" s="10"/>
      <c r="DN35" s="10"/>
      <c r="DO35" s="10"/>
      <c r="DP35" s="10"/>
      <c r="DQ35" s="10"/>
      <c r="DR35" s="10"/>
      <c r="DS35" s="8"/>
      <c r="DT35" s="8"/>
      <c r="DU35" s="12"/>
      <c r="DV35" s="12"/>
      <c r="DW35" s="10"/>
      <c r="DX35" s="10"/>
      <c r="DY35" s="10"/>
      <c r="DZ35" s="39"/>
      <c r="EA35" s="12"/>
      <c r="EB35" s="12"/>
      <c r="EC35" s="12"/>
      <c r="ED35" s="12"/>
      <c r="EE35" s="12"/>
      <c r="EF35" s="12"/>
      <c r="EG35" s="12"/>
      <c r="EH35" s="12"/>
      <c r="EI35" s="12"/>
      <c r="EJ35" s="39"/>
      <c r="EK35" s="10"/>
      <c r="EL35" s="10"/>
      <c r="EM35" s="10"/>
      <c r="EN35" s="10"/>
      <c r="EO35" s="12"/>
      <c r="EP35" s="9">
        <f t="shared" si="5"/>
        <v>0</v>
      </c>
      <c r="EQ35" s="11"/>
    </row>
    <row r="36" ht="16.5" customHeight="1" spans="1:147">
      <c r="A36" s="7"/>
      <c r="B36" s="8"/>
      <c r="C36" s="8"/>
      <c r="D36" s="8"/>
      <c r="E36" s="10"/>
      <c r="F36" s="8"/>
      <c r="G36" s="8"/>
      <c r="H36" s="11"/>
      <c r="I36" s="11"/>
      <c r="J36" s="11"/>
      <c r="K36" s="11"/>
      <c r="L36" s="11"/>
      <c r="M36" s="8"/>
      <c r="N36" s="8"/>
      <c r="O36" s="8"/>
      <c r="P36" s="8"/>
      <c r="Q36" s="8"/>
      <c r="R36" s="11"/>
      <c r="S36" s="11"/>
      <c r="T36" s="11"/>
      <c r="U36" s="11"/>
      <c r="V36" s="10"/>
      <c r="W36" s="10"/>
      <c r="X36" s="8"/>
      <c r="Y36" s="10"/>
      <c r="Z36" s="10"/>
      <c r="AA36" s="10"/>
      <c r="AB36" s="10"/>
      <c r="AC36" s="10"/>
      <c r="AD36" s="8"/>
      <c r="AE36" s="8"/>
      <c r="AF36" s="8"/>
      <c r="AG36" s="8"/>
      <c r="AH36" s="8"/>
      <c r="AI36" s="8"/>
      <c r="AJ36" s="11"/>
      <c r="AK36" s="8"/>
      <c r="AL36" s="8"/>
      <c r="AM36" s="8"/>
      <c r="AN36" s="8"/>
      <c r="AO36" s="8"/>
      <c r="AP36" s="11"/>
      <c r="AQ36" s="11"/>
      <c r="AR36" s="8"/>
      <c r="AS36" s="8"/>
      <c r="AT36" s="11"/>
      <c r="AU36" s="11"/>
      <c r="AV36" s="11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49"/>
      <c r="CC36" s="49"/>
      <c r="CD36" s="49"/>
      <c r="CE36" s="49"/>
      <c r="CF36" s="49"/>
      <c r="CG36" s="49"/>
      <c r="CH36" s="49"/>
      <c r="CI36" s="49"/>
      <c r="CJ36" s="49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49"/>
      <c r="DF36" s="49"/>
      <c r="DG36" s="49"/>
      <c r="DH36" s="49"/>
      <c r="DI36" s="49"/>
      <c r="DJ36" s="49"/>
      <c r="DK36" s="49"/>
      <c r="DL36" s="49"/>
      <c r="DM36" s="10"/>
      <c r="DN36" s="10"/>
      <c r="DO36" s="10"/>
      <c r="DP36" s="10"/>
      <c r="DQ36" s="10"/>
      <c r="DR36" s="10"/>
      <c r="DS36" s="8"/>
      <c r="DT36" s="8"/>
      <c r="DU36" s="12"/>
      <c r="DV36" s="12"/>
      <c r="DW36" s="10"/>
      <c r="DX36" s="10"/>
      <c r="DY36" s="10"/>
      <c r="DZ36" s="39"/>
      <c r="EA36" s="12"/>
      <c r="EB36" s="12"/>
      <c r="EC36" s="12"/>
      <c r="ED36" s="12"/>
      <c r="EE36" s="12"/>
      <c r="EF36" s="12"/>
      <c r="EG36" s="12"/>
      <c r="EH36" s="12"/>
      <c r="EI36" s="12"/>
      <c r="EJ36" s="39"/>
      <c r="EK36" s="10"/>
      <c r="EL36" s="10"/>
      <c r="EM36" s="10"/>
      <c r="EN36" s="10"/>
      <c r="EO36" s="12"/>
      <c r="EP36" s="9">
        <f t="shared" si="5"/>
        <v>0</v>
      </c>
      <c r="EQ36" s="11"/>
    </row>
    <row r="37" ht="16.5" customHeight="1" spans="1:147">
      <c r="A37" s="7"/>
      <c r="B37" s="8"/>
      <c r="C37" s="8"/>
      <c r="D37" s="8"/>
      <c r="E37" s="10"/>
      <c r="F37" s="8"/>
      <c r="G37" s="8"/>
      <c r="H37" s="11"/>
      <c r="I37" s="11"/>
      <c r="J37" s="11"/>
      <c r="K37" s="11"/>
      <c r="L37" s="11"/>
      <c r="M37" s="8"/>
      <c r="N37" s="8"/>
      <c r="O37" s="8"/>
      <c r="P37" s="8"/>
      <c r="Q37" s="8"/>
      <c r="R37" s="11"/>
      <c r="S37" s="11"/>
      <c r="T37" s="11"/>
      <c r="U37" s="11"/>
      <c r="V37" s="10"/>
      <c r="W37" s="10"/>
      <c r="X37" s="8"/>
      <c r="Y37" s="10"/>
      <c r="Z37" s="10"/>
      <c r="AA37" s="10"/>
      <c r="AB37" s="10"/>
      <c r="AC37" s="10"/>
      <c r="AD37" s="8"/>
      <c r="AE37" s="8"/>
      <c r="AF37" s="8"/>
      <c r="AG37" s="8"/>
      <c r="AH37" s="8"/>
      <c r="AI37" s="8"/>
      <c r="AJ37" s="11"/>
      <c r="AK37" s="8"/>
      <c r="AL37" s="8"/>
      <c r="AM37" s="8"/>
      <c r="AN37" s="8"/>
      <c r="AO37" s="8"/>
      <c r="AP37" s="11"/>
      <c r="AQ37" s="11"/>
      <c r="AR37" s="8"/>
      <c r="AS37" s="8"/>
      <c r="AT37" s="11"/>
      <c r="AU37" s="11"/>
      <c r="AV37" s="11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49"/>
      <c r="CC37" s="49"/>
      <c r="CD37" s="49"/>
      <c r="CE37" s="49"/>
      <c r="CF37" s="49"/>
      <c r="CG37" s="49"/>
      <c r="CH37" s="49"/>
      <c r="CI37" s="49"/>
      <c r="CJ37" s="49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49"/>
      <c r="DF37" s="49"/>
      <c r="DG37" s="49"/>
      <c r="DH37" s="49"/>
      <c r="DI37" s="49"/>
      <c r="DJ37" s="49"/>
      <c r="DK37" s="49"/>
      <c r="DL37" s="49"/>
      <c r="DM37" s="10"/>
      <c r="DN37" s="10"/>
      <c r="DO37" s="10"/>
      <c r="DP37" s="10"/>
      <c r="DQ37" s="10"/>
      <c r="DR37" s="10"/>
      <c r="DS37" s="8"/>
      <c r="DT37" s="8"/>
      <c r="DU37" s="12"/>
      <c r="DV37" s="12"/>
      <c r="DW37" s="10"/>
      <c r="DX37" s="10"/>
      <c r="DY37" s="10"/>
      <c r="DZ37" s="39"/>
      <c r="EA37" s="12"/>
      <c r="EB37" s="12"/>
      <c r="EC37" s="12"/>
      <c r="ED37" s="12"/>
      <c r="EE37" s="12"/>
      <c r="EF37" s="12"/>
      <c r="EG37" s="12"/>
      <c r="EH37" s="12"/>
      <c r="EI37" s="12"/>
      <c r="EJ37" s="39"/>
      <c r="EK37" s="10"/>
      <c r="EL37" s="10"/>
      <c r="EM37" s="10"/>
      <c r="EN37" s="10"/>
      <c r="EO37" s="12"/>
      <c r="EP37" s="9">
        <f t="shared" si="5"/>
        <v>0</v>
      </c>
      <c r="EQ37" s="11"/>
    </row>
    <row r="38" ht="16.5" customHeight="1" spans="1:147">
      <c r="A38" s="7"/>
      <c r="B38" s="8"/>
      <c r="C38" s="8"/>
      <c r="D38" s="8"/>
      <c r="E38" s="10"/>
      <c r="F38" s="8"/>
      <c r="G38" s="8"/>
      <c r="H38" s="11"/>
      <c r="I38" s="11"/>
      <c r="J38" s="11"/>
      <c r="K38" s="11"/>
      <c r="L38" s="11"/>
      <c r="M38" s="8"/>
      <c r="N38" s="8"/>
      <c r="O38" s="8"/>
      <c r="P38" s="8"/>
      <c r="Q38" s="8"/>
      <c r="R38" s="11"/>
      <c r="S38" s="11"/>
      <c r="T38" s="11"/>
      <c r="U38" s="11"/>
      <c r="V38" s="10"/>
      <c r="W38" s="10"/>
      <c r="X38" s="8"/>
      <c r="Y38" s="10"/>
      <c r="Z38" s="10"/>
      <c r="AA38" s="10"/>
      <c r="AB38" s="10"/>
      <c r="AC38" s="10"/>
      <c r="AD38" s="8"/>
      <c r="AE38" s="8"/>
      <c r="AF38" s="8"/>
      <c r="AG38" s="8"/>
      <c r="AH38" s="8"/>
      <c r="AI38" s="8"/>
      <c r="AJ38" s="11"/>
      <c r="AK38" s="8"/>
      <c r="AL38" s="8"/>
      <c r="AM38" s="8"/>
      <c r="AN38" s="8"/>
      <c r="AO38" s="8"/>
      <c r="AP38" s="11"/>
      <c r="AQ38" s="11"/>
      <c r="AR38" s="8"/>
      <c r="AS38" s="8"/>
      <c r="AT38" s="11"/>
      <c r="AU38" s="11"/>
      <c r="AV38" s="11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49"/>
      <c r="CC38" s="49"/>
      <c r="CD38" s="49"/>
      <c r="CE38" s="49"/>
      <c r="CF38" s="49"/>
      <c r="CG38" s="49"/>
      <c r="CH38" s="49"/>
      <c r="CI38" s="49"/>
      <c r="CJ38" s="49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49"/>
      <c r="DF38" s="49"/>
      <c r="DG38" s="49"/>
      <c r="DH38" s="49"/>
      <c r="DI38" s="49"/>
      <c r="DJ38" s="49"/>
      <c r="DK38" s="49"/>
      <c r="DL38" s="49"/>
      <c r="DM38" s="10"/>
      <c r="DN38" s="10"/>
      <c r="DO38" s="10"/>
      <c r="DP38" s="10"/>
      <c r="DQ38" s="10"/>
      <c r="DR38" s="10"/>
      <c r="DS38" s="8"/>
      <c r="DT38" s="8"/>
      <c r="DU38" s="12"/>
      <c r="DV38" s="12"/>
      <c r="DW38" s="10"/>
      <c r="DX38" s="10"/>
      <c r="DY38" s="10"/>
      <c r="DZ38" s="39"/>
      <c r="EA38" s="12"/>
      <c r="EB38" s="12"/>
      <c r="EC38" s="12"/>
      <c r="ED38" s="12"/>
      <c r="EE38" s="12"/>
      <c r="EF38" s="12"/>
      <c r="EG38" s="12"/>
      <c r="EH38" s="12"/>
      <c r="EI38" s="12"/>
      <c r="EJ38" s="39"/>
      <c r="EK38" s="10"/>
      <c r="EL38" s="10"/>
      <c r="EM38" s="10"/>
      <c r="EN38" s="10"/>
      <c r="EO38" s="12"/>
      <c r="EP38" s="9">
        <f t="shared" si="5"/>
        <v>0</v>
      </c>
      <c r="EQ38" s="11"/>
    </row>
    <row r="39" ht="16.5" customHeight="1" spans="1:147">
      <c r="A39" s="7"/>
      <c r="B39" s="8"/>
      <c r="C39" s="8"/>
      <c r="D39" s="8"/>
      <c r="E39" s="10"/>
      <c r="F39" s="8"/>
      <c r="G39" s="8"/>
      <c r="H39" s="11"/>
      <c r="I39" s="11"/>
      <c r="J39" s="11"/>
      <c r="K39" s="11"/>
      <c r="L39" s="11"/>
      <c r="M39" s="8"/>
      <c r="N39" s="8"/>
      <c r="O39" s="8"/>
      <c r="P39" s="8"/>
      <c r="Q39" s="8"/>
      <c r="R39" s="11"/>
      <c r="S39" s="11"/>
      <c r="T39" s="11"/>
      <c r="U39" s="11"/>
      <c r="V39" s="10"/>
      <c r="W39" s="10"/>
      <c r="X39" s="8"/>
      <c r="Y39" s="10"/>
      <c r="Z39" s="10"/>
      <c r="AA39" s="10"/>
      <c r="AB39" s="10"/>
      <c r="AC39" s="10"/>
      <c r="AD39" s="8"/>
      <c r="AE39" s="8"/>
      <c r="AF39" s="8"/>
      <c r="AG39" s="8"/>
      <c r="AH39" s="8"/>
      <c r="AI39" s="8"/>
      <c r="AJ39" s="11"/>
      <c r="AK39" s="8"/>
      <c r="AL39" s="8"/>
      <c r="AM39" s="8"/>
      <c r="AN39" s="8"/>
      <c r="AO39" s="8"/>
      <c r="AP39" s="11"/>
      <c r="AQ39" s="11"/>
      <c r="AR39" s="8"/>
      <c r="AS39" s="8"/>
      <c r="AT39" s="36"/>
      <c r="AU39" s="11"/>
      <c r="AV39" s="11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49"/>
      <c r="CC39" s="49"/>
      <c r="CD39" s="49"/>
      <c r="CE39" s="49"/>
      <c r="CF39" s="49"/>
      <c r="CG39" s="49"/>
      <c r="CH39" s="49"/>
      <c r="CI39" s="49"/>
      <c r="CJ39" s="49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49"/>
      <c r="DF39" s="49"/>
      <c r="DG39" s="49"/>
      <c r="DH39" s="49"/>
      <c r="DI39" s="49"/>
      <c r="DJ39" s="49"/>
      <c r="DK39" s="49"/>
      <c r="DL39" s="49"/>
      <c r="DM39" s="10"/>
      <c r="DN39" s="10"/>
      <c r="DO39" s="10"/>
      <c r="DP39" s="10"/>
      <c r="DQ39" s="10"/>
      <c r="DR39" s="10"/>
      <c r="DS39" s="8"/>
      <c r="DT39" s="8"/>
      <c r="DU39" s="12"/>
      <c r="DV39" s="12"/>
      <c r="DW39" s="10"/>
      <c r="DX39" s="10"/>
      <c r="DY39" s="10"/>
      <c r="DZ39" s="39"/>
      <c r="EA39" s="12"/>
      <c r="EB39" s="12"/>
      <c r="EC39" s="12"/>
      <c r="ED39" s="12"/>
      <c r="EE39" s="12"/>
      <c r="EF39" s="12"/>
      <c r="EG39" s="12"/>
      <c r="EH39" s="12"/>
      <c r="EI39" s="12"/>
      <c r="EJ39" s="39"/>
      <c r="EK39" s="10"/>
      <c r="EL39" s="10"/>
      <c r="EM39" s="10"/>
      <c r="EN39" s="10"/>
      <c r="EO39" s="12"/>
      <c r="EP39" s="9">
        <f t="shared" si="5"/>
        <v>0</v>
      </c>
      <c r="EQ39" s="11"/>
    </row>
    <row r="40" ht="16.5" customHeight="1" spans="1:147">
      <c r="A40" s="7"/>
      <c r="B40" s="8"/>
      <c r="C40" s="8"/>
      <c r="D40" s="8"/>
      <c r="E40" s="12"/>
      <c r="F40" s="8"/>
      <c r="G40" s="8"/>
      <c r="H40" s="11"/>
      <c r="I40" s="11"/>
      <c r="J40" s="11"/>
      <c r="K40" s="11"/>
      <c r="L40" s="11"/>
      <c r="M40" s="8"/>
      <c r="N40" s="8"/>
      <c r="O40" s="8"/>
      <c r="P40" s="8"/>
      <c r="Q40" s="8"/>
      <c r="R40" s="11"/>
      <c r="S40" s="11"/>
      <c r="T40" s="11"/>
      <c r="U40" s="11"/>
      <c r="V40" s="10"/>
      <c r="W40" s="10"/>
      <c r="X40" s="8"/>
      <c r="Y40" s="10"/>
      <c r="Z40" s="10"/>
      <c r="AA40" s="10"/>
      <c r="AB40" s="10"/>
      <c r="AC40" s="10"/>
      <c r="AD40" s="8"/>
      <c r="AE40" s="8"/>
      <c r="AF40" s="8"/>
      <c r="AG40" s="8"/>
      <c r="AH40" s="8"/>
      <c r="AI40" s="8"/>
      <c r="AJ40" s="11"/>
      <c r="AK40" s="8"/>
      <c r="AL40" s="8"/>
      <c r="AM40" s="8"/>
      <c r="AN40" s="8"/>
      <c r="AO40" s="8"/>
      <c r="AP40" s="11"/>
      <c r="AQ40" s="11"/>
      <c r="AR40" s="8"/>
      <c r="AS40" s="8"/>
      <c r="AT40" s="11"/>
      <c r="AU40" s="11"/>
      <c r="AV40" s="11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49"/>
      <c r="CC40" s="49"/>
      <c r="CD40" s="49"/>
      <c r="CE40" s="49"/>
      <c r="CF40" s="49"/>
      <c r="CG40" s="49"/>
      <c r="CH40" s="49"/>
      <c r="CI40" s="49"/>
      <c r="CJ40" s="49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49"/>
      <c r="DF40" s="49"/>
      <c r="DG40" s="49"/>
      <c r="DH40" s="49"/>
      <c r="DI40" s="49"/>
      <c r="DJ40" s="49"/>
      <c r="DK40" s="49"/>
      <c r="DL40" s="49"/>
      <c r="DM40" s="10"/>
      <c r="DN40" s="10"/>
      <c r="DO40" s="10"/>
      <c r="DP40" s="10"/>
      <c r="DQ40" s="10"/>
      <c r="DR40" s="10"/>
      <c r="DS40" s="8"/>
      <c r="DT40" s="8"/>
      <c r="DU40" s="12"/>
      <c r="DV40" s="12"/>
      <c r="DW40" s="10"/>
      <c r="DX40" s="10"/>
      <c r="DY40" s="10"/>
      <c r="DZ40" s="39"/>
      <c r="EA40" s="12"/>
      <c r="EB40" s="12"/>
      <c r="EC40" s="12"/>
      <c r="ED40" s="12"/>
      <c r="EE40" s="12"/>
      <c r="EF40" s="12"/>
      <c r="EG40" s="12"/>
      <c r="EH40" s="12"/>
      <c r="EI40" s="12"/>
      <c r="EJ40" s="39"/>
      <c r="EK40" s="10"/>
      <c r="EL40" s="10"/>
      <c r="EM40" s="10"/>
      <c r="EN40" s="10"/>
      <c r="EO40" s="12"/>
      <c r="EP40" s="9">
        <f t="shared" si="5"/>
        <v>0</v>
      </c>
      <c r="EQ40" s="11"/>
    </row>
    <row r="41" ht="27" customHeight="1" spans="1:147">
      <c r="A41" s="13"/>
      <c r="B41" s="14" t="s">
        <v>164</v>
      </c>
      <c r="C41" s="15"/>
      <c r="D41" s="13"/>
      <c r="E41" s="13">
        <f t="shared" ref="E41:BR41" si="6">SUM(E24:E40)</f>
        <v>0</v>
      </c>
      <c r="F41" s="13" t="s">
        <v>165</v>
      </c>
      <c r="G41" s="13"/>
      <c r="H41" s="13">
        <f t="shared" si="6"/>
        <v>0</v>
      </c>
      <c r="I41" s="13">
        <f t="shared" si="6"/>
        <v>0</v>
      </c>
      <c r="J41" s="13">
        <f t="shared" si="6"/>
        <v>0</v>
      </c>
      <c r="K41" s="13">
        <f t="shared" si="6"/>
        <v>0</v>
      </c>
      <c r="L41" s="13">
        <f t="shared" si="6"/>
        <v>0</v>
      </c>
      <c r="M41" s="13">
        <f t="shared" si="6"/>
        <v>0</v>
      </c>
      <c r="N41" s="13">
        <f t="shared" si="6"/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  <c r="X41" s="13">
        <f t="shared" si="6"/>
        <v>0</v>
      </c>
      <c r="Y41" s="13">
        <f t="shared" si="6"/>
        <v>0</v>
      </c>
      <c r="Z41" s="13">
        <f t="shared" si="6"/>
        <v>0</v>
      </c>
      <c r="AA41" s="13">
        <f t="shared" si="6"/>
        <v>0</v>
      </c>
      <c r="AB41" s="13">
        <f t="shared" si="6"/>
        <v>0</v>
      </c>
      <c r="AC41" s="13">
        <f t="shared" si="6"/>
        <v>0</v>
      </c>
      <c r="AD41" s="13">
        <f t="shared" si="6"/>
        <v>0</v>
      </c>
      <c r="AE41" s="13">
        <f t="shared" si="6"/>
        <v>0</v>
      </c>
      <c r="AF41" s="13">
        <f t="shared" si="6"/>
        <v>0</v>
      </c>
      <c r="AG41" s="13">
        <f t="shared" si="6"/>
        <v>0</v>
      </c>
      <c r="AH41" s="13">
        <f t="shared" si="6"/>
        <v>0</v>
      </c>
      <c r="AI41" s="13">
        <f t="shared" si="6"/>
        <v>0</v>
      </c>
      <c r="AJ41" s="13">
        <f t="shared" si="6"/>
        <v>0</v>
      </c>
      <c r="AK41" s="13">
        <f t="shared" si="6"/>
        <v>0</v>
      </c>
      <c r="AL41" s="13">
        <f t="shared" si="6"/>
        <v>0</v>
      </c>
      <c r="AM41" s="13">
        <f t="shared" si="6"/>
        <v>0</v>
      </c>
      <c r="AN41" s="13">
        <f t="shared" si="6"/>
        <v>0</v>
      </c>
      <c r="AO41" s="13">
        <f t="shared" si="6"/>
        <v>0</v>
      </c>
      <c r="AP41" s="13">
        <f t="shared" si="6"/>
        <v>0</v>
      </c>
      <c r="AQ41" s="13">
        <f t="shared" si="6"/>
        <v>0</v>
      </c>
      <c r="AR41" s="13">
        <f t="shared" si="6"/>
        <v>0</v>
      </c>
      <c r="AS41" s="13">
        <f t="shared" si="6"/>
        <v>0</v>
      </c>
      <c r="AT41" s="13">
        <f t="shared" si="6"/>
        <v>0</v>
      </c>
      <c r="AU41" s="13">
        <f t="shared" si="6"/>
        <v>0</v>
      </c>
      <c r="AV41" s="13">
        <f t="shared" si="6"/>
        <v>0</v>
      </c>
      <c r="AW41" s="13">
        <f t="shared" si="6"/>
        <v>0</v>
      </c>
      <c r="AX41" s="13">
        <f t="shared" si="6"/>
        <v>0</v>
      </c>
      <c r="AY41" s="13">
        <f t="shared" si="6"/>
        <v>0</v>
      </c>
      <c r="AZ41" s="13">
        <f t="shared" si="6"/>
        <v>0</v>
      </c>
      <c r="BA41" s="13">
        <f t="shared" si="6"/>
        <v>0</v>
      </c>
      <c r="BB41" s="13">
        <f t="shared" si="6"/>
        <v>0</v>
      </c>
      <c r="BC41" s="13">
        <f t="shared" si="6"/>
        <v>0</v>
      </c>
      <c r="BD41" s="13">
        <f t="shared" si="6"/>
        <v>0</v>
      </c>
      <c r="BE41" s="13">
        <f t="shared" si="6"/>
        <v>0</v>
      </c>
      <c r="BF41" s="13">
        <f t="shared" si="6"/>
        <v>0</v>
      </c>
      <c r="BG41" s="13">
        <f t="shared" si="6"/>
        <v>0</v>
      </c>
      <c r="BH41" s="13">
        <f t="shared" si="6"/>
        <v>0</v>
      </c>
      <c r="BI41" s="13">
        <f t="shared" si="6"/>
        <v>0</v>
      </c>
      <c r="BJ41" s="13">
        <f t="shared" si="6"/>
        <v>0</v>
      </c>
      <c r="BK41" s="13">
        <f t="shared" si="6"/>
        <v>0</v>
      </c>
      <c r="BL41" s="13">
        <f t="shared" si="6"/>
        <v>0</v>
      </c>
      <c r="BM41" s="13">
        <f t="shared" si="6"/>
        <v>0</v>
      </c>
      <c r="BN41" s="13">
        <f t="shared" si="6"/>
        <v>0</v>
      </c>
      <c r="BO41" s="13">
        <f t="shared" si="6"/>
        <v>0</v>
      </c>
      <c r="BP41" s="13">
        <f t="shared" si="6"/>
        <v>0</v>
      </c>
      <c r="BQ41" s="13">
        <f t="shared" si="6"/>
        <v>0</v>
      </c>
      <c r="BR41" s="13">
        <f t="shared" si="6"/>
        <v>0</v>
      </c>
      <c r="BS41" s="13">
        <f t="shared" ref="BS41:CF41" si="7">SUM(BS24:BS40)</f>
        <v>0</v>
      </c>
      <c r="BT41" s="13">
        <f t="shared" si="7"/>
        <v>0</v>
      </c>
      <c r="BU41" s="13">
        <f t="shared" si="7"/>
        <v>0</v>
      </c>
      <c r="BV41" s="13">
        <f t="shared" si="7"/>
        <v>0</v>
      </c>
      <c r="BW41" s="13">
        <f t="shared" si="7"/>
        <v>0</v>
      </c>
      <c r="BX41" s="13">
        <f t="shared" si="7"/>
        <v>0</v>
      </c>
      <c r="BY41" s="13">
        <f t="shared" si="7"/>
        <v>0</v>
      </c>
      <c r="BZ41" s="13">
        <f t="shared" si="7"/>
        <v>0</v>
      </c>
      <c r="CA41" s="13">
        <f t="shared" si="7"/>
        <v>0</v>
      </c>
      <c r="CB41" s="13">
        <f t="shared" si="7"/>
        <v>0</v>
      </c>
      <c r="CC41" s="13">
        <f t="shared" si="7"/>
        <v>0</v>
      </c>
      <c r="CD41" s="13">
        <f t="shared" si="7"/>
        <v>0</v>
      </c>
      <c r="CE41" s="13">
        <f t="shared" si="7"/>
        <v>0</v>
      </c>
      <c r="CF41" s="13">
        <f t="shared" si="7"/>
        <v>0</v>
      </c>
      <c r="CG41" s="13"/>
      <c r="CH41" s="13"/>
      <c r="CI41" s="13">
        <f t="shared" ref="CI41:EP41" si="8">SUM(CI24:CI40)</f>
        <v>0</v>
      </c>
      <c r="CJ41" s="13">
        <f t="shared" si="8"/>
        <v>0</v>
      </c>
      <c r="CK41" s="13">
        <f t="shared" si="8"/>
        <v>0</v>
      </c>
      <c r="CL41" s="13">
        <f t="shared" si="8"/>
        <v>0</v>
      </c>
      <c r="CM41" s="13">
        <f t="shared" si="8"/>
        <v>0</v>
      </c>
      <c r="CN41" s="13">
        <f t="shared" si="8"/>
        <v>0</v>
      </c>
      <c r="CO41" s="13">
        <f t="shared" si="8"/>
        <v>0</v>
      </c>
      <c r="CP41" s="13">
        <f t="shared" si="8"/>
        <v>0</v>
      </c>
      <c r="CQ41" s="13">
        <f t="shared" si="8"/>
        <v>0</v>
      </c>
      <c r="CR41" s="13">
        <f t="shared" si="8"/>
        <v>0</v>
      </c>
      <c r="CS41" s="13">
        <f t="shared" si="8"/>
        <v>0</v>
      </c>
      <c r="CT41" s="13">
        <f t="shared" si="8"/>
        <v>0</v>
      </c>
      <c r="CU41" s="13">
        <f t="shared" si="8"/>
        <v>0</v>
      </c>
      <c r="CV41" s="13">
        <f t="shared" si="8"/>
        <v>0</v>
      </c>
      <c r="CW41" s="13">
        <f t="shared" si="8"/>
        <v>0</v>
      </c>
      <c r="CX41" s="13">
        <f t="shared" si="8"/>
        <v>0</v>
      </c>
      <c r="CY41" s="13">
        <f t="shared" si="8"/>
        <v>0</v>
      </c>
      <c r="CZ41" s="13">
        <f t="shared" si="8"/>
        <v>0</v>
      </c>
      <c r="DA41" s="13">
        <f t="shared" si="8"/>
        <v>0</v>
      </c>
      <c r="DB41" s="13">
        <f t="shared" si="8"/>
        <v>0</v>
      </c>
      <c r="DC41" s="13">
        <f t="shared" si="8"/>
        <v>0</v>
      </c>
      <c r="DD41" s="13">
        <f t="shared" si="8"/>
        <v>0</v>
      </c>
      <c r="DE41" s="13">
        <f t="shared" si="8"/>
        <v>0</v>
      </c>
      <c r="DF41" s="13">
        <f t="shared" si="8"/>
        <v>0</v>
      </c>
      <c r="DG41" s="13">
        <f t="shared" si="8"/>
        <v>0</v>
      </c>
      <c r="DH41" s="13">
        <f t="shared" si="8"/>
        <v>0</v>
      </c>
      <c r="DI41" s="13">
        <f t="shared" si="8"/>
        <v>0</v>
      </c>
      <c r="DJ41" s="13">
        <f t="shared" si="8"/>
        <v>0</v>
      </c>
      <c r="DK41" s="13">
        <f t="shared" si="8"/>
        <v>0</v>
      </c>
      <c r="DL41" s="13">
        <f t="shared" si="8"/>
        <v>0</v>
      </c>
      <c r="DM41" s="13">
        <f t="shared" si="8"/>
        <v>0</v>
      </c>
      <c r="DN41" s="13">
        <f t="shared" si="8"/>
        <v>0</v>
      </c>
      <c r="DO41" s="13">
        <f t="shared" si="8"/>
        <v>0</v>
      </c>
      <c r="DP41" s="13">
        <f t="shared" si="8"/>
        <v>0</v>
      </c>
      <c r="DQ41" s="13">
        <f t="shared" si="8"/>
        <v>0</v>
      </c>
      <c r="DR41" s="13">
        <f t="shared" si="8"/>
        <v>0</v>
      </c>
      <c r="DS41" s="13">
        <f t="shared" si="8"/>
        <v>0</v>
      </c>
      <c r="DT41" s="13">
        <f t="shared" si="8"/>
        <v>0</v>
      </c>
      <c r="DU41" s="13">
        <f t="shared" si="8"/>
        <v>0</v>
      </c>
      <c r="DV41" s="13">
        <f t="shared" si="8"/>
        <v>0</v>
      </c>
      <c r="DW41" s="13">
        <f t="shared" si="8"/>
        <v>0</v>
      </c>
      <c r="DX41" s="13">
        <f t="shared" si="8"/>
        <v>0</v>
      </c>
      <c r="DY41" s="13">
        <f t="shared" si="8"/>
        <v>0</v>
      </c>
      <c r="DZ41" s="13">
        <f t="shared" si="8"/>
        <v>0</v>
      </c>
      <c r="EA41" s="13">
        <f t="shared" si="8"/>
        <v>0</v>
      </c>
      <c r="EB41" s="13">
        <f t="shared" si="8"/>
        <v>0</v>
      </c>
      <c r="EC41" s="13">
        <f t="shared" si="8"/>
        <v>0</v>
      </c>
      <c r="ED41" s="13">
        <f t="shared" si="8"/>
        <v>0</v>
      </c>
      <c r="EE41" s="13">
        <f t="shared" si="8"/>
        <v>0</v>
      </c>
      <c r="EF41" s="13">
        <f t="shared" si="8"/>
        <v>0</v>
      </c>
      <c r="EG41" s="13">
        <f t="shared" si="8"/>
        <v>0</v>
      </c>
      <c r="EH41" s="13">
        <f t="shared" si="8"/>
        <v>0</v>
      </c>
      <c r="EI41" s="13">
        <f t="shared" si="8"/>
        <v>0</v>
      </c>
      <c r="EJ41" s="13">
        <f t="shared" si="8"/>
        <v>0</v>
      </c>
      <c r="EK41" s="13">
        <f t="shared" si="8"/>
        <v>0</v>
      </c>
      <c r="EL41" s="13">
        <f t="shared" si="8"/>
        <v>0</v>
      </c>
      <c r="EM41" s="13">
        <f t="shared" si="8"/>
        <v>0</v>
      </c>
      <c r="EN41" s="13">
        <f t="shared" si="8"/>
        <v>0</v>
      </c>
      <c r="EO41" s="13">
        <f t="shared" si="8"/>
        <v>0</v>
      </c>
      <c r="EP41" s="13">
        <f t="shared" si="8"/>
        <v>0</v>
      </c>
      <c r="EQ41" s="13"/>
    </row>
    <row r="42" ht="45" customHeight="1" spans="1:147">
      <c r="A42" s="16"/>
      <c r="B42" s="17"/>
      <c r="C42" s="18"/>
      <c r="D42" s="16"/>
      <c r="E42" s="19"/>
      <c r="F42" s="19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1"/>
      <c r="T42" s="31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31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 t="s">
        <v>166</v>
      </c>
      <c r="EA42" s="16"/>
      <c r="EB42" s="16"/>
      <c r="EC42" s="16" t="s">
        <v>167</v>
      </c>
      <c r="ED42" s="16"/>
      <c r="EE42" s="16"/>
      <c r="EF42" s="16"/>
      <c r="EG42" s="16"/>
      <c r="EH42" s="16"/>
      <c r="EI42" s="16"/>
      <c r="EJ42" s="17"/>
      <c r="EK42" s="16"/>
      <c r="EL42" s="16"/>
      <c r="EM42" s="16"/>
      <c r="EN42" s="16"/>
      <c r="EO42" s="16"/>
      <c r="EP42" s="60"/>
      <c r="EQ42" s="17"/>
    </row>
    <row r="43" customFormat="1" ht="31.5" spans="1:5">
      <c r="A43" s="1" t="s">
        <v>169</v>
      </c>
      <c r="B43" s="1"/>
      <c r="C43" s="1"/>
      <c r="D43" s="1"/>
      <c r="E43" s="2"/>
    </row>
    <row r="44" ht="16" customHeight="1" spans="1:147">
      <c r="A44" s="3" t="s">
        <v>1</v>
      </c>
      <c r="B44" s="3" t="s">
        <v>2</v>
      </c>
      <c r="C44" s="3" t="s">
        <v>3</v>
      </c>
      <c r="D44" s="3" t="s">
        <v>4</v>
      </c>
      <c r="E44" s="4" t="s">
        <v>5</v>
      </c>
      <c r="F44" s="3" t="s">
        <v>6</v>
      </c>
      <c r="G44" s="3" t="s">
        <v>7</v>
      </c>
      <c r="H44" s="5" t="s">
        <v>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  <c r="Y44" s="23"/>
      <c r="Z44" s="23"/>
      <c r="AA44" s="23"/>
      <c r="AB44" s="23"/>
      <c r="AC44" s="23"/>
      <c r="AD44" s="5" t="s">
        <v>9</v>
      </c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4"/>
      <c r="BZ44" s="3" t="s">
        <v>10</v>
      </c>
      <c r="CA44" s="3"/>
      <c r="CB44" s="3"/>
      <c r="CC44" s="3"/>
      <c r="CD44" s="3"/>
      <c r="CE44" s="3" t="s">
        <v>11</v>
      </c>
      <c r="CF44" s="5" t="s">
        <v>12</v>
      </c>
      <c r="CG44" s="23"/>
      <c r="CH44" s="23"/>
      <c r="CI44" s="23"/>
      <c r="CJ44" s="24"/>
      <c r="CK44" s="3" t="s">
        <v>13</v>
      </c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5" t="s">
        <v>14</v>
      </c>
      <c r="DK44" s="23"/>
      <c r="DL44" s="24"/>
      <c r="DM44" s="5" t="s">
        <v>15</v>
      </c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6" t="s">
        <v>16</v>
      </c>
      <c r="EQ44" s="6" t="s">
        <v>17</v>
      </c>
    </row>
    <row r="45" ht="20" customHeight="1" spans="1:147">
      <c r="A45" s="3"/>
      <c r="B45" s="3"/>
      <c r="C45" s="3"/>
      <c r="D45" s="3"/>
      <c r="E45" s="4"/>
      <c r="F45" s="3"/>
      <c r="G45" s="3"/>
      <c r="H45" s="6" t="s">
        <v>18</v>
      </c>
      <c r="I45" s="6"/>
      <c r="J45" s="6"/>
      <c r="K45" s="6"/>
      <c r="L45" s="6"/>
      <c r="M45" s="3" t="s">
        <v>19</v>
      </c>
      <c r="N45" s="3" t="s">
        <v>20</v>
      </c>
      <c r="O45" s="3" t="s">
        <v>21</v>
      </c>
      <c r="P45" s="3" t="s">
        <v>22</v>
      </c>
      <c r="Q45" s="6" t="s">
        <v>23</v>
      </c>
      <c r="R45" s="6" t="s">
        <v>24</v>
      </c>
      <c r="S45" s="6" t="s">
        <v>25</v>
      </c>
      <c r="T45" s="6" t="s">
        <v>26</v>
      </c>
      <c r="U45" s="25" t="s">
        <v>27</v>
      </c>
      <c r="V45" s="26" t="s">
        <v>28</v>
      </c>
      <c r="W45" s="26" t="s">
        <v>29</v>
      </c>
      <c r="X45" s="27" t="s">
        <v>30</v>
      </c>
      <c r="Y45" s="32" t="s">
        <v>31</v>
      </c>
      <c r="Z45" s="32" t="s">
        <v>32</v>
      </c>
      <c r="AA45" s="32" t="s">
        <v>33</v>
      </c>
      <c r="AB45" s="32" t="s">
        <v>34</v>
      </c>
      <c r="AC45" s="32" t="s">
        <v>35</v>
      </c>
      <c r="AD45" s="3" t="s">
        <v>36</v>
      </c>
      <c r="AE45" s="3" t="s">
        <v>37</v>
      </c>
      <c r="AF45" s="3" t="s">
        <v>38</v>
      </c>
      <c r="AG45" s="6" t="s">
        <v>39</v>
      </c>
      <c r="AH45" s="27" t="s">
        <v>40</v>
      </c>
      <c r="AI45" s="3" t="s">
        <v>41</v>
      </c>
      <c r="AJ45" s="6" t="s">
        <v>42</v>
      </c>
      <c r="AK45" s="3" t="s">
        <v>43</v>
      </c>
      <c r="AL45" s="3"/>
      <c r="AM45" s="3"/>
      <c r="AN45" s="3"/>
      <c r="AO45" s="3"/>
      <c r="AP45" s="6" t="s">
        <v>44</v>
      </c>
      <c r="AQ45" s="35" t="s">
        <v>45</v>
      </c>
      <c r="AR45" s="3" t="s">
        <v>46</v>
      </c>
      <c r="AS45" s="3" t="s">
        <v>47</v>
      </c>
      <c r="AT45" s="6" t="s">
        <v>48</v>
      </c>
      <c r="AU45" s="6" t="s">
        <v>49</v>
      </c>
      <c r="AV45" s="6" t="s">
        <v>50</v>
      </c>
      <c r="AW45" s="37" t="s">
        <v>51</v>
      </c>
      <c r="AX45" s="37"/>
      <c r="AY45" s="37" t="s">
        <v>52</v>
      </c>
      <c r="AZ45" s="37"/>
      <c r="BA45" s="37"/>
      <c r="BB45" s="37"/>
      <c r="BC45" s="37"/>
      <c r="BD45" s="37"/>
      <c r="BE45" s="41" t="s">
        <v>53</v>
      </c>
      <c r="BF45" s="42"/>
      <c r="BG45" s="42"/>
      <c r="BH45" s="42"/>
      <c r="BI45" s="43"/>
      <c r="BJ45" s="44" t="s">
        <v>54</v>
      </c>
      <c r="BK45" s="27" t="s">
        <v>55</v>
      </c>
      <c r="BL45" s="6" t="s">
        <v>56</v>
      </c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44" t="s">
        <v>57</v>
      </c>
      <c r="BY45" s="44" t="s">
        <v>58</v>
      </c>
      <c r="BZ45" s="6" t="s">
        <v>59</v>
      </c>
      <c r="CA45" s="44" t="s">
        <v>60</v>
      </c>
      <c r="CB45" s="25" t="s">
        <v>61</v>
      </c>
      <c r="CC45" s="25" t="s">
        <v>62</v>
      </c>
      <c r="CD45" s="25" t="s">
        <v>63</v>
      </c>
      <c r="CE45" s="25" t="s">
        <v>64</v>
      </c>
      <c r="CF45" s="25" t="s">
        <v>65</v>
      </c>
      <c r="CG45" s="25"/>
      <c r="CH45" s="25"/>
      <c r="CI45" s="44" t="s">
        <v>66</v>
      </c>
      <c r="CJ45" s="44" t="s">
        <v>67</v>
      </c>
      <c r="CK45" s="6" t="s">
        <v>68</v>
      </c>
      <c r="CL45" s="6" t="s">
        <v>69</v>
      </c>
      <c r="CM45" s="6" t="s">
        <v>70</v>
      </c>
      <c r="CN45" s="6" t="s">
        <v>71</v>
      </c>
      <c r="CO45" s="6" t="s">
        <v>72</v>
      </c>
      <c r="CP45" s="6" t="s">
        <v>73</v>
      </c>
      <c r="CQ45" s="51" t="s">
        <v>74</v>
      </c>
      <c r="CR45" s="51" t="s">
        <v>75</v>
      </c>
      <c r="CS45" s="51" t="s">
        <v>76</v>
      </c>
      <c r="CT45" s="51" t="s">
        <v>77</v>
      </c>
      <c r="CU45" s="44" t="s">
        <v>78</v>
      </c>
      <c r="CV45" s="44" t="s">
        <v>79</v>
      </c>
      <c r="CW45" s="44" t="s">
        <v>80</v>
      </c>
      <c r="CX45" s="44" t="s">
        <v>81</v>
      </c>
      <c r="CY45" s="44" t="s">
        <v>82</v>
      </c>
      <c r="CZ45" s="35" t="s">
        <v>83</v>
      </c>
      <c r="DA45" s="35" t="s">
        <v>84</v>
      </c>
      <c r="DB45" s="6" t="s">
        <v>85</v>
      </c>
      <c r="DC45" s="6" t="s">
        <v>86</v>
      </c>
      <c r="DD45" s="6" t="s">
        <v>87</v>
      </c>
      <c r="DE45" s="25" t="s">
        <v>88</v>
      </c>
      <c r="DF45" s="25" t="s">
        <v>89</v>
      </c>
      <c r="DG45" s="25" t="s">
        <v>90</v>
      </c>
      <c r="DH45" s="25" t="s">
        <v>91</v>
      </c>
      <c r="DI45" s="44" t="s">
        <v>92</v>
      </c>
      <c r="DJ45" s="53" t="s">
        <v>93</v>
      </c>
      <c r="DK45" s="54" t="s">
        <v>94</v>
      </c>
      <c r="DL45" s="54" t="s">
        <v>95</v>
      </c>
      <c r="DM45" s="53" t="s">
        <v>96</v>
      </c>
      <c r="DN45" s="32" t="s">
        <v>97</v>
      </c>
      <c r="DO45" s="53" t="s">
        <v>98</v>
      </c>
      <c r="DP45" s="53" t="s">
        <v>99</v>
      </c>
      <c r="DQ45" s="54" t="s">
        <v>100</v>
      </c>
      <c r="DR45" s="56" t="s">
        <v>101</v>
      </c>
      <c r="DS45" s="6" t="s">
        <v>102</v>
      </c>
      <c r="DT45" s="25" t="s">
        <v>103</v>
      </c>
      <c r="DU45" s="4" t="s">
        <v>104</v>
      </c>
      <c r="DV45" s="4" t="s">
        <v>105</v>
      </c>
      <c r="DW45" s="53" t="s">
        <v>106</v>
      </c>
      <c r="DX45" s="53"/>
      <c r="DY45" s="32" t="s">
        <v>107</v>
      </c>
      <c r="DZ45" s="6" t="s">
        <v>108</v>
      </c>
      <c r="EA45" s="3" t="s">
        <v>109</v>
      </c>
      <c r="EB45" s="3" t="s">
        <v>110</v>
      </c>
      <c r="EC45" s="6" t="s">
        <v>111</v>
      </c>
      <c r="ED45" s="3" t="s">
        <v>112</v>
      </c>
      <c r="EE45" s="3" t="s">
        <v>113</v>
      </c>
      <c r="EF45" s="3" t="s">
        <v>114</v>
      </c>
      <c r="EG45" s="27" t="s">
        <v>115</v>
      </c>
      <c r="EH45" s="27" t="s">
        <v>116</v>
      </c>
      <c r="EI45" s="27" t="s">
        <v>117</v>
      </c>
      <c r="EJ45" s="37" t="s">
        <v>118</v>
      </c>
      <c r="EK45" s="6" t="s">
        <v>119</v>
      </c>
      <c r="EL45" s="27" t="s">
        <v>120</v>
      </c>
      <c r="EM45" s="27" t="s">
        <v>121</v>
      </c>
      <c r="EN45" s="27" t="s">
        <v>122</v>
      </c>
      <c r="EO45" s="3" t="s">
        <v>123</v>
      </c>
      <c r="EP45" s="6"/>
      <c r="EQ45" s="6"/>
    </row>
    <row r="46" ht="42.75" spans="1:147">
      <c r="A46" s="3"/>
      <c r="B46" s="3"/>
      <c r="C46" s="3"/>
      <c r="D46" s="3"/>
      <c r="E46" s="4"/>
      <c r="F46" s="3"/>
      <c r="G46" s="3"/>
      <c r="H46" s="6" t="s">
        <v>124</v>
      </c>
      <c r="I46" s="6" t="s">
        <v>125</v>
      </c>
      <c r="J46" s="6" t="s">
        <v>126</v>
      </c>
      <c r="K46" s="6" t="s">
        <v>127</v>
      </c>
      <c r="L46" s="6" t="s">
        <v>128</v>
      </c>
      <c r="M46" s="3"/>
      <c r="N46" s="3"/>
      <c r="O46" s="3"/>
      <c r="P46" s="3"/>
      <c r="Q46" s="3"/>
      <c r="R46" s="6"/>
      <c r="S46" s="6"/>
      <c r="T46" s="6"/>
      <c r="U46" s="25"/>
      <c r="V46" s="28"/>
      <c r="W46" s="28"/>
      <c r="X46" s="29"/>
      <c r="Y46" s="33"/>
      <c r="Z46" s="33"/>
      <c r="AA46" s="33"/>
      <c r="AB46" s="33"/>
      <c r="AC46" s="33"/>
      <c r="AD46" s="3"/>
      <c r="AE46" s="3"/>
      <c r="AF46" s="3"/>
      <c r="AG46" s="6"/>
      <c r="AH46" s="34"/>
      <c r="AI46" s="3"/>
      <c r="AJ46" s="6"/>
      <c r="AK46" s="3" t="s">
        <v>129</v>
      </c>
      <c r="AL46" s="3" t="s">
        <v>130</v>
      </c>
      <c r="AM46" s="3" t="s">
        <v>131</v>
      </c>
      <c r="AN46" s="3" t="s">
        <v>132</v>
      </c>
      <c r="AO46" s="3" t="s">
        <v>133</v>
      </c>
      <c r="AP46" s="6"/>
      <c r="AQ46" s="6"/>
      <c r="AR46" s="3"/>
      <c r="AS46" s="3"/>
      <c r="AT46" s="6"/>
      <c r="AU46" s="6"/>
      <c r="AV46" s="6"/>
      <c r="AW46" s="37" t="s">
        <v>134</v>
      </c>
      <c r="AX46" s="37" t="s">
        <v>135</v>
      </c>
      <c r="AY46" s="37" t="s">
        <v>136</v>
      </c>
      <c r="AZ46" s="37" t="s">
        <v>137</v>
      </c>
      <c r="BA46" s="37" t="s">
        <v>138</v>
      </c>
      <c r="BB46" s="37" t="s">
        <v>139</v>
      </c>
      <c r="BC46" s="37" t="s">
        <v>140</v>
      </c>
      <c r="BD46" s="37" t="s">
        <v>141</v>
      </c>
      <c r="BE46" s="37" t="s">
        <v>142</v>
      </c>
      <c r="BF46" s="37" t="s">
        <v>143</v>
      </c>
      <c r="BG46" s="37" t="s">
        <v>144</v>
      </c>
      <c r="BH46" s="37" t="s">
        <v>145</v>
      </c>
      <c r="BI46" s="37" t="s">
        <v>146</v>
      </c>
      <c r="BJ46" s="45"/>
      <c r="BK46" s="46"/>
      <c r="BL46" s="6" t="s">
        <v>147</v>
      </c>
      <c r="BM46" s="6" t="s">
        <v>148</v>
      </c>
      <c r="BN46" s="6" t="s">
        <v>149</v>
      </c>
      <c r="BO46" s="6" t="s">
        <v>150</v>
      </c>
      <c r="BP46" s="6" t="s">
        <v>151</v>
      </c>
      <c r="BQ46" s="6" t="s">
        <v>152</v>
      </c>
      <c r="BR46" s="6" t="s">
        <v>153</v>
      </c>
      <c r="BS46" s="6" t="s">
        <v>154</v>
      </c>
      <c r="BT46" s="6" t="s">
        <v>155</v>
      </c>
      <c r="BU46" s="6" t="s">
        <v>156</v>
      </c>
      <c r="BV46" s="6" t="s">
        <v>157</v>
      </c>
      <c r="BW46" s="6" t="s">
        <v>158</v>
      </c>
      <c r="BX46" s="45"/>
      <c r="BY46" s="45"/>
      <c r="BZ46" s="6"/>
      <c r="CA46" s="47"/>
      <c r="CB46" s="25"/>
      <c r="CC46" s="25"/>
      <c r="CD46" s="25"/>
      <c r="CE46" s="25"/>
      <c r="CF46" s="47" t="s">
        <v>159</v>
      </c>
      <c r="CG46" s="47" t="s">
        <v>160</v>
      </c>
      <c r="CH46" s="47" t="s">
        <v>161</v>
      </c>
      <c r="CI46" s="47"/>
      <c r="CJ46" s="47"/>
      <c r="CK46" s="6"/>
      <c r="CL46" s="6"/>
      <c r="CM46" s="6"/>
      <c r="CN46" s="6"/>
      <c r="CO46" s="6"/>
      <c r="CP46" s="6"/>
      <c r="CQ46" s="52"/>
      <c r="CR46" s="52"/>
      <c r="CS46" s="52"/>
      <c r="CT46" s="52"/>
      <c r="CU46" s="47"/>
      <c r="CV46" s="47"/>
      <c r="CW46" s="47"/>
      <c r="CX46" s="47"/>
      <c r="CY46" s="47"/>
      <c r="CZ46" s="6"/>
      <c r="DA46" s="6"/>
      <c r="DB46" s="6"/>
      <c r="DC46" s="6"/>
      <c r="DD46" s="6"/>
      <c r="DE46" s="25"/>
      <c r="DF46" s="25"/>
      <c r="DG46" s="25"/>
      <c r="DH46" s="25"/>
      <c r="DI46" s="47"/>
      <c r="DJ46" s="53"/>
      <c r="DK46" s="55"/>
      <c r="DL46" s="55"/>
      <c r="DM46" s="53"/>
      <c r="DN46" s="55"/>
      <c r="DO46" s="53"/>
      <c r="DP46" s="53"/>
      <c r="DQ46" s="55"/>
      <c r="DR46" s="57"/>
      <c r="DS46" s="6"/>
      <c r="DT46" s="6"/>
      <c r="DU46" s="4"/>
      <c r="DV46" s="4"/>
      <c r="DW46" s="53" t="s">
        <v>162</v>
      </c>
      <c r="DX46" s="53" t="s">
        <v>163</v>
      </c>
      <c r="DY46" s="33"/>
      <c r="DZ46" s="6"/>
      <c r="EA46" s="3"/>
      <c r="EB46" s="3"/>
      <c r="EC46" s="6"/>
      <c r="ED46" s="3"/>
      <c r="EE46" s="3"/>
      <c r="EF46" s="3"/>
      <c r="EG46" s="29"/>
      <c r="EH46" s="29"/>
      <c r="EI46" s="29"/>
      <c r="EJ46" s="37"/>
      <c r="EK46" s="6"/>
      <c r="EL46" s="29"/>
      <c r="EM46" s="29"/>
      <c r="EN46" s="29"/>
      <c r="EO46" s="3"/>
      <c r="EP46" s="6"/>
      <c r="EQ46" s="6"/>
    </row>
    <row r="47" ht="16.5" customHeight="1" spans="1:147">
      <c r="A47" s="7"/>
      <c r="B47" s="7"/>
      <c r="C47" s="8"/>
      <c r="D47" s="8"/>
      <c r="E47" s="8"/>
      <c r="F47" s="8"/>
      <c r="G47" s="7"/>
      <c r="H47" s="9"/>
      <c r="I47" s="9"/>
      <c r="J47" s="9"/>
      <c r="K47" s="9"/>
      <c r="L47" s="9"/>
      <c r="M47" s="7"/>
      <c r="N47" s="7"/>
      <c r="O47" s="7"/>
      <c r="P47" s="7"/>
      <c r="Q47" s="7"/>
      <c r="R47" s="9"/>
      <c r="S47" s="9"/>
      <c r="T47" s="9"/>
      <c r="U47" s="9"/>
      <c r="V47" s="30"/>
      <c r="W47" s="30"/>
      <c r="X47" s="7"/>
      <c r="Y47" s="30"/>
      <c r="Z47" s="30"/>
      <c r="AA47" s="30"/>
      <c r="AB47" s="30"/>
      <c r="AC47" s="30"/>
      <c r="AD47" s="7"/>
      <c r="AE47" s="7"/>
      <c r="AF47" s="7"/>
      <c r="AG47" s="7"/>
      <c r="AH47" s="7"/>
      <c r="AI47" s="7"/>
      <c r="AJ47" s="9"/>
      <c r="AK47" s="7"/>
      <c r="AL47" s="7"/>
      <c r="AM47" s="7"/>
      <c r="AN47" s="7"/>
      <c r="AO47" s="7"/>
      <c r="AP47" s="9"/>
      <c r="AQ47" s="9"/>
      <c r="AR47" s="7"/>
      <c r="AS47" s="7"/>
      <c r="AT47" s="9"/>
      <c r="AU47" s="9"/>
      <c r="AV47" s="9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48"/>
      <c r="CC47" s="48"/>
      <c r="CD47" s="48"/>
      <c r="CE47" s="48"/>
      <c r="CF47" s="48"/>
      <c r="CG47" s="48"/>
      <c r="CH47" s="48"/>
      <c r="CI47" s="48"/>
      <c r="CJ47" s="48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48"/>
      <c r="DF47" s="48"/>
      <c r="DG47" s="48"/>
      <c r="DH47" s="48"/>
      <c r="DI47" s="48"/>
      <c r="DJ47" s="48"/>
      <c r="DK47" s="48"/>
      <c r="DL47" s="48"/>
      <c r="DM47" s="30"/>
      <c r="DN47" s="30"/>
      <c r="DO47" s="30"/>
      <c r="DP47" s="30"/>
      <c r="DQ47" s="30"/>
      <c r="DR47" s="30"/>
      <c r="DS47" s="7"/>
      <c r="DT47" s="7"/>
      <c r="DU47" s="58"/>
      <c r="DV47" s="58"/>
      <c r="DW47" s="30"/>
      <c r="DX47" s="30"/>
      <c r="DY47" s="30"/>
      <c r="DZ47" s="38"/>
      <c r="EA47" s="58"/>
      <c r="EB47" s="58"/>
      <c r="EC47" s="58"/>
      <c r="ED47" s="58"/>
      <c r="EE47" s="58"/>
      <c r="EF47" s="58"/>
      <c r="EG47" s="58"/>
      <c r="EH47" s="58"/>
      <c r="EI47" s="58"/>
      <c r="EJ47" s="38"/>
      <c r="EK47" s="30"/>
      <c r="EL47" s="30"/>
      <c r="EM47" s="30"/>
      <c r="EN47" s="30"/>
      <c r="EO47" s="58"/>
      <c r="EP47" s="9">
        <f t="shared" ref="EP47:EP63" si="9">SUM(H47:EO47)</f>
        <v>0</v>
      </c>
      <c r="EQ47" s="9"/>
    </row>
    <row r="48" ht="16.5" customHeight="1" spans="1:147">
      <c r="A48" s="7"/>
      <c r="B48" s="7"/>
      <c r="C48" s="8"/>
      <c r="D48" s="8"/>
      <c r="E48" s="10"/>
      <c r="F48" s="8"/>
      <c r="G48" s="7"/>
      <c r="H48" s="9"/>
      <c r="I48" s="9"/>
      <c r="J48" s="9"/>
      <c r="K48" s="9"/>
      <c r="L48" s="9"/>
      <c r="M48" s="7"/>
      <c r="N48" s="7"/>
      <c r="O48" s="7"/>
      <c r="P48" s="7"/>
      <c r="Q48" s="7"/>
      <c r="R48" s="9"/>
      <c r="S48" s="9"/>
      <c r="T48" s="9"/>
      <c r="U48" s="9"/>
      <c r="V48" s="30"/>
      <c r="W48" s="30"/>
      <c r="X48" s="7"/>
      <c r="Y48" s="30"/>
      <c r="Z48" s="30"/>
      <c r="AA48" s="30"/>
      <c r="AB48" s="30"/>
      <c r="AC48" s="30"/>
      <c r="AD48" s="7"/>
      <c r="AE48" s="7"/>
      <c r="AF48" s="7"/>
      <c r="AG48" s="7"/>
      <c r="AH48" s="7"/>
      <c r="AI48" s="7"/>
      <c r="AJ48" s="9"/>
      <c r="AK48" s="7"/>
      <c r="AL48" s="7"/>
      <c r="AM48" s="7"/>
      <c r="AN48" s="7"/>
      <c r="AO48" s="7"/>
      <c r="AP48" s="9"/>
      <c r="AQ48" s="9"/>
      <c r="AR48" s="7"/>
      <c r="AS48" s="7"/>
      <c r="AT48" s="9"/>
      <c r="AU48" s="9"/>
      <c r="AV48" s="9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48"/>
      <c r="CC48" s="48"/>
      <c r="CD48" s="48"/>
      <c r="CE48" s="48"/>
      <c r="CF48" s="48"/>
      <c r="CG48" s="48"/>
      <c r="CH48" s="48"/>
      <c r="CI48" s="48"/>
      <c r="CJ48" s="48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48"/>
      <c r="DF48" s="48"/>
      <c r="DG48" s="48"/>
      <c r="DH48" s="48"/>
      <c r="DI48" s="48"/>
      <c r="DJ48" s="48"/>
      <c r="DK48" s="48"/>
      <c r="DL48" s="48"/>
      <c r="DM48" s="30"/>
      <c r="DN48" s="30"/>
      <c r="DO48" s="30"/>
      <c r="DP48" s="30"/>
      <c r="DQ48" s="30"/>
      <c r="DR48" s="30"/>
      <c r="DS48" s="7"/>
      <c r="DT48" s="7"/>
      <c r="DU48" s="58"/>
      <c r="DV48" s="58"/>
      <c r="DW48" s="30"/>
      <c r="DX48" s="30"/>
      <c r="DY48" s="30"/>
      <c r="DZ48" s="38"/>
      <c r="EA48" s="58"/>
      <c r="EB48" s="58"/>
      <c r="EC48" s="58"/>
      <c r="ED48" s="58"/>
      <c r="EE48" s="58"/>
      <c r="EF48" s="58"/>
      <c r="EG48" s="58"/>
      <c r="EH48" s="58"/>
      <c r="EI48" s="58"/>
      <c r="EJ48" s="38"/>
      <c r="EK48" s="30"/>
      <c r="EL48" s="30"/>
      <c r="EM48" s="30"/>
      <c r="EN48" s="30"/>
      <c r="EO48" s="58"/>
      <c r="EP48" s="9">
        <f t="shared" si="9"/>
        <v>0</v>
      </c>
      <c r="EQ48" s="9"/>
    </row>
    <row r="49" ht="16.5" customHeight="1" spans="1:147">
      <c r="A49" s="7"/>
      <c r="B49" s="7"/>
      <c r="C49" s="8"/>
      <c r="D49" s="8"/>
      <c r="E49" s="10"/>
      <c r="F49" s="8"/>
      <c r="G49" s="7"/>
      <c r="H49" s="9"/>
      <c r="I49" s="9"/>
      <c r="J49" s="9"/>
      <c r="K49" s="9"/>
      <c r="L49" s="9"/>
      <c r="M49" s="7"/>
      <c r="N49" s="7"/>
      <c r="O49" s="7"/>
      <c r="P49" s="7"/>
      <c r="Q49" s="7"/>
      <c r="R49" s="9"/>
      <c r="S49" s="9"/>
      <c r="T49" s="9"/>
      <c r="U49" s="9"/>
      <c r="V49" s="30"/>
      <c r="W49" s="30"/>
      <c r="X49" s="7"/>
      <c r="Y49" s="30"/>
      <c r="Z49" s="30"/>
      <c r="AA49" s="30"/>
      <c r="AB49" s="30"/>
      <c r="AC49" s="30"/>
      <c r="AD49" s="7"/>
      <c r="AE49" s="7"/>
      <c r="AF49" s="7"/>
      <c r="AG49" s="7"/>
      <c r="AH49" s="7"/>
      <c r="AI49" s="7"/>
      <c r="AJ49" s="9"/>
      <c r="AK49" s="7"/>
      <c r="AL49" s="7"/>
      <c r="AM49" s="7"/>
      <c r="AN49" s="7"/>
      <c r="AO49" s="7"/>
      <c r="AP49" s="9"/>
      <c r="AQ49" s="9"/>
      <c r="AR49" s="7"/>
      <c r="AS49" s="7"/>
      <c r="AT49" s="9"/>
      <c r="AU49" s="9"/>
      <c r="AV49" s="9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48"/>
      <c r="CC49" s="48"/>
      <c r="CD49" s="48"/>
      <c r="CE49" s="48"/>
      <c r="CF49" s="48"/>
      <c r="CG49" s="48"/>
      <c r="CH49" s="48"/>
      <c r="CI49" s="48"/>
      <c r="CJ49" s="48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48"/>
      <c r="DF49" s="48"/>
      <c r="DG49" s="48"/>
      <c r="DH49" s="48"/>
      <c r="DI49" s="48"/>
      <c r="DJ49" s="48"/>
      <c r="DK49" s="48"/>
      <c r="DL49" s="48"/>
      <c r="DM49" s="30"/>
      <c r="DN49" s="30"/>
      <c r="DO49" s="30"/>
      <c r="DP49" s="30"/>
      <c r="DQ49" s="30"/>
      <c r="DR49" s="30"/>
      <c r="DS49" s="7"/>
      <c r="DT49" s="7"/>
      <c r="DU49" s="58"/>
      <c r="DV49" s="58"/>
      <c r="DW49" s="30"/>
      <c r="DX49" s="30"/>
      <c r="DY49" s="30"/>
      <c r="DZ49" s="38"/>
      <c r="EA49" s="58"/>
      <c r="EB49" s="58"/>
      <c r="EC49" s="58"/>
      <c r="ED49" s="58"/>
      <c r="EE49" s="58"/>
      <c r="EF49" s="58"/>
      <c r="EG49" s="58"/>
      <c r="EH49" s="58"/>
      <c r="EI49" s="58"/>
      <c r="EJ49" s="38"/>
      <c r="EK49" s="30"/>
      <c r="EL49" s="30"/>
      <c r="EM49" s="30"/>
      <c r="EN49" s="30"/>
      <c r="EO49" s="58"/>
      <c r="EP49" s="9">
        <f t="shared" si="9"/>
        <v>0</v>
      </c>
      <c r="EQ49" s="9"/>
    </row>
    <row r="50" ht="16.5" customHeight="1" spans="1:147">
      <c r="A50" s="7"/>
      <c r="B50" s="8"/>
      <c r="C50" s="8"/>
      <c r="D50" s="8"/>
      <c r="E50" s="10"/>
      <c r="F50" s="8"/>
      <c r="G50" s="8"/>
      <c r="H50" s="11"/>
      <c r="I50" s="11"/>
      <c r="J50" s="11"/>
      <c r="K50" s="11"/>
      <c r="L50" s="11"/>
      <c r="M50" s="8"/>
      <c r="N50" s="8"/>
      <c r="O50" s="8"/>
      <c r="P50" s="8"/>
      <c r="Q50" s="8"/>
      <c r="R50" s="11"/>
      <c r="S50" s="11"/>
      <c r="T50" s="11"/>
      <c r="U50" s="11"/>
      <c r="V50" s="10"/>
      <c r="W50" s="10"/>
      <c r="X50" s="8"/>
      <c r="Y50" s="10"/>
      <c r="Z50" s="10"/>
      <c r="AA50" s="10"/>
      <c r="AB50" s="10"/>
      <c r="AC50" s="10"/>
      <c r="AD50" s="8"/>
      <c r="AE50" s="8"/>
      <c r="AF50" s="8"/>
      <c r="AG50" s="8"/>
      <c r="AH50" s="8"/>
      <c r="AI50" s="8"/>
      <c r="AJ50" s="11"/>
      <c r="AK50" s="8"/>
      <c r="AL50" s="8"/>
      <c r="AM50" s="8"/>
      <c r="AN50" s="8"/>
      <c r="AO50" s="8"/>
      <c r="AP50" s="11"/>
      <c r="AQ50" s="11"/>
      <c r="AR50" s="8"/>
      <c r="AS50" s="8"/>
      <c r="AT50" s="11"/>
      <c r="AU50" s="11"/>
      <c r="AV50" s="11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49"/>
      <c r="CC50" s="49"/>
      <c r="CD50" s="49"/>
      <c r="CE50" s="49"/>
      <c r="CF50" s="49"/>
      <c r="CG50" s="49"/>
      <c r="CH50" s="49"/>
      <c r="CI50" s="49"/>
      <c r="CJ50" s="49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49"/>
      <c r="DF50" s="49"/>
      <c r="DG50" s="49"/>
      <c r="DH50" s="49"/>
      <c r="DI50" s="49"/>
      <c r="DJ50" s="49"/>
      <c r="DK50" s="49"/>
      <c r="DL50" s="49"/>
      <c r="DM50" s="10"/>
      <c r="DN50" s="10"/>
      <c r="DO50" s="10"/>
      <c r="DP50" s="10"/>
      <c r="DQ50" s="10"/>
      <c r="DR50" s="10"/>
      <c r="DS50" s="8"/>
      <c r="DT50" s="8"/>
      <c r="DU50" s="12"/>
      <c r="DV50" s="12"/>
      <c r="DW50" s="10"/>
      <c r="DX50" s="10"/>
      <c r="DY50" s="10"/>
      <c r="DZ50" s="39"/>
      <c r="EA50" s="12"/>
      <c r="EB50" s="12"/>
      <c r="EC50" s="12"/>
      <c r="ED50" s="12"/>
      <c r="EE50" s="12"/>
      <c r="EF50" s="12"/>
      <c r="EG50" s="12"/>
      <c r="EH50" s="12"/>
      <c r="EI50" s="12"/>
      <c r="EJ50" s="39"/>
      <c r="EK50" s="10"/>
      <c r="EL50" s="10"/>
      <c r="EM50" s="10"/>
      <c r="EN50" s="10"/>
      <c r="EO50" s="12"/>
      <c r="EP50" s="9">
        <f t="shared" si="9"/>
        <v>0</v>
      </c>
      <c r="EQ50" s="11"/>
    </row>
    <row r="51" ht="16.5" customHeight="1" spans="1:147">
      <c r="A51" s="7"/>
      <c r="B51" s="8"/>
      <c r="C51" s="8"/>
      <c r="D51" s="8"/>
      <c r="E51" s="10"/>
      <c r="F51" s="8"/>
      <c r="G51" s="8"/>
      <c r="H51" s="11"/>
      <c r="I51" s="11"/>
      <c r="J51" s="11"/>
      <c r="K51" s="11"/>
      <c r="L51" s="11"/>
      <c r="M51" s="8"/>
      <c r="N51" s="8"/>
      <c r="O51" s="8"/>
      <c r="P51" s="8"/>
      <c r="Q51" s="8"/>
      <c r="R51" s="11"/>
      <c r="S51" s="11"/>
      <c r="T51" s="11"/>
      <c r="U51" s="11"/>
      <c r="V51" s="10"/>
      <c r="W51" s="10"/>
      <c r="X51" s="8"/>
      <c r="Y51" s="10"/>
      <c r="Z51" s="10"/>
      <c r="AA51" s="10"/>
      <c r="AB51" s="10"/>
      <c r="AC51" s="10"/>
      <c r="AD51" s="8"/>
      <c r="AE51" s="8"/>
      <c r="AF51" s="8"/>
      <c r="AG51" s="8"/>
      <c r="AH51" s="8"/>
      <c r="AI51" s="8"/>
      <c r="AJ51" s="11"/>
      <c r="AK51" s="8"/>
      <c r="AL51" s="8"/>
      <c r="AM51" s="8"/>
      <c r="AN51" s="8"/>
      <c r="AO51" s="8"/>
      <c r="AP51" s="11"/>
      <c r="AQ51" s="11"/>
      <c r="AR51" s="8"/>
      <c r="AS51" s="8"/>
      <c r="AT51" s="11"/>
      <c r="AU51" s="11"/>
      <c r="AV51" s="11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49"/>
      <c r="CC51" s="49"/>
      <c r="CD51" s="49"/>
      <c r="CE51" s="49"/>
      <c r="CF51" s="49"/>
      <c r="CG51" s="49"/>
      <c r="CH51" s="49"/>
      <c r="CI51" s="49"/>
      <c r="CJ51" s="49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49"/>
      <c r="DF51" s="49"/>
      <c r="DG51" s="49"/>
      <c r="DH51" s="49"/>
      <c r="DI51" s="49"/>
      <c r="DJ51" s="49"/>
      <c r="DK51" s="49"/>
      <c r="DL51" s="49"/>
      <c r="DM51" s="10"/>
      <c r="DN51" s="10"/>
      <c r="DO51" s="10"/>
      <c r="DP51" s="10"/>
      <c r="DQ51" s="10"/>
      <c r="DR51" s="10"/>
      <c r="DS51" s="8"/>
      <c r="DT51" s="8"/>
      <c r="DU51" s="12"/>
      <c r="DV51" s="12"/>
      <c r="DW51" s="10"/>
      <c r="DX51" s="10"/>
      <c r="DY51" s="10"/>
      <c r="DZ51" s="39"/>
      <c r="EA51" s="12"/>
      <c r="EB51" s="12"/>
      <c r="EC51" s="12"/>
      <c r="ED51" s="12"/>
      <c r="EE51" s="12"/>
      <c r="EF51" s="12"/>
      <c r="EG51" s="12"/>
      <c r="EH51" s="12"/>
      <c r="EI51" s="12"/>
      <c r="EJ51" s="39"/>
      <c r="EK51" s="10"/>
      <c r="EL51" s="10"/>
      <c r="EM51" s="10"/>
      <c r="EN51" s="10"/>
      <c r="EO51" s="12"/>
      <c r="EP51" s="9">
        <f t="shared" si="9"/>
        <v>0</v>
      </c>
      <c r="EQ51" s="11"/>
    </row>
    <row r="52" ht="16.5" customHeight="1" spans="1:147">
      <c r="A52" s="7"/>
      <c r="B52" s="20"/>
      <c r="C52" s="20"/>
      <c r="D52" s="20"/>
      <c r="E52" s="21"/>
      <c r="F52" s="20"/>
      <c r="G52" s="20"/>
      <c r="H52" s="22"/>
      <c r="I52" s="22"/>
      <c r="J52" s="22"/>
      <c r="K52" s="22"/>
      <c r="L52" s="22"/>
      <c r="M52" s="20"/>
      <c r="N52" s="20"/>
      <c r="O52" s="20"/>
      <c r="P52" s="20"/>
      <c r="Q52" s="20"/>
      <c r="R52" s="22"/>
      <c r="S52" s="22"/>
      <c r="T52" s="22"/>
      <c r="U52" s="22"/>
      <c r="V52" s="21"/>
      <c r="W52" s="21"/>
      <c r="X52" s="20"/>
      <c r="Y52" s="21"/>
      <c r="Z52" s="21"/>
      <c r="AA52" s="21"/>
      <c r="AB52" s="21"/>
      <c r="AC52" s="21"/>
      <c r="AD52" s="20"/>
      <c r="AE52" s="20"/>
      <c r="AF52" s="20"/>
      <c r="AG52" s="20"/>
      <c r="AH52" s="20"/>
      <c r="AI52" s="20"/>
      <c r="AJ52" s="22"/>
      <c r="AK52" s="20"/>
      <c r="AL52" s="20"/>
      <c r="AM52" s="20"/>
      <c r="AN52" s="20"/>
      <c r="AO52" s="20"/>
      <c r="AP52" s="22"/>
      <c r="AQ52" s="22"/>
      <c r="AR52" s="20"/>
      <c r="AS52" s="20"/>
      <c r="AT52" s="22"/>
      <c r="AU52" s="22"/>
      <c r="AV52" s="22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50"/>
      <c r="CC52" s="50"/>
      <c r="CD52" s="50"/>
      <c r="CE52" s="50"/>
      <c r="CF52" s="50"/>
      <c r="CG52" s="50"/>
      <c r="CH52" s="50"/>
      <c r="CI52" s="50"/>
      <c r="CJ52" s="50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50"/>
      <c r="DF52" s="50"/>
      <c r="DG52" s="50"/>
      <c r="DH52" s="50"/>
      <c r="DI52" s="50"/>
      <c r="DJ52" s="50"/>
      <c r="DK52" s="50"/>
      <c r="DL52" s="50"/>
      <c r="DM52" s="21"/>
      <c r="DN52" s="21"/>
      <c r="DO52" s="21"/>
      <c r="DP52" s="21"/>
      <c r="DQ52" s="21"/>
      <c r="DR52" s="21"/>
      <c r="DS52" s="20"/>
      <c r="DT52" s="20"/>
      <c r="DU52" s="59"/>
      <c r="DV52" s="59"/>
      <c r="DW52" s="21"/>
      <c r="DX52" s="21"/>
      <c r="DY52" s="21"/>
      <c r="DZ52" s="40"/>
      <c r="EA52" s="59"/>
      <c r="EB52" s="59"/>
      <c r="EC52" s="59"/>
      <c r="ED52" s="59"/>
      <c r="EE52" s="59"/>
      <c r="EF52" s="59"/>
      <c r="EG52" s="59"/>
      <c r="EH52" s="59"/>
      <c r="EI52" s="59"/>
      <c r="EJ52" s="40"/>
      <c r="EK52" s="21"/>
      <c r="EL52" s="21"/>
      <c r="EM52" s="21"/>
      <c r="EN52" s="21"/>
      <c r="EO52" s="59"/>
      <c r="EP52" s="9">
        <f t="shared" si="9"/>
        <v>0</v>
      </c>
      <c r="EQ52" s="22"/>
    </row>
    <row r="53" ht="16.5" customHeight="1" spans="1:147">
      <c r="A53" s="7"/>
      <c r="B53" s="20"/>
      <c r="C53" s="20"/>
      <c r="D53" s="20"/>
      <c r="E53" s="21"/>
      <c r="F53" s="20"/>
      <c r="G53" s="20"/>
      <c r="H53" s="22"/>
      <c r="I53" s="22"/>
      <c r="J53" s="22"/>
      <c r="K53" s="22"/>
      <c r="L53" s="22"/>
      <c r="M53" s="20"/>
      <c r="N53" s="20"/>
      <c r="O53" s="20"/>
      <c r="P53" s="20"/>
      <c r="Q53" s="20"/>
      <c r="R53" s="22"/>
      <c r="S53" s="22"/>
      <c r="T53" s="22"/>
      <c r="U53" s="22"/>
      <c r="V53" s="21"/>
      <c r="W53" s="21"/>
      <c r="X53" s="20"/>
      <c r="Y53" s="21"/>
      <c r="Z53" s="21"/>
      <c r="AA53" s="21"/>
      <c r="AB53" s="21"/>
      <c r="AC53" s="21"/>
      <c r="AD53" s="20"/>
      <c r="AE53" s="20"/>
      <c r="AF53" s="20"/>
      <c r="AG53" s="20"/>
      <c r="AH53" s="20"/>
      <c r="AI53" s="20"/>
      <c r="AJ53" s="22"/>
      <c r="AK53" s="20"/>
      <c r="AL53" s="20"/>
      <c r="AM53" s="20"/>
      <c r="AN53" s="20"/>
      <c r="AO53" s="20"/>
      <c r="AP53" s="22"/>
      <c r="AQ53" s="22"/>
      <c r="AR53" s="20"/>
      <c r="AS53" s="20"/>
      <c r="AT53" s="22"/>
      <c r="AU53" s="22"/>
      <c r="AV53" s="22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50"/>
      <c r="CC53" s="50"/>
      <c r="CD53" s="50"/>
      <c r="CE53" s="50"/>
      <c r="CF53" s="50"/>
      <c r="CG53" s="50"/>
      <c r="CH53" s="50"/>
      <c r="CI53" s="50"/>
      <c r="CJ53" s="50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50"/>
      <c r="DF53" s="50"/>
      <c r="DG53" s="50"/>
      <c r="DH53" s="50"/>
      <c r="DI53" s="50"/>
      <c r="DJ53" s="50"/>
      <c r="DK53" s="50"/>
      <c r="DL53" s="50"/>
      <c r="DM53" s="21"/>
      <c r="DN53" s="21"/>
      <c r="DO53" s="21"/>
      <c r="DP53" s="21"/>
      <c r="DQ53" s="21"/>
      <c r="DR53" s="21"/>
      <c r="DS53" s="20"/>
      <c r="DT53" s="20"/>
      <c r="DU53" s="59"/>
      <c r="DV53" s="59"/>
      <c r="DW53" s="21"/>
      <c r="DX53" s="21"/>
      <c r="DY53" s="21"/>
      <c r="DZ53" s="40"/>
      <c r="EA53" s="59"/>
      <c r="EB53" s="59"/>
      <c r="EC53" s="59"/>
      <c r="ED53" s="59"/>
      <c r="EE53" s="59"/>
      <c r="EF53" s="59"/>
      <c r="EG53" s="59"/>
      <c r="EH53" s="59"/>
      <c r="EI53" s="59"/>
      <c r="EJ53" s="40"/>
      <c r="EK53" s="21"/>
      <c r="EL53" s="21"/>
      <c r="EM53" s="21"/>
      <c r="EN53" s="21"/>
      <c r="EO53" s="59"/>
      <c r="EP53" s="9">
        <f t="shared" si="9"/>
        <v>0</v>
      </c>
      <c r="EQ53" s="22"/>
    </row>
    <row r="54" ht="16.5" customHeight="1" spans="1:147">
      <c r="A54" s="7"/>
      <c r="B54" s="8"/>
      <c r="C54" s="8"/>
      <c r="D54" s="8"/>
      <c r="E54" s="10"/>
      <c r="F54" s="8"/>
      <c r="G54" s="8"/>
      <c r="H54" s="11"/>
      <c r="I54" s="11"/>
      <c r="J54" s="11"/>
      <c r="K54" s="11"/>
      <c r="L54" s="11"/>
      <c r="M54" s="8"/>
      <c r="N54" s="8"/>
      <c r="O54" s="8"/>
      <c r="P54" s="8"/>
      <c r="Q54" s="8"/>
      <c r="R54" s="11"/>
      <c r="S54" s="11"/>
      <c r="T54" s="11"/>
      <c r="U54" s="11"/>
      <c r="V54" s="10"/>
      <c r="W54" s="10"/>
      <c r="X54" s="8"/>
      <c r="Y54" s="10"/>
      <c r="Z54" s="10"/>
      <c r="AA54" s="10"/>
      <c r="AB54" s="10"/>
      <c r="AC54" s="10"/>
      <c r="AD54" s="8"/>
      <c r="AE54" s="8"/>
      <c r="AF54" s="8"/>
      <c r="AG54" s="8"/>
      <c r="AH54" s="8"/>
      <c r="AI54" s="8"/>
      <c r="AJ54" s="11"/>
      <c r="AK54" s="8"/>
      <c r="AL54" s="8"/>
      <c r="AM54" s="8"/>
      <c r="AN54" s="8"/>
      <c r="AO54" s="8"/>
      <c r="AP54" s="11"/>
      <c r="AQ54" s="11"/>
      <c r="AR54" s="8"/>
      <c r="AS54" s="8"/>
      <c r="AT54" s="11"/>
      <c r="AU54" s="11"/>
      <c r="AV54" s="11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49"/>
      <c r="CC54" s="49"/>
      <c r="CD54" s="49"/>
      <c r="CE54" s="49"/>
      <c r="CF54" s="49"/>
      <c r="CG54" s="49"/>
      <c r="CH54" s="49"/>
      <c r="CI54" s="49"/>
      <c r="CJ54" s="49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49"/>
      <c r="DF54" s="49"/>
      <c r="DG54" s="49"/>
      <c r="DH54" s="49"/>
      <c r="DI54" s="49"/>
      <c r="DJ54" s="49"/>
      <c r="DK54" s="49"/>
      <c r="DL54" s="49"/>
      <c r="DM54" s="10"/>
      <c r="DN54" s="10"/>
      <c r="DO54" s="10"/>
      <c r="DP54" s="10"/>
      <c r="DQ54" s="10"/>
      <c r="DR54" s="10"/>
      <c r="DS54" s="8"/>
      <c r="DT54" s="8"/>
      <c r="DU54" s="12"/>
      <c r="DV54" s="12"/>
      <c r="DW54" s="10"/>
      <c r="DX54" s="10"/>
      <c r="DY54" s="10"/>
      <c r="DZ54" s="39"/>
      <c r="EA54" s="12"/>
      <c r="EB54" s="12"/>
      <c r="EC54" s="12"/>
      <c r="ED54" s="12"/>
      <c r="EE54" s="12"/>
      <c r="EF54" s="12"/>
      <c r="EG54" s="12"/>
      <c r="EH54" s="12"/>
      <c r="EI54" s="12"/>
      <c r="EJ54" s="39"/>
      <c r="EK54" s="10"/>
      <c r="EL54" s="10"/>
      <c r="EM54" s="10"/>
      <c r="EN54" s="10"/>
      <c r="EO54" s="12"/>
      <c r="EP54" s="9">
        <f t="shared" si="9"/>
        <v>0</v>
      </c>
      <c r="EQ54" s="11"/>
    </row>
    <row r="55" ht="16.5" customHeight="1" spans="1:147">
      <c r="A55" s="7"/>
      <c r="B55" s="8"/>
      <c r="C55" s="8"/>
      <c r="D55" s="8"/>
      <c r="E55" s="10"/>
      <c r="F55" s="8"/>
      <c r="G55" s="8"/>
      <c r="H55" s="11"/>
      <c r="I55" s="11"/>
      <c r="J55" s="11"/>
      <c r="K55" s="11"/>
      <c r="L55" s="11"/>
      <c r="M55" s="8"/>
      <c r="N55" s="8"/>
      <c r="O55" s="8"/>
      <c r="P55" s="8"/>
      <c r="Q55" s="8"/>
      <c r="R55" s="11"/>
      <c r="S55" s="11"/>
      <c r="T55" s="11"/>
      <c r="U55" s="11"/>
      <c r="V55" s="10"/>
      <c r="W55" s="10"/>
      <c r="X55" s="8"/>
      <c r="Y55" s="10"/>
      <c r="Z55" s="10"/>
      <c r="AA55" s="10"/>
      <c r="AB55" s="10"/>
      <c r="AC55" s="10"/>
      <c r="AD55" s="8"/>
      <c r="AE55" s="8"/>
      <c r="AF55" s="8"/>
      <c r="AG55" s="8"/>
      <c r="AH55" s="8"/>
      <c r="AI55" s="8"/>
      <c r="AJ55" s="11"/>
      <c r="AK55" s="8"/>
      <c r="AL55" s="8"/>
      <c r="AM55" s="8"/>
      <c r="AN55" s="8"/>
      <c r="AO55" s="8"/>
      <c r="AP55" s="11"/>
      <c r="AQ55" s="11"/>
      <c r="AR55" s="8"/>
      <c r="AS55" s="8"/>
      <c r="AT55" s="11"/>
      <c r="AU55" s="11"/>
      <c r="AV55" s="11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49"/>
      <c r="CC55" s="49"/>
      <c r="CD55" s="49"/>
      <c r="CE55" s="49"/>
      <c r="CF55" s="49"/>
      <c r="CG55" s="49"/>
      <c r="CH55" s="49"/>
      <c r="CI55" s="49"/>
      <c r="CJ55" s="49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49"/>
      <c r="DF55" s="49"/>
      <c r="DG55" s="49"/>
      <c r="DH55" s="49"/>
      <c r="DI55" s="49"/>
      <c r="DJ55" s="49"/>
      <c r="DK55" s="49"/>
      <c r="DL55" s="49"/>
      <c r="DM55" s="10"/>
      <c r="DN55" s="10"/>
      <c r="DO55" s="10"/>
      <c r="DP55" s="10"/>
      <c r="DQ55" s="10"/>
      <c r="DR55" s="10"/>
      <c r="DS55" s="8"/>
      <c r="DT55" s="8"/>
      <c r="DU55" s="12"/>
      <c r="DV55" s="12"/>
      <c r="DW55" s="10"/>
      <c r="DX55" s="10"/>
      <c r="DY55" s="10"/>
      <c r="DZ55" s="39"/>
      <c r="EA55" s="12"/>
      <c r="EB55" s="12"/>
      <c r="EC55" s="12"/>
      <c r="ED55" s="12"/>
      <c r="EE55" s="12"/>
      <c r="EF55" s="12"/>
      <c r="EG55" s="12"/>
      <c r="EH55" s="12"/>
      <c r="EI55" s="12"/>
      <c r="EJ55" s="39"/>
      <c r="EK55" s="10"/>
      <c r="EL55" s="10"/>
      <c r="EM55" s="10"/>
      <c r="EN55" s="10"/>
      <c r="EO55" s="12"/>
      <c r="EP55" s="9">
        <f t="shared" si="9"/>
        <v>0</v>
      </c>
      <c r="EQ55" s="11"/>
    </row>
    <row r="56" ht="16.5" customHeight="1" spans="1:147">
      <c r="A56" s="7"/>
      <c r="B56" s="8"/>
      <c r="C56" s="8"/>
      <c r="D56" s="8"/>
      <c r="E56" s="10"/>
      <c r="F56" s="8"/>
      <c r="G56" s="8"/>
      <c r="H56" s="11"/>
      <c r="I56" s="11"/>
      <c r="J56" s="11"/>
      <c r="K56" s="11"/>
      <c r="L56" s="11"/>
      <c r="M56" s="8"/>
      <c r="N56" s="8"/>
      <c r="O56" s="8"/>
      <c r="P56" s="8"/>
      <c r="Q56" s="8"/>
      <c r="R56" s="11"/>
      <c r="S56" s="11"/>
      <c r="T56" s="11"/>
      <c r="U56" s="11"/>
      <c r="V56" s="10"/>
      <c r="W56" s="10"/>
      <c r="X56" s="8"/>
      <c r="Y56" s="10"/>
      <c r="Z56" s="10"/>
      <c r="AA56" s="10"/>
      <c r="AB56" s="10"/>
      <c r="AC56" s="10"/>
      <c r="AD56" s="8"/>
      <c r="AE56" s="8"/>
      <c r="AF56" s="8"/>
      <c r="AG56" s="8"/>
      <c r="AH56" s="8"/>
      <c r="AI56" s="8"/>
      <c r="AJ56" s="11"/>
      <c r="AK56" s="8"/>
      <c r="AL56" s="8"/>
      <c r="AM56" s="8"/>
      <c r="AN56" s="8"/>
      <c r="AO56" s="8"/>
      <c r="AP56" s="11"/>
      <c r="AQ56" s="11"/>
      <c r="AR56" s="8"/>
      <c r="AS56" s="8"/>
      <c r="AT56" s="11"/>
      <c r="AU56" s="11"/>
      <c r="AV56" s="11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49"/>
      <c r="CC56" s="49"/>
      <c r="CD56" s="49"/>
      <c r="CE56" s="49"/>
      <c r="CF56" s="49"/>
      <c r="CG56" s="49"/>
      <c r="CH56" s="49"/>
      <c r="CI56" s="49"/>
      <c r="CJ56" s="49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49"/>
      <c r="DF56" s="49"/>
      <c r="DG56" s="49"/>
      <c r="DH56" s="49"/>
      <c r="DI56" s="49"/>
      <c r="DJ56" s="49"/>
      <c r="DK56" s="49"/>
      <c r="DL56" s="49"/>
      <c r="DM56" s="10"/>
      <c r="DN56" s="10"/>
      <c r="DO56" s="10"/>
      <c r="DP56" s="10"/>
      <c r="DQ56" s="10"/>
      <c r="DR56" s="10"/>
      <c r="DS56" s="8"/>
      <c r="DT56" s="8"/>
      <c r="DU56" s="12"/>
      <c r="DV56" s="12"/>
      <c r="DW56" s="10"/>
      <c r="DX56" s="10"/>
      <c r="DY56" s="10"/>
      <c r="DZ56" s="39"/>
      <c r="EA56" s="12"/>
      <c r="EB56" s="12"/>
      <c r="EC56" s="12"/>
      <c r="ED56" s="12"/>
      <c r="EE56" s="12"/>
      <c r="EF56" s="12"/>
      <c r="EG56" s="12"/>
      <c r="EH56" s="12"/>
      <c r="EI56" s="12"/>
      <c r="EJ56" s="39"/>
      <c r="EK56" s="10"/>
      <c r="EL56" s="10"/>
      <c r="EM56" s="10"/>
      <c r="EN56" s="10"/>
      <c r="EO56" s="12"/>
      <c r="EP56" s="9">
        <f t="shared" si="9"/>
        <v>0</v>
      </c>
      <c r="EQ56" s="11"/>
    </row>
    <row r="57" ht="16.5" customHeight="1" spans="1:147">
      <c r="A57" s="7"/>
      <c r="B57" s="8"/>
      <c r="C57" s="8"/>
      <c r="D57" s="8"/>
      <c r="E57" s="10"/>
      <c r="F57" s="8"/>
      <c r="G57" s="8"/>
      <c r="H57" s="11"/>
      <c r="I57" s="11"/>
      <c r="J57" s="11"/>
      <c r="K57" s="11"/>
      <c r="L57" s="11"/>
      <c r="M57" s="8"/>
      <c r="N57" s="8"/>
      <c r="O57" s="8"/>
      <c r="P57" s="8"/>
      <c r="Q57" s="8"/>
      <c r="R57" s="11"/>
      <c r="S57" s="11"/>
      <c r="T57" s="11"/>
      <c r="U57" s="11"/>
      <c r="V57" s="10"/>
      <c r="W57" s="10"/>
      <c r="X57" s="8"/>
      <c r="Y57" s="10"/>
      <c r="Z57" s="10"/>
      <c r="AA57" s="10"/>
      <c r="AB57" s="10"/>
      <c r="AC57" s="10"/>
      <c r="AD57" s="8"/>
      <c r="AE57" s="8"/>
      <c r="AF57" s="8"/>
      <c r="AG57" s="8"/>
      <c r="AH57" s="8"/>
      <c r="AI57" s="8"/>
      <c r="AJ57" s="11"/>
      <c r="AK57" s="8"/>
      <c r="AL57" s="8"/>
      <c r="AM57" s="8"/>
      <c r="AN57" s="8"/>
      <c r="AO57" s="8"/>
      <c r="AP57" s="11"/>
      <c r="AQ57" s="11"/>
      <c r="AR57" s="8"/>
      <c r="AS57" s="8"/>
      <c r="AT57" s="11"/>
      <c r="AU57" s="11"/>
      <c r="AV57" s="11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49"/>
      <c r="CC57" s="49"/>
      <c r="CD57" s="49"/>
      <c r="CE57" s="49"/>
      <c r="CF57" s="49"/>
      <c r="CG57" s="49"/>
      <c r="CH57" s="49"/>
      <c r="CI57" s="49"/>
      <c r="CJ57" s="49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49"/>
      <c r="DF57" s="49"/>
      <c r="DG57" s="49"/>
      <c r="DH57" s="49"/>
      <c r="DI57" s="49"/>
      <c r="DJ57" s="49"/>
      <c r="DK57" s="49"/>
      <c r="DL57" s="49"/>
      <c r="DM57" s="10"/>
      <c r="DN57" s="10"/>
      <c r="DO57" s="10"/>
      <c r="DP57" s="10"/>
      <c r="DQ57" s="10"/>
      <c r="DR57" s="10"/>
      <c r="DS57" s="8"/>
      <c r="DT57" s="8"/>
      <c r="DU57" s="12"/>
      <c r="DV57" s="12"/>
      <c r="DW57" s="10"/>
      <c r="DX57" s="10"/>
      <c r="DY57" s="10"/>
      <c r="DZ57" s="39"/>
      <c r="EA57" s="12"/>
      <c r="EB57" s="12"/>
      <c r="EC57" s="12"/>
      <c r="ED57" s="12"/>
      <c r="EE57" s="12"/>
      <c r="EF57" s="12"/>
      <c r="EG57" s="12"/>
      <c r="EH57" s="12"/>
      <c r="EI57" s="12"/>
      <c r="EJ57" s="39"/>
      <c r="EK57" s="10"/>
      <c r="EL57" s="10"/>
      <c r="EM57" s="10"/>
      <c r="EN57" s="10"/>
      <c r="EO57" s="12"/>
      <c r="EP57" s="9">
        <f t="shared" si="9"/>
        <v>0</v>
      </c>
      <c r="EQ57" s="11"/>
    </row>
    <row r="58" ht="16.5" customHeight="1" spans="1:147">
      <c r="A58" s="7"/>
      <c r="B58" s="8"/>
      <c r="C58" s="8"/>
      <c r="D58" s="8"/>
      <c r="E58" s="10"/>
      <c r="F58" s="8"/>
      <c r="G58" s="8"/>
      <c r="H58" s="11"/>
      <c r="I58" s="11"/>
      <c r="J58" s="11"/>
      <c r="K58" s="11"/>
      <c r="L58" s="11"/>
      <c r="M58" s="8"/>
      <c r="N58" s="8"/>
      <c r="O58" s="8"/>
      <c r="P58" s="8"/>
      <c r="Q58" s="8"/>
      <c r="R58" s="11"/>
      <c r="S58" s="11"/>
      <c r="T58" s="11"/>
      <c r="U58" s="11"/>
      <c r="V58" s="10"/>
      <c r="W58" s="10"/>
      <c r="X58" s="8"/>
      <c r="Y58" s="10"/>
      <c r="Z58" s="10"/>
      <c r="AA58" s="10"/>
      <c r="AB58" s="10"/>
      <c r="AC58" s="10"/>
      <c r="AD58" s="8"/>
      <c r="AE58" s="8"/>
      <c r="AF58" s="8"/>
      <c r="AG58" s="8"/>
      <c r="AH58" s="8"/>
      <c r="AI58" s="8"/>
      <c r="AJ58" s="11"/>
      <c r="AK58" s="8"/>
      <c r="AL58" s="8"/>
      <c r="AM58" s="8"/>
      <c r="AN58" s="8"/>
      <c r="AO58" s="8"/>
      <c r="AP58" s="11"/>
      <c r="AQ58" s="11"/>
      <c r="AR58" s="8"/>
      <c r="AS58" s="8"/>
      <c r="AT58" s="11"/>
      <c r="AU58" s="11"/>
      <c r="AV58" s="11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49"/>
      <c r="CC58" s="49"/>
      <c r="CD58" s="49"/>
      <c r="CE58" s="49"/>
      <c r="CF58" s="49"/>
      <c r="CG58" s="49"/>
      <c r="CH58" s="49"/>
      <c r="CI58" s="49"/>
      <c r="CJ58" s="49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49"/>
      <c r="DF58" s="49"/>
      <c r="DG58" s="49"/>
      <c r="DH58" s="49"/>
      <c r="DI58" s="49"/>
      <c r="DJ58" s="49"/>
      <c r="DK58" s="49"/>
      <c r="DL58" s="49"/>
      <c r="DM58" s="10"/>
      <c r="DN58" s="10"/>
      <c r="DO58" s="10"/>
      <c r="DP58" s="10"/>
      <c r="DQ58" s="10"/>
      <c r="DR58" s="10"/>
      <c r="DS58" s="8"/>
      <c r="DT58" s="8"/>
      <c r="DU58" s="12"/>
      <c r="DV58" s="12"/>
      <c r="DW58" s="10"/>
      <c r="DX58" s="10"/>
      <c r="DY58" s="10"/>
      <c r="DZ58" s="39"/>
      <c r="EA58" s="12"/>
      <c r="EB58" s="12"/>
      <c r="EC58" s="12"/>
      <c r="ED58" s="12"/>
      <c r="EE58" s="12"/>
      <c r="EF58" s="12"/>
      <c r="EG58" s="12"/>
      <c r="EH58" s="12"/>
      <c r="EI58" s="12"/>
      <c r="EJ58" s="39"/>
      <c r="EK58" s="10"/>
      <c r="EL58" s="10"/>
      <c r="EM58" s="10"/>
      <c r="EN58" s="10"/>
      <c r="EO58" s="12"/>
      <c r="EP58" s="9">
        <f t="shared" si="9"/>
        <v>0</v>
      </c>
      <c r="EQ58" s="11"/>
    </row>
    <row r="59" ht="16.5" customHeight="1" spans="1:147">
      <c r="A59" s="7"/>
      <c r="B59" s="8"/>
      <c r="C59" s="8"/>
      <c r="D59" s="8"/>
      <c r="E59" s="10"/>
      <c r="F59" s="8"/>
      <c r="G59" s="8"/>
      <c r="H59" s="11"/>
      <c r="I59" s="11"/>
      <c r="J59" s="11"/>
      <c r="K59" s="11"/>
      <c r="L59" s="11"/>
      <c r="M59" s="8"/>
      <c r="N59" s="8"/>
      <c r="O59" s="8"/>
      <c r="P59" s="8"/>
      <c r="Q59" s="8"/>
      <c r="R59" s="11"/>
      <c r="S59" s="11"/>
      <c r="T59" s="11"/>
      <c r="U59" s="11"/>
      <c r="V59" s="10"/>
      <c r="W59" s="10"/>
      <c r="X59" s="8"/>
      <c r="Y59" s="10"/>
      <c r="Z59" s="10"/>
      <c r="AA59" s="10"/>
      <c r="AB59" s="10"/>
      <c r="AC59" s="10"/>
      <c r="AD59" s="8"/>
      <c r="AE59" s="8"/>
      <c r="AF59" s="8"/>
      <c r="AG59" s="8"/>
      <c r="AH59" s="8"/>
      <c r="AI59" s="8"/>
      <c r="AJ59" s="11"/>
      <c r="AK59" s="8"/>
      <c r="AL59" s="8"/>
      <c r="AM59" s="8"/>
      <c r="AN59" s="8"/>
      <c r="AO59" s="8"/>
      <c r="AP59" s="11"/>
      <c r="AQ59" s="11"/>
      <c r="AR59" s="8"/>
      <c r="AS59" s="8"/>
      <c r="AT59" s="11"/>
      <c r="AU59" s="11"/>
      <c r="AV59" s="11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49"/>
      <c r="CC59" s="49"/>
      <c r="CD59" s="49"/>
      <c r="CE59" s="49"/>
      <c r="CF59" s="49"/>
      <c r="CG59" s="49"/>
      <c r="CH59" s="49"/>
      <c r="CI59" s="49"/>
      <c r="CJ59" s="49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49"/>
      <c r="DF59" s="49"/>
      <c r="DG59" s="49"/>
      <c r="DH59" s="49"/>
      <c r="DI59" s="49"/>
      <c r="DJ59" s="49"/>
      <c r="DK59" s="49"/>
      <c r="DL59" s="49"/>
      <c r="DM59" s="10"/>
      <c r="DN59" s="10"/>
      <c r="DO59" s="10"/>
      <c r="DP59" s="10"/>
      <c r="DQ59" s="10"/>
      <c r="DR59" s="10"/>
      <c r="DS59" s="8"/>
      <c r="DT59" s="8"/>
      <c r="DU59" s="12"/>
      <c r="DV59" s="12"/>
      <c r="DW59" s="10"/>
      <c r="DX59" s="10"/>
      <c r="DY59" s="10"/>
      <c r="DZ59" s="39"/>
      <c r="EA59" s="12"/>
      <c r="EB59" s="12"/>
      <c r="EC59" s="12"/>
      <c r="ED59" s="12"/>
      <c r="EE59" s="12"/>
      <c r="EF59" s="12"/>
      <c r="EG59" s="12"/>
      <c r="EH59" s="12"/>
      <c r="EI59" s="12"/>
      <c r="EJ59" s="39"/>
      <c r="EK59" s="10"/>
      <c r="EL59" s="10"/>
      <c r="EM59" s="10"/>
      <c r="EN59" s="10"/>
      <c r="EO59" s="12"/>
      <c r="EP59" s="9">
        <f t="shared" si="9"/>
        <v>0</v>
      </c>
      <c r="EQ59" s="11"/>
    </row>
    <row r="60" ht="16.5" customHeight="1" spans="1:147">
      <c r="A60" s="7"/>
      <c r="B60" s="8"/>
      <c r="C60" s="8"/>
      <c r="D60" s="8"/>
      <c r="E60" s="10"/>
      <c r="F60" s="8"/>
      <c r="G60" s="8"/>
      <c r="H60" s="11"/>
      <c r="I60" s="11"/>
      <c r="J60" s="11"/>
      <c r="K60" s="11"/>
      <c r="L60" s="11"/>
      <c r="M60" s="8"/>
      <c r="N60" s="8"/>
      <c r="O60" s="8"/>
      <c r="P60" s="8"/>
      <c r="Q60" s="8"/>
      <c r="R60" s="11"/>
      <c r="S60" s="11"/>
      <c r="T60" s="11"/>
      <c r="U60" s="11"/>
      <c r="V60" s="10"/>
      <c r="W60" s="10"/>
      <c r="X60" s="8"/>
      <c r="Y60" s="10"/>
      <c r="Z60" s="10"/>
      <c r="AA60" s="10"/>
      <c r="AB60" s="10"/>
      <c r="AC60" s="10"/>
      <c r="AD60" s="8"/>
      <c r="AE60" s="8"/>
      <c r="AF60" s="8"/>
      <c r="AG60" s="8"/>
      <c r="AH60" s="8"/>
      <c r="AI60" s="8"/>
      <c r="AJ60" s="11"/>
      <c r="AK60" s="8"/>
      <c r="AL60" s="8"/>
      <c r="AM60" s="8"/>
      <c r="AN60" s="8"/>
      <c r="AO60" s="8"/>
      <c r="AP60" s="11"/>
      <c r="AQ60" s="11"/>
      <c r="AR60" s="8"/>
      <c r="AS60" s="8"/>
      <c r="AT60" s="11"/>
      <c r="AU60" s="11"/>
      <c r="AV60" s="11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49"/>
      <c r="CC60" s="49"/>
      <c r="CD60" s="49"/>
      <c r="CE60" s="49"/>
      <c r="CF60" s="49"/>
      <c r="CG60" s="49"/>
      <c r="CH60" s="49"/>
      <c r="CI60" s="49"/>
      <c r="CJ60" s="49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49"/>
      <c r="DF60" s="49"/>
      <c r="DG60" s="49"/>
      <c r="DH60" s="49"/>
      <c r="DI60" s="49"/>
      <c r="DJ60" s="49"/>
      <c r="DK60" s="49"/>
      <c r="DL60" s="49"/>
      <c r="DM60" s="10"/>
      <c r="DN60" s="10"/>
      <c r="DO60" s="10"/>
      <c r="DP60" s="10"/>
      <c r="DQ60" s="10"/>
      <c r="DR60" s="10"/>
      <c r="DS60" s="8"/>
      <c r="DT60" s="8"/>
      <c r="DU60" s="12"/>
      <c r="DV60" s="12"/>
      <c r="DW60" s="10"/>
      <c r="DX60" s="10"/>
      <c r="DY60" s="10"/>
      <c r="DZ60" s="39"/>
      <c r="EA60" s="12"/>
      <c r="EB60" s="12"/>
      <c r="EC60" s="12"/>
      <c r="ED60" s="12"/>
      <c r="EE60" s="12"/>
      <c r="EF60" s="12"/>
      <c r="EG60" s="12"/>
      <c r="EH60" s="12"/>
      <c r="EI60" s="12"/>
      <c r="EJ60" s="39"/>
      <c r="EK60" s="10"/>
      <c r="EL60" s="10"/>
      <c r="EM60" s="10"/>
      <c r="EN60" s="10"/>
      <c r="EO60" s="12"/>
      <c r="EP60" s="9">
        <f t="shared" si="9"/>
        <v>0</v>
      </c>
      <c r="EQ60" s="11"/>
    </row>
    <row r="61" ht="16.5" customHeight="1" spans="1:147">
      <c r="A61" s="7"/>
      <c r="B61" s="8"/>
      <c r="C61" s="8"/>
      <c r="D61" s="8"/>
      <c r="E61" s="10"/>
      <c r="F61" s="8"/>
      <c r="G61" s="8"/>
      <c r="H61" s="11"/>
      <c r="I61" s="11"/>
      <c r="J61" s="11"/>
      <c r="K61" s="11"/>
      <c r="L61" s="11"/>
      <c r="M61" s="8"/>
      <c r="N61" s="8"/>
      <c r="O61" s="8"/>
      <c r="P61" s="8"/>
      <c r="Q61" s="8"/>
      <c r="R61" s="11"/>
      <c r="S61" s="11"/>
      <c r="T61" s="11"/>
      <c r="U61" s="11"/>
      <c r="V61" s="10"/>
      <c r="W61" s="10"/>
      <c r="X61" s="8"/>
      <c r="Y61" s="10"/>
      <c r="Z61" s="10"/>
      <c r="AA61" s="10"/>
      <c r="AB61" s="10"/>
      <c r="AC61" s="10"/>
      <c r="AD61" s="8"/>
      <c r="AE61" s="8"/>
      <c r="AF61" s="8"/>
      <c r="AG61" s="8"/>
      <c r="AH61" s="8"/>
      <c r="AI61" s="8"/>
      <c r="AJ61" s="11"/>
      <c r="AK61" s="8"/>
      <c r="AL61" s="8"/>
      <c r="AM61" s="8"/>
      <c r="AN61" s="8"/>
      <c r="AO61" s="8"/>
      <c r="AP61" s="11"/>
      <c r="AQ61" s="11"/>
      <c r="AR61" s="8"/>
      <c r="AS61" s="8"/>
      <c r="AT61" s="11"/>
      <c r="AU61" s="11"/>
      <c r="AV61" s="11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49"/>
      <c r="CC61" s="49"/>
      <c r="CD61" s="49"/>
      <c r="CE61" s="49"/>
      <c r="CF61" s="49"/>
      <c r="CG61" s="49"/>
      <c r="CH61" s="49"/>
      <c r="CI61" s="49"/>
      <c r="CJ61" s="49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49"/>
      <c r="DF61" s="49"/>
      <c r="DG61" s="49"/>
      <c r="DH61" s="49"/>
      <c r="DI61" s="49"/>
      <c r="DJ61" s="49"/>
      <c r="DK61" s="49"/>
      <c r="DL61" s="49"/>
      <c r="DM61" s="10"/>
      <c r="DN61" s="10"/>
      <c r="DO61" s="10"/>
      <c r="DP61" s="10"/>
      <c r="DQ61" s="10"/>
      <c r="DR61" s="10"/>
      <c r="DS61" s="8"/>
      <c r="DT61" s="8"/>
      <c r="DU61" s="12"/>
      <c r="DV61" s="12"/>
      <c r="DW61" s="10"/>
      <c r="DX61" s="10"/>
      <c r="DY61" s="10"/>
      <c r="DZ61" s="39"/>
      <c r="EA61" s="12"/>
      <c r="EB61" s="12"/>
      <c r="EC61" s="12"/>
      <c r="ED61" s="12"/>
      <c r="EE61" s="12"/>
      <c r="EF61" s="12"/>
      <c r="EG61" s="12"/>
      <c r="EH61" s="12"/>
      <c r="EI61" s="12"/>
      <c r="EJ61" s="39"/>
      <c r="EK61" s="10"/>
      <c r="EL61" s="10"/>
      <c r="EM61" s="10"/>
      <c r="EN61" s="10"/>
      <c r="EO61" s="12"/>
      <c r="EP61" s="9">
        <f t="shared" si="9"/>
        <v>0</v>
      </c>
      <c r="EQ61" s="11"/>
    </row>
    <row r="62" ht="16.5" customHeight="1" spans="1:147">
      <c r="A62" s="7"/>
      <c r="B62" s="8"/>
      <c r="C62" s="8"/>
      <c r="D62" s="8"/>
      <c r="E62" s="10"/>
      <c r="F62" s="8"/>
      <c r="G62" s="8"/>
      <c r="H62" s="11"/>
      <c r="I62" s="11"/>
      <c r="J62" s="11"/>
      <c r="K62" s="11"/>
      <c r="L62" s="11"/>
      <c r="M62" s="8"/>
      <c r="N62" s="8"/>
      <c r="O62" s="8"/>
      <c r="P62" s="8"/>
      <c r="Q62" s="8"/>
      <c r="R62" s="11"/>
      <c r="S62" s="11"/>
      <c r="T62" s="11"/>
      <c r="U62" s="11"/>
      <c r="V62" s="10"/>
      <c r="W62" s="10"/>
      <c r="X62" s="8"/>
      <c r="Y62" s="10"/>
      <c r="Z62" s="10"/>
      <c r="AA62" s="10"/>
      <c r="AB62" s="10"/>
      <c r="AC62" s="10"/>
      <c r="AD62" s="8"/>
      <c r="AE62" s="8"/>
      <c r="AF62" s="8"/>
      <c r="AG62" s="8"/>
      <c r="AH62" s="8"/>
      <c r="AI62" s="8"/>
      <c r="AJ62" s="11"/>
      <c r="AK62" s="8"/>
      <c r="AL62" s="8"/>
      <c r="AM62" s="8"/>
      <c r="AN62" s="8"/>
      <c r="AO62" s="8"/>
      <c r="AP62" s="11"/>
      <c r="AQ62" s="11"/>
      <c r="AR62" s="8"/>
      <c r="AS62" s="8"/>
      <c r="AT62" s="36"/>
      <c r="AU62" s="11"/>
      <c r="AV62" s="11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49"/>
      <c r="CC62" s="49"/>
      <c r="CD62" s="49"/>
      <c r="CE62" s="49"/>
      <c r="CF62" s="49"/>
      <c r="CG62" s="49"/>
      <c r="CH62" s="49"/>
      <c r="CI62" s="49"/>
      <c r="CJ62" s="49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49"/>
      <c r="DF62" s="49"/>
      <c r="DG62" s="49"/>
      <c r="DH62" s="49"/>
      <c r="DI62" s="49"/>
      <c r="DJ62" s="49"/>
      <c r="DK62" s="49"/>
      <c r="DL62" s="49"/>
      <c r="DM62" s="10"/>
      <c r="DN62" s="10"/>
      <c r="DO62" s="10"/>
      <c r="DP62" s="10"/>
      <c r="DQ62" s="10"/>
      <c r="DR62" s="10"/>
      <c r="DS62" s="8"/>
      <c r="DT62" s="8"/>
      <c r="DU62" s="12"/>
      <c r="DV62" s="12"/>
      <c r="DW62" s="10"/>
      <c r="DX62" s="10"/>
      <c r="DY62" s="10"/>
      <c r="DZ62" s="39"/>
      <c r="EA62" s="12"/>
      <c r="EB62" s="12"/>
      <c r="EC62" s="12"/>
      <c r="ED62" s="12"/>
      <c r="EE62" s="12"/>
      <c r="EF62" s="12"/>
      <c r="EG62" s="12"/>
      <c r="EH62" s="12"/>
      <c r="EI62" s="12"/>
      <c r="EJ62" s="39"/>
      <c r="EK62" s="10"/>
      <c r="EL62" s="10"/>
      <c r="EM62" s="10"/>
      <c r="EN62" s="10"/>
      <c r="EO62" s="12"/>
      <c r="EP62" s="9">
        <f t="shared" si="9"/>
        <v>0</v>
      </c>
      <c r="EQ62" s="11"/>
    </row>
    <row r="63" ht="16.5" customHeight="1" spans="1:147">
      <c r="A63" s="7"/>
      <c r="B63" s="8"/>
      <c r="C63" s="8"/>
      <c r="D63" s="8"/>
      <c r="E63" s="12"/>
      <c r="F63" s="8"/>
      <c r="G63" s="8"/>
      <c r="H63" s="11"/>
      <c r="I63" s="11"/>
      <c r="J63" s="11"/>
      <c r="K63" s="11"/>
      <c r="L63" s="11"/>
      <c r="M63" s="8"/>
      <c r="N63" s="8"/>
      <c r="O63" s="8"/>
      <c r="P63" s="8"/>
      <c r="Q63" s="8"/>
      <c r="R63" s="11"/>
      <c r="S63" s="11"/>
      <c r="T63" s="11"/>
      <c r="U63" s="11"/>
      <c r="V63" s="10"/>
      <c r="W63" s="10"/>
      <c r="X63" s="8"/>
      <c r="Y63" s="10"/>
      <c r="Z63" s="10"/>
      <c r="AA63" s="10"/>
      <c r="AB63" s="10"/>
      <c r="AC63" s="10"/>
      <c r="AD63" s="8"/>
      <c r="AE63" s="8"/>
      <c r="AF63" s="8"/>
      <c r="AG63" s="8"/>
      <c r="AH63" s="8"/>
      <c r="AI63" s="8"/>
      <c r="AJ63" s="11"/>
      <c r="AK63" s="8"/>
      <c r="AL63" s="8"/>
      <c r="AM63" s="8"/>
      <c r="AN63" s="8"/>
      <c r="AO63" s="8"/>
      <c r="AP63" s="11"/>
      <c r="AQ63" s="11"/>
      <c r="AR63" s="8"/>
      <c r="AS63" s="8"/>
      <c r="AT63" s="11"/>
      <c r="AU63" s="11"/>
      <c r="AV63" s="11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49"/>
      <c r="CC63" s="49"/>
      <c r="CD63" s="49"/>
      <c r="CE63" s="49"/>
      <c r="CF63" s="49"/>
      <c r="CG63" s="49"/>
      <c r="CH63" s="49"/>
      <c r="CI63" s="49"/>
      <c r="CJ63" s="49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49"/>
      <c r="DF63" s="49"/>
      <c r="DG63" s="49"/>
      <c r="DH63" s="49"/>
      <c r="DI63" s="49"/>
      <c r="DJ63" s="49"/>
      <c r="DK63" s="49"/>
      <c r="DL63" s="49"/>
      <c r="DM63" s="10"/>
      <c r="DN63" s="10"/>
      <c r="DO63" s="10"/>
      <c r="DP63" s="10"/>
      <c r="DQ63" s="10"/>
      <c r="DR63" s="10"/>
      <c r="DS63" s="8"/>
      <c r="DT63" s="8"/>
      <c r="DU63" s="12"/>
      <c r="DV63" s="12"/>
      <c r="DW63" s="10"/>
      <c r="DX63" s="10"/>
      <c r="DY63" s="10"/>
      <c r="DZ63" s="39"/>
      <c r="EA63" s="12"/>
      <c r="EB63" s="12"/>
      <c r="EC63" s="12"/>
      <c r="ED63" s="12"/>
      <c r="EE63" s="12"/>
      <c r="EF63" s="12"/>
      <c r="EG63" s="12"/>
      <c r="EH63" s="12"/>
      <c r="EI63" s="12"/>
      <c r="EJ63" s="39"/>
      <c r="EK63" s="10"/>
      <c r="EL63" s="10"/>
      <c r="EM63" s="10"/>
      <c r="EN63" s="10"/>
      <c r="EO63" s="12"/>
      <c r="EP63" s="9">
        <f t="shared" si="9"/>
        <v>0</v>
      </c>
      <c r="EQ63" s="11"/>
    </row>
    <row r="64" ht="27" customHeight="1" spans="1:147">
      <c r="A64" s="13"/>
      <c r="B64" s="14" t="s">
        <v>164</v>
      </c>
      <c r="C64" s="15"/>
      <c r="D64" s="13"/>
      <c r="E64" s="13">
        <f t="shared" ref="E64:BR64" si="10">SUM(E47:E63)</f>
        <v>0</v>
      </c>
      <c r="F64" s="13" t="s">
        <v>165</v>
      </c>
      <c r="G64" s="13"/>
      <c r="H64" s="13">
        <f t="shared" si="10"/>
        <v>0</v>
      </c>
      <c r="I64" s="13">
        <f t="shared" si="10"/>
        <v>0</v>
      </c>
      <c r="J64" s="13">
        <f t="shared" si="10"/>
        <v>0</v>
      </c>
      <c r="K64" s="13">
        <f t="shared" si="10"/>
        <v>0</v>
      </c>
      <c r="L64" s="13">
        <f t="shared" si="10"/>
        <v>0</v>
      </c>
      <c r="M64" s="13">
        <f t="shared" si="10"/>
        <v>0</v>
      </c>
      <c r="N64" s="13">
        <f t="shared" si="10"/>
        <v>0</v>
      </c>
      <c r="O64" s="13">
        <f t="shared" si="10"/>
        <v>0</v>
      </c>
      <c r="P64" s="13">
        <f t="shared" si="10"/>
        <v>0</v>
      </c>
      <c r="Q64" s="13">
        <f t="shared" si="10"/>
        <v>0</v>
      </c>
      <c r="R64" s="13">
        <f t="shared" si="10"/>
        <v>0</v>
      </c>
      <c r="S64" s="13">
        <f t="shared" si="10"/>
        <v>0</v>
      </c>
      <c r="T64" s="13">
        <f t="shared" si="10"/>
        <v>0</v>
      </c>
      <c r="U64" s="13">
        <f t="shared" si="10"/>
        <v>0</v>
      </c>
      <c r="V64" s="13">
        <f t="shared" si="10"/>
        <v>0</v>
      </c>
      <c r="W64" s="13">
        <f t="shared" si="10"/>
        <v>0</v>
      </c>
      <c r="X64" s="13">
        <f t="shared" si="10"/>
        <v>0</v>
      </c>
      <c r="Y64" s="13">
        <f t="shared" si="10"/>
        <v>0</v>
      </c>
      <c r="Z64" s="13">
        <f t="shared" si="10"/>
        <v>0</v>
      </c>
      <c r="AA64" s="13">
        <f t="shared" si="10"/>
        <v>0</v>
      </c>
      <c r="AB64" s="13">
        <f t="shared" si="10"/>
        <v>0</v>
      </c>
      <c r="AC64" s="13">
        <f t="shared" si="10"/>
        <v>0</v>
      </c>
      <c r="AD64" s="13">
        <f t="shared" si="10"/>
        <v>0</v>
      </c>
      <c r="AE64" s="13">
        <f t="shared" si="10"/>
        <v>0</v>
      </c>
      <c r="AF64" s="13">
        <f t="shared" si="10"/>
        <v>0</v>
      </c>
      <c r="AG64" s="13">
        <f t="shared" si="10"/>
        <v>0</v>
      </c>
      <c r="AH64" s="13">
        <f t="shared" si="10"/>
        <v>0</v>
      </c>
      <c r="AI64" s="13">
        <f t="shared" si="10"/>
        <v>0</v>
      </c>
      <c r="AJ64" s="13">
        <f t="shared" si="10"/>
        <v>0</v>
      </c>
      <c r="AK64" s="13">
        <f t="shared" si="10"/>
        <v>0</v>
      </c>
      <c r="AL64" s="13">
        <f t="shared" si="10"/>
        <v>0</v>
      </c>
      <c r="AM64" s="13">
        <f t="shared" si="10"/>
        <v>0</v>
      </c>
      <c r="AN64" s="13">
        <f t="shared" si="10"/>
        <v>0</v>
      </c>
      <c r="AO64" s="13">
        <f t="shared" si="10"/>
        <v>0</v>
      </c>
      <c r="AP64" s="13">
        <f t="shared" si="10"/>
        <v>0</v>
      </c>
      <c r="AQ64" s="13">
        <f t="shared" si="10"/>
        <v>0</v>
      </c>
      <c r="AR64" s="13">
        <f t="shared" si="10"/>
        <v>0</v>
      </c>
      <c r="AS64" s="13">
        <f t="shared" si="10"/>
        <v>0</v>
      </c>
      <c r="AT64" s="13">
        <f t="shared" si="10"/>
        <v>0</v>
      </c>
      <c r="AU64" s="13">
        <f t="shared" si="10"/>
        <v>0</v>
      </c>
      <c r="AV64" s="13">
        <f t="shared" si="10"/>
        <v>0</v>
      </c>
      <c r="AW64" s="13">
        <f t="shared" si="10"/>
        <v>0</v>
      </c>
      <c r="AX64" s="13">
        <f t="shared" si="10"/>
        <v>0</v>
      </c>
      <c r="AY64" s="13">
        <f t="shared" si="10"/>
        <v>0</v>
      </c>
      <c r="AZ64" s="13">
        <f t="shared" si="10"/>
        <v>0</v>
      </c>
      <c r="BA64" s="13">
        <f t="shared" si="10"/>
        <v>0</v>
      </c>
      <c r="BB64" s="13">
        <f t="shared" si="10"/>
        <v>0</v>
      </c>
      <c r="BC64" s="13">
        <f t="shared" si="10"/>
        <v>0</v>
      </c>
      <c r="BD64" s="13">
        <f t="shared" si="10"/>
        <v>0</v>
      </c>
      <c r="BE64" s="13">
        <f t="shared" si="10"/>
        <v>0</v>
      </c>
      <c r="BF64" s="13">
        <f t="shared" si="10"/>
        <v>0</v>
      </c>
      <c r="BG64" s="13">
        <f t="shared" si="10"/>
        <v>0</v>
      </c>
      <c r="BH64" s="13">
        <f t="shared" si="10"/>
        <v>0</v>
      </c>
      <c r="BI64" s="13">
        <f t="shared" si="10"/>
        <v>0</v>
      </c>
      <c r="BJ64" s="13">
        <f t="shared" si="10"/>
        <v>0</v>
      </c>
      <c r="BK64" s="13">
        <f t="shared" si="10"/>
        <v>0</v>
      </c>
      <c r="BL64" s="13">
        <f t="shared" si="10"/>
        <v>0</v>
      </c>
      <c r="BM64" s="13">
        <f t="shared" si="10"/>
        <v>0</v>
      </c>
      <c r="BN64" s="13">
        <f t="shared" si="10"/>
        <v>0</v>
      </c>
      <c r="BO64" s="13">
        <f t="shared" si="10"/>
        <v>0</v>
      </c>
      <c r="BP64" s="13">
        <f t="shared" si="10"/>
        <v>0</v>
      </c>
      <c r="BQ64" s="13">
        <f t="shared" si="10"/>
        <v>0</v>
      </c>
      <c r="BR64" s="13">
        <f t="shared" si="10"/>
        <v>0</v>
      </c>
      <c r="BS64" s="13">
        <f t="shared" ref="BS64:CF64" si="11">SUM(BS47:BS63)</f>
        <v>0</v>
      </c>
      <c r="BT64" s="13">
        <f t="shared" si="11"/>
        <v>0</v>
      </c>
      <c r="BU64" s="13">
        <f t="shared" si="11"/>
        <v>0</v>
      </c>
      <c r="BV64" s="13">
        <f t="shared" si="11"/>
        <v>0</v>
      </c>
      <c r="BW64" s="13">
        <f t="shared" si="11"/>
        <v>0</v>
      </c>
      <c r="BX64" s="13">
        <f t="shared" si="11"/>
        <v>0</v>
      </c>
      <c r="BY64" s="13">
        <f t="shared" si="11"/>
        <v>0</v>
      </c>
      <c r="BZ64" s="13">
        <f t="shared" si="11"/>
        <v>0</v>
      </c>
      <c r="CA64" s="13">
        <f t="shared" si="11"/>
        <v>0</v>
      </c>
      <c r="CB64" s="13">
        <f t="shared" si="11"/>
        <v>0</v>
      </c>
      <c r="CC64" s="13">
        <f t="shared" si="11"/>
        <v>0</v>
      </c>
      <c r="CD64" s="13">
        <f t="shared" si="11"/>
        <v>0</v>
      </c>
      <c r="CE64" s="13">
        <f t="shared" si="11"/>
        <v>0</v>
      </c>
      <c r="CF64" s="13">
        <f t="shared" si="11"/>
        <v>0</v>
      </c>
      <c r="CG64" s="13"/>
      <c r="CH64" s="13"/>
      <c r="CI64" s="13">
        <f t="shared" ref="CI64:EP64" si="12">SUM(CI47:CI63)</f>
        <v>0</v>
      </c>
      <c r="CJ64" s="13">
        <f t="shared" si="12"/>
        <v>0</v>
      </c>
      <c r="CK64" s="13">
        <f t="shared" si="12"/>
        <v>0</v>
      </c>
      <c r="CL64" s="13">
        <f t="shared" si="12"/>
        <v>0</v>
      </c>
      <c r="CM64" s="13">
        <f t="shared" si="12"/>
        <v>0</v>
      </c>
      <c r="CN64" s="13">
        <f t="shared" si="12"/>
        <v>0</v>
      </c>
      <c r="CO64" s="13">
        <f t="shared" si="12"/>
        <v>0</v>
      </c>
      <c r="CP64" s="13">
        <f t="shared" si="12"/>
        <v>0</v>
      </c>
      <c r="CQ64" s="13">
        <f t="shared" si="12"/>
        <v>0</v>
      </c>
      <c r="CR64" s="13">
        <f t="shared" si="12"/>
        <v>0</v>
      </c>
      <c r="CS64" s="13">
        <f t="shared" si="12"/>
        <v>0</v>
      </c>
      <c r="CT64" s="13">
        <f t="shared" si="12"/>
        <v>0</v>
      </c>
      <c r="CU64" s="13">
        <f t="shared" si="12"/>
        <v>0</v>
      </c>
      <c r="CV64" s="13">
        <f t="shared" si="12"/>
        <v>0</v>
      </c>
      <c r="CW64" s="13">
        <f t="shared" si="12"/>
        <v>0</v>
      </c>
      <c r="CX64" s="13">
        <f t="shared" si="12"/>
        <v>0</v>
      </c>
      <c r="CY64" s="13">
        <f t="shared" si="12"/>
        <v>0</v>
      </c>
      <c r="CZ64" s="13">
        <f t="shared" si="12"/>
        <v>0</v>
      </c>
      <c r="DA64" s="13">
        <f t="shared" si="12"/>
        <v>0</v>
      </c>
      <c r="DB64" s="13">
        <f t="shared" si="12"/>
        <v>0</v>
      </c>
      <c r="DC64" s="13">
        <f t="shared" si="12"/>
        <v>0</v>
      </c>
      <c r="DD64" s="13">
        <f t="shared" si="12"/>
        <v>0</v>
      </c>
      <c r="DE64" s="13">
        <f t="shared" si="12"/>
        <v>0</v>
      </c>
      <c r="DF64" s="13">
        <f t="shared" si="12"/>
        <v>0</v>
      </c>
      <c r="DG64" s="13">
        <f t="shared" si="12"/>
        <v>0</v>
      </c>
      <c r="DH64" s="13">
        <f t="shared" si="12"/>
        <v>0</v>
      </c>
      <c r="DI64" s="13">
        <f t="shared" si="12"/>
        <v>0</v>
      </c>
      <c r="DJ64" s="13">
        <f t="shared" si="12"/>
        <v>0</v>
      </c>
      <c r="DK64" s="13">
        <f t="shared" si="12"/>
        <v>0</v>
      </c>
      <c r="DL64" s="13">
        <f t="shared" si="12"/>
        <v>0</v>
      </c>
      <c r="DM64" s="13">
        <f t="shared" si="12"/>
        <v>0</v>
      </c>
      <c r="DN64" s="13">
        <f t="shared" si="12"/>
        <v>0</v>
      </c>
      <c r="DO64" s="13">
        <f t="shared" si="12"/>
        <v>0</v>
      </c>
      <c r="DP64" s="13">
        <f t="shared" si="12"/>
        <v>0</v>
      </c>
      <c r="DQ64" s="13">
        <f t="shared" si="12"/>
        <v>0</v>
      </c>
      <c r="DR64" s="13">
        <f t="shared" si="12"/>
        <v>0</v>
      </c>
      <c r="DS64" s="13">
        <f t="shared" si="12"/>
        <v>0</v>
      </c>
      <c r="DT64" s="13">
        <f t="shared" si="12"/>
        <v>0</v>
      </c>
      <c r="DU64" s="13">
        <f t="shared" si="12"/>
        <v>0</v>
      </c>
      <c r="DV64" s="13">
        <f t="shared" si="12"/>
        <v>0</v>
      </c>
      <c r="DW64" s="13">
        <f t="shared" si="12"/>
        <v>0</v>
      </c>
      <c r="DX64" s="13">
        <f t="shared" si="12"/>
        <v>0</v>
      </c>
      <c r="DY64" s="13">
        <f t="shared" si="12"/>
        <v>0</v>
      </c>
      <c r="DZ64" s="13">
        <f t="shared" si="12"/>
        <v>0</v>
      </c>
      <c r="EA64" s="13">
        <f t="shared" si="12"/>
        <v>0</v>
      </c>
      <c r="EB64" s="13">
        <f t="shared" si="12"/>
        <v>0</v>
      </c>
      <c r="EC64" s="13">
        <f t="shared" si="12"/>
        <v>0</v>
      </c>
      <c r="ED64" s="13">
        <f t="shared" si="12"/>
        <v>0</v>
      </c>
      <c r="EE64" s="13">
        <f t="shared" si="12"/>
        <v>0</v>
      </c>
      <c r="EF64" s="13">
        <f t="shared" si="12"/>
        <v>0</v>
      </c>
      <c r="EG64" s="13">
        <f t="shared" si="12"/>
        <v>0</v>
      </c>
      <c r="EH64" s="13">
        <f t="shared" si="12"/>
        <v>0</v>
      </c>
      <c r="EI64" s="13">
        <f t="shared" si="12"/>
        <v>0</v>
      </c>
      <c r="EJ64" s="13">
        <f t="shared" si="12"/>
        <v>0</v>
      </c>
      <c r="EK64" s="13">
        <f t="shared" si="12"/>
        <v>0</v>
      </c>
      <c r="EL64" s="13">
        <f t="shared" si="12"/>
        <v>0</v>
      </c>
      <c r="EM64" s="13">
        <f t="shared" si="12"/>
        <v>0</v>
      </c>
      <c r="EN64" s="13">
        <f t="shared" si="12"/>
        <v>0</v>
      </c>
      <c r="EO64" s="13">
        <f t="shared" si="12"/>
        <v>0</v>
      </c>
      <c r="EP64" s="13">
        <f t="shared" si="12"/>
        <v>0</v>
      </c>
      <c r="EQ64" s="13"/>
    </row>
    <row r="65" ht="45" customHeight="1" spans="1:147">
      <c r="A65" s="16"/>
      <c r="B65" s="17"/>
      <c r="C65" s="18"/>
      <c r="D65" s="16"/>
      <c r="E65" s="19"/>
      <c r="F65" s="19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1"/>
      <c r="T65" s="31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31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 t="s">
        <v>166</v>
      </c>
      <c r="EA65" s="16"/>
      <c r="EB65" s="16"/>
      <c r="EC65" s="16" t="s">
        <v>167</v>
      </c>
      <c r="ED65" s="16"/>
      <c r="EE65" s="16"/>
      <c r="EF65" s="16"/>
      <c r="EG65" s="16"/>
      <c r="EH65" s="16"/>
      <c r="EI65" s="16"/>
      <c r="EJ65" s="17"/>
      <c r="EK65" s="16"/>
      <c r="EL65" s="16"/>
      <c r="EM65" s="16"/>
      <c r="EN65" s="16"/>
      <c r="EO65" s="16"/>
      <c r="EP65" s="60"/>
      <c r="EQ65" s="17"/>
    </row>
  </sheetData>
  <autoFilter ref="A3:EQ19">
    <extLst/>
  </autoFilter>
  <mergeCells count="372">
    <mergeCell ref="A1:E1"/>
    <mergeCell ref="H2:AC2"/>
    <mergeCell ref="AD2:BY2"/>
    <mergeCell ref="BZ2:CD2"/>
    <mergeCell ref="CF2:CJ2"/>
    <mergeCell ref="CK2:DI2"/>
    <mergeCell ref="DJ2:DL2"/>
    <mergeCell ref="DM2:EO2"/>
    <mergeCell ref="H3:L3"/>
    <mergeCell ref="AK3:AO3"/>
    <mergeCell ref="AW3:AX3"/>
    <mergeCell ref="AY3:BD3"/>
    <mergeCell ref="BE3:BI3"/>
    <mergeCell ref="BL3:BW3"/>
    <mergeCell ref="CF3:CH3"/>
    <mergeCell ref="DW3:DX3"/>
    <mergeCell ref="F18:G18"/>
    <mergeCell ref="A20:E20"/>
    <mergeCell ref="H21:AC21"/>
    <mergeCell ref="AD21:BY21"/>
    <mergeCell ref="BZ21:CD21"/>
    <mergeCell ref="CF21:CJ21"/>
    <mergeCell ref="CK21:DI21"/>
    <mergeCell ref="DJ21:DL21"/>
    <mergeCell ref="DM21:EO21"/>
    <mergeCell ref="H22:L22"/>
    <mergeCell ref="AK22:AO22"/>
    <mergeCell ref="AW22:AX22"/>
    <mergeCell ref="AY22:BD22"/>
    <mergeCell ref="BE22:BI22"/>
    <mergeCell ref="BL22:BW22"/>
    <mergeCell ref="CF22:CH22"/>
    <mergeCell ref="DW22:DX22"/>
    <mergeCell ref="F41:G41"/>
    <mergeCell ref="A43:E43"/>
    <mergeCell ref="H44:AC44"/>
    <mergeCell ref="AD44:BY44"/>
    <mergeCell ref="BZ44:CD44"/>
    <mergeCell ref="CF44:CJ44"/>
    <mergeCell ref="CK44:DI44"/>
    <mergeCell ref="DJ44:DL44"/>
    <mergeCell ref="DM44:EO44"/>
    <mergeCell ref="H45:L45"/>
    <mergeCell ref="AK45:AO45"/>
    <mergeCell ref="AW45:AX45"/>
    <mergeCell ref="AY45:BD45"/>
    <mergeCell ref="BE45:BI45"/>
    <mergeCell ref="BL45:BW45"/>
    <mergeCell ref="CF45:CH45"/>
    <mergeCell ref="DW45:DX45"/>
    <mergeCell ref="F64:G64"/>
    <mergeCell ref="A2:A4"/>
    <mergeCell ref="A21:A23"/>
    <mergeCell ref="A44:A46"/>
    <mergeCell ref="B2:B4"/>
    <mergeCell ref="B21:B23"/>
    <mergeCell ref="B44:B46"/>
    <mergeCell ref="C2:C4"/>
    <mergeCell ref="C21:C23"/>
    <mergeCell ref="C44:C46"/>
    <mergeCell ref="D2:D4"/>
    <mergeCell ref="D21:D23"/>
    <mergeCell ref="D44:D46"/>
    <mergeCell ref="E2:E4"/>
    <mergeCell ref="E21:E23"/>
    <mergeCell ref="E44:E46"/>
    <mergeCell ref="F2:F4"/>
    <mergeCell ref="F21:F23"/>
    <mergeCell ref="F44:F46"/>
    <mergeCell ref="G2:G4"/>
    <mergeCell ref="G21:G23"/>
    <mergeCell ref="G44:G46"/>
    <mergeCell ref="M3:M4"/>
    <mergeCell ref="M22:M23"/>
    <mergeCell ref="M45:M46"/>
    <mergeCell ref="N3:N4"/>
    <mergeCell ref="N22:N23"/>
    <mergeCell ref="N45:N46"/>
    <mergeCell ref="O3:O4"/>
    <mergeCell ref="O22:O23"/>
    <mergeCell ref="O45:O46"/>
    <mergeCell ref="P3:P4"/>
    <mergeCell ref="P22:P23"/>
    <mergeCell ref="P45:P46"/>
    <mergeCell ref="Q3:Q4"/>
    <mergeCell ref="Q22:Q23"/>
    <mergeCell ref="Q45:Q46"/>
    <mergeCell ref="R3:R4"/>
    <mergeCell ref="R22:R23"/>
    <mergeCell ref="R45:R46"/>
    <mergeCell ref="S3:S4"/>
    <mergeCell ref="S22:S23"/>
    <mergeCell ref="S45:S46"/>
    <mergeCell ref="T3:T4"/>
    <mergeCell ref="T22:T23"/>
    <mergeCell ref="T45:T46"/>
    <mergeCell ref="U3:U4"/>
    <mergeCell ref="U22:U23"/>
    <mergeCell ref="U45:U46"/>
    <mergeCell ref="V3:V4"/>
    <mergeCell ref="V22:V23"/>
    <mergeCell ref="V45:V46"/>
    <mergeCell ref="W3:W4"/>
    <mergeCell ref="W22:W23"/>
    <mergeCell ref="W45:W46"/>
    <mergeCell ref="X3:X4"/>
    <mergeCell ref="X22:X23"/>
    <mergeCell ref="X45:X46"/>
    <mergeCell ref="Y3:Y4"/>
    <mergeCell ref="Y22:Y23"/>
    <mergeCell ref="Y45:Y46"/>
    <mergeCell ref="Z3:Z4"/>
    <mergeCell ref="Z22:Z23"/>
    <mergeCell ref="Z45:Z46"/>
    <mergeCell ref="AA3:AA4"/>
    <mergeCell ref="AA22:AA23"/>
    <mergeCell ref="AA45:AA46"/>
    <mergeCell ref="AB3:AB4"/>
    <mergeCell ref="AB22:AB23"/>
    <mergeCell ref="AB45:AB46"/>
    <mergeCell ref="AC3:AC4"/>
    <mergeCell ref="AC22:AC23"/>
    <mergeCell ref="AC45:AC46"/>
    <mergeCell ref="AD3:AD4"/>
    <mergeCell ref="AD22:AD23"/>
    <mergeCell ref="AD45:AD46"/>
    <mergeCell ref="AE3:AE4"/>
    <mergeCell ref="AE22:AE23"/>
    <mergeCell ref="AE45:AE46"/>
    <mergeCell ref="AF3:AF4"/>
    <mergeCell ref="AF22:AF23"/>
    <mergeCell ref="AF45:AF46"/>
    <mergeCell ref="AG3:AG4"/>
    <mergeCell ref="AG22:AG23"/>
    <mergeCell ref="AG45:AG46"/>
    <mergeCell ref="AH3:AH4"/>
    <mergeCell ref="AH22:AH23"/>
    <mergeCell ref="AH45:AH46"/>
    <mergeCell ref="AI3:AI4"/>
    <mergeCell ref="AI22:AI23"/>
    <mergeCell ref="AI45:AI46"/>
    <mergeCell ref="AJ3:AJ4"/>
    <mergeCell ref="AJ22:AJ23"/>
    <mergeCell ref="AJ45:AJ46"/>
    <mergeCell ref="AP3:AP4"/>
    <mergeCell ref="AP22:AP23"/>
    <mergeCell ref="AP45:AP46"/>
    <mergeCell ref="AQ3:AQ4"/>
    <mergeCell ref="AQ22:AQ23"/>
    <mergeCell ref="AQ45:AQ46"/>
    <mergeCell ref="AR3:AR4"/>
    <mergeCell ref="AR22:AR23"/>
    <mergeCell ref="AR45:AR46"/>
    <mergeCell ref="AS3:AS4"/>
    <mergeCell ref="AS22:AS23"/>
    <mergeCell ref="AS45:AS46"/>
    <mergeCell ref="AT3:AT4"/>
    <mergeCell ref="AT22:AT23"/>
    <mergeCell ref="AT45:AT46"/>
    <mergeCell ref="AU3:AU4"/>
    <mergeCell ref="AU22:AU23"/>
    <mergeCell ref="AU45:AU46"/>
    <mergeCell ref="AV3:AV4"/>
    <mergeCell ref="AV22:AV23"/>
    <mergeCell ref="AV45:AV46"/>
    <mergeCell ref="BJ3:BJ4"/>
    <mergeCell ref="BJ22:BJ23"/>
    <mergeCell ref="BJ45:BJ46"/>
    <mergeCell ref="BK3:BK4"/>
    <mergeCell ref="BK22:BK23"/>
    <mergeCell ref="BK45:BK46"/>
    <mergeCell ref="BX3:BX4"/>
    <mergeCell ref="BX22:BX23"/>
    <mergeCell ref="BX45:BX46"/>
    <mergeCell ref="BY3:BY4"/>
    <mergeCell ref="BY22:BY23"/>
    <mergeCell ref="BY45:BY46"/>
    <mergeCell ref="BZ3:BZ4"/>
    <mergeCell ref="BZ22:BZ23"/>
    <mergeCell ref="BZ45:BZ46"/>
    <mergeCell ref="CA3:CA4"/>
    <mergeCell ref="CA22:CA23"/>
    <mergeCell ref="CA45:CA46"/>
    <mergeCell ref="CB3:CB4"/>
    <mergeCell ref="CB22:CB23"/>
    <mergeCell ref="CB45:CB46"/>
    <mergeCell ref="CC3:CC4"/>
    <mergeCell ref="CC22:CC23"/>
    <mergeCell ref="CC45:CC46"/>
    <mergeCell ref="CD3:CD4"/>
    <mergeCell ref="CD22:CD23"/>
    <mergeCell ref="CD45:CD46"/>
    <mergeCell ref="CE3:CE4"/>
    <mergeCell ref="CE22:CE23"/>
    <mergeCell ref="CE45:CE46"/>
    <mergeCell ref="CI3:CI4"/>
    <mergeCell ref="CI22:CI23"/>
    <mergeCell ref="CI45:CI46"/>
    <mergeCell ref="CJ3:CJ4"/>
    <mergeCell ref="CJ22:CJ23"/>
    <mergeCell ref="CJ45:CJ46"/>
    <mergeCell ref="CK3:CK4"/>
    <mergeCell ref="CK22:CK23"/>
    <mergeCell ref="CK45:CK46"/>
    <mergeCell ref="CL3:CL4"/>
    <mergeCell ref="CL22:CL23"/>
    <mergeCell ref="CL45:CL46"/>
    <mergeCell ref="CM3:CM4"/>
    <mergeCell ref="CM22:CM23"/>
    <mergeCell ref="CM45:CM46"/>
    <mergeCell ref="CN3:CN4"/>
    <mergeCell ref="CN22:CN23"/>
    <mergeCell ref="CN45:CN46"/>
    <mergeCell ref="CO3:CO4"/>
    <mergeCell ref="CO22:CO23"/>
    <mergeCell ref="CO45:CO46"/>
    <mergeCell ref="CP3:CP4"/>
    <mergeCell ref="CP22:CP23"/>
    <mergeCell ref="CP45:CP46"/>
    <mergeCell ref="CQ3:CQ4"/>
    <mergeCell ref="CQ22:CQ23"/>
    <mergeCell ref="CQ45:CQ46"/>
    <mergeCell ref="CR3:CR4"/>
    <mergeCell ref="CR22:CR23"/>
    <mergeCell ref="CR45:CR46"/>
    <mergeCell ref="CS3:CS4"/>
    <mergeCell ref="CS22:CS23"/>
    <mergeCell ref="CS45:CS46"/>
    <mergeCell ref="CT3:CT4"/>
    <mergeCell ref="CT22:CT23"/>
    <mergeCell ref="CT45:CT46"/>
    <mergeCell ref="CU3:CU4"/>
    <mergeCell ref="CU22:CU23"/>
    <mergeCell ref="CU45:CU46"/>
    <mergeCell ref="CV3:CV4"/>
    <mergeCell ref="CV22:CV23"/>
    <mergeCell ref="CV45:CV46"/>
    <mergeCell ref="CW3:CW4"/>
    <mergeCell ref="CW22:CW23"/>
    <mergeCell ref="CW45:CW46"/>
    <mergeCell ref="CX3:CX4"/>
    <mergeCell ref="CX22:CX23"/>
    <mergeCell ref="CX45:CX46"/>
    <mergeCell ref="CY3:CY4"/>
    <mergeCell ref="CY22:CY23"/>
    <mergeCell ref="CY45:CY46"/>
    <mergeCell ref="CZ3:CZ4"/>
    <mergeCell ref="CZ22:CZ23"/>
    <mergeCell ref="CZ45:CZ46"/>
    <mergeCell ref="DA3:DA4"/>
    <mergeCell ref="DA22:DA23"/>
    <mergeCell ref="DA45:DA46"/>
    <mergeCell ref="DB3:DB4"/>
    <mergeCell ref="DB22:DB23"/>
    <mergeCell ref="DB45:DB46"/>
    <mergeCell ref="DC3:DC4"/>
    <mergeCell ref="DC22:DC23"/>
    <mergeCell ref="DC45:DC46"/>
    <mergeCell ref="DD3:DD4"/>
    <mergeCell ref="DD22:DD23"/>
    <mergeCell ref="DD45:DD46"/>
    <mergeCell ref="DE3:DE4"/>
    <mergeCell ref="DE22:DE23"/>
    <mergeCell ref="DE45:DE46"/>
    <mergeCell ref="DF3:DF4"/>
    <mergeCell ref="DF22:DF23"/>
    <mergeCell ref="DF45:DF46"/>
    <mergeCell ref="DG3:DG4"/>
    <mergeCell ref="DG22:DG23"/>
    <mergeCell ref="DG45:DG46"/>
    <mergeCell ref="DH3:DH4"/>
    <mergeCell ref="DH22:DH23"/>
    <mergeCell ref="DH45:DH46"/>
    <mergeCell ref="DI3:DI4"/>
    <mergeCell ref="DI22:DI23"/>
    <mergeCell ref="DI45:DI46"/>
    <mergeCell ref="DJ3:DJ4"/>
    <mergeCell ref="DJ22:DJ23"/>
    <mergeCell ref="DJ45:DJ46"/>
    <mergeCell ref="DK3:DK4"/>
    <mergeCell ref="DK22:DK23"/>
    <mergeCell ref="DK45:DK46"/>
    <mergeCell ref="DL3:DL4"/>
    <mergeCell ref="DL22:DL23"/>
    <mergeCell ref="DL45:DL46"/>
    <mergeCell ref="DM3:DM4"/>
    <mergeCell ref="DM22:DM23"/>
    <mergeCell ref="DM45:DM46"/>
    <mergeCell ref="DN3:DN4"/>
    <mergeCell ref="DN22:DN23"/>
    <mergeCell ref="DN45:DN46"/>
    <mergeCell ref="DO3:DO4"/>
    <mergeCell ref="DO22:DO23"/>
    <mergeCell ref="DO45:DO46"/>
    <mergeCell ref="DP3:DP4"/>
    <mergeCell ref="DP22:DP23"/>
    <mergeCell ref="DP45:DP46"/>
    <mergeCell ref="DQ3:DQ4"/>
    <mergeCell ref="DQ22:DQ23"/>
    <mergeCell ref="DQ45:DQ46"/>
    <mergeCell ref="DR3:DR4"/>
    <mergeCell ref="DR22:DR23"/>
    <mergeCell ref="DR45:DR46"/>
    <mergeCell ref="DS3:DS4"/>
    <mergeCell ref="DS22:DS23"/>
    <mergeCell ref="DS45:DS46"/>
    <mergeCell ref="DT3:DT4"/>
    <mergeCell ref="DT22:DT23"/>
    <mergeCell ref="DT45:DT46"/>
    <mergeCell ref="DU3:DU4"/>
    <mergeCell ref="DU22:DU23"/>
    <mergeCell ref="DU45:DU46"/>
    <mergeCell ref="DV3:DV4"/>
    <mergeCell ref="DV22:DV23"/>
    <mergeCell ref="DV45:DV46"/>
    <mergeCell ref="DY3:DY4"/>
    <mergeCell ref="DY22:DY23"/>
    <mergeCell ref="DY45:DY46"/>
    <mergeCell ref="DZ3:DZ4"/>
    <mergeCell ref="DZ22:DZ23"/>
    <mergeCell ref="DZ45:DZ46"/>
    <mergeCell ref="EA3:EA4"/>
    <mergeCell ref="EA22:EA23"/>
    <mergeCell ref="EA45:EA46"/>
    <mergeCell ref="EB3:EB4"/>
    <mergeCell ref="EB22:EB23"/>
    <mergeCell ref="EB45:EB46"/>
    <mergeCell ref="EC3:EC4"/>
    <mergeCell ref="EC22:EC23"/>
    <mergeCell ref="EC45:EC46"/>
    <mergeCell ref="ED3:ED4"/>
    <mergeCell ref="ED22:ED23"/>
    <mergeCell ref="ED45:ED46"/>
    <mergeCell ref="EE3:EE4"/>
    <mergeCell ref="EE22:EE23"/>
    <mergeCell ref="EE45:EE46"/>
    <mergeCell ref="EF3:EF4"/>
    <mergeCell ref="EF22:EF23"/>
    <mergeCell ref="EF45:EF46"/>
    <mergeCell ref="EG3:EG4"/>
    <mergeCell ref="EG22:EG23"/>
    <mergeCell ref="EG45:EG46"/>
    <mergeCell ref="EH3:EH4"/>
    <mergeCell ref="EH22:EH23"/>
    <mergeCell ref="EH45:EH46"/>
    <mergeCell ref="EI3:EI4"/>
    <mergeCell ref="EI22:EI23"/>
    <mergeCell ref="EI45:EI46"/>
    <mergeCell ref="EJ3:EJ4"/>
    <mergeCell ref="EJ22:EJ23"/>
    <mergeCell ref="EJ45:EJ46"/>
    <mergeCell ref="EK3:EK4"/>
    <mergeCell ref="EK22:EK23"/>
    <mergeCell ref="EK45:EK46"/>
    <mergeCell ref="EL3:EL4"/>
    <mergeCell ref="EL22:EL23"/>
    <mergeCell ref="EL45:EL46"/>
    <mergeCell ref="EM3:EM4"/>
    <mergeCell ref="EM22:EM23"/>
    <mergeCell ref="EM45:EM46"/>
    <mergeCell ref="EN3:EN4"/>
    <mergeCell ref="EN22:EN23"/>
    <mergeCell ref="EN45:EN46"/>
    <mergeCell ref="EO3:EO4"/>
    <mergeCell ref="EO22:EO23"/>
    <mergeCell ref="EO45:EO46"/>
    <mergeCell ref="EP2:EP4"/>
    <mergeCell ref="EP21:EP23"/>
    <mergeCell ref="EP44:EP46"/>
    <mergeCell ref="EQ2:EQ4"/>
    <mergeCell ref="EQ21:EQ23"/>
    <mergeCell ref="EQ44:EQ46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</cp:lastModifiedBy>
  <dcterms:created xsi:type="dcterms:W3CDTF">2018-12-14T01:26:00Z</dcterms:created>
  <dcterms:modified xsi:type="dcterms:W3CDTF">2019-06-03T08:21:36Z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