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Lenovo\PycharmProjects\WebAutomation\"/>
    </mc:Choice>
  </mc:AlternateContent>
  <xr:revisionPtr revIDLastSave="0" documentId="13_ncr:1_{0D984937-21BB-4842-96D6-72203E27DFF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ort" sheetId="1" r:id="rId1"/>
  </sheets>
  <calcPr calcId="0"/>
</workbook>
</file>

<file path=xl/sharedStrings.xml><?xml version="1.0" encoding="utf-8"?>
<sst xmlns="http://schemas.openxmlformats.org/spreadsheetml/2006/main" count="9" uniqueCount="9">
  <si>
    <t>Gender</t>
  </si>
  <si>
    <t>Electronic accessories</t>
  </si>
  <si>
    <t>Fashion accessories</t>
  </si>
  <si>
    <t>Food and beverages</t>
  </si>
  <si>
    <t>Health and beauty</t>
  </si>
  <si>
    <t>Home and lifestyle</t>
  </si>
  <si>
    <t>Sports and travel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</si>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</sst>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Sales by product line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Report!$B$5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multiLvlStrRef>
              <c:f>Report!$A$6:$G$7</c:f>
              <c:multiLvlStrCache>
                <c:ptCount val="2"/>
                <c:lvl>
                  <c:pt idx="0">
                    <c:v>28574.721</c:v>
                  </c:pt>
                  <c:pt idx="1">
                    <c:v>26548.1055</c:v>
                  </c:pt>
                </c:lvl>
                <c:lvl>
                  <c:pt idx="0">
                    <c:v>30036.8775</c:v>
                  </c:pt>
                  <c:pt idx="1">
                    <c:v>23825.0355</c:v>
                  </c:pt>
                </c:lvl>
                <c:lvl>
                  <c:pt idx="0">
                    <c:v>18560.9865</c:v>
                  </c:pt>
                  <c:pt idx="1">
                    <c:v>30632.7525</c:v>
                  </c:pt>
                </c:lvl>
                <c:lvl>
                  <c:pt idx="0">
                    <c:v>33170.9175</c:v>
                  </c:pt>
                  <c:pt idx="1">
                    <c:v>22973.9265</c:v>
                  </c:pt>
                </c:lvl>
                <c:lvl>
                  <c:pt idx="0">
                    <c:v>30437.4</c:v>
                  </c:pt>
                  <c:pt idx="1">
                    <c:v>23868.495</c:v>
                  </c:pt>
                </c:lvl>
                <c:lvl>
                  <c:pt idx="0">
                    <c:v>27102.0225</c:v>
                  </c:pt>
                  <c:pt idx="1">
                    <c:v>27235.509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Report!$B$6:$B$7</c:f>
              <c:numCache>
                <c:formatCode>General</c:formatCode>
                <c:ptCount val="2"/>
                <c:pt idx="0">
                  <c:v>27102.022499999999</c:v>
                </c:pt>
                <c:pt idx="1">
                  <c:v>27235.508999999998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F-428C-9FE3-16DF27B5195D}"/>
            </c:ext>
          </c:extLst>
        </c:ser>
        <c:ser>
          <c:idx val="1"/>
          <c:order val="1"/>
          <c:tx>
            <c:strRef>
              <c:f>Report!$C$5</c:f>
              <c:strCache>
                <c:ptCount val="1"/>
                <c:pt idx="0">
                  <c:v>Fashion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multiLvlStrRef>
              <c:f>Report!$A$6:$G$7</c:f>
              <c:multiLvlStrCache>
                <c:ptCount val="2"/>
                <c:lvl>
                  <c:pt idx="0">
                    <c:v>28574.721</c:v>
                  </c:pt>
                  <c:pt idx="1">
                    <c:v>26548.1055</c:v>
                  </c:pt>
                </c:lvl>
                <c:lvl>
                  <c:pt idx="0">
                    <c:v>30036.8775</c:v>
                  </c:pt>
                  <c:pt idx="1">
                    <c:v>23825.0355</c:v>
                  </c:pt>
                </c:lvl>
                <c:lvl>
                  <c:pt idx="0">
                    <c:v>18560.9865</c:v>
                  </c:pt>
                  <c:pt idx="1">
                    <c:v>30632.7525</c:v>
                  </c:pt>
                </c:lvl>
                <c:lvl>
                  <c:pt idx="0">
                    <c:v>33170.9175</c:v>
                  </c:pt>
                  <c:pt idx="1">
                    <c:v>22973.9265</c:v>
                  </c:pt>
                </c:lvl>
                <c:lvl>
                  <c:pt idx="0">
                    <c:v>30437.4</c:v>
                  </c:pt>
                  <c:pt idx="1">
                    <c:v>23868.495</c:v>
                  </c:pt>
                </c:lvl>
                <c:lvl>
                  <c:pt idx="0">
                    <c:v>27102.0225</c:v>
                  </c:pt>
                  <c:pt idx="1">
                    <c:v>27235.509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Report!$C$6:$C$7</c:f>
              <c:numCache>
                <c:formatCode>General</c:formatCode>
                <c:ptCount val="2"/>
                <c:pt idx="0">
                  <c:v>30437.4</c:v>
                </c:pt>
                <c:pt idx="1">
                  <c:v>23868.494999999999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F-428C-9FE3-16DF27B5195D}"/>
            </c:ext>
          </c:extLst>
        </c:ser>
        <c:ser>
          <c:idx val="2"/>
          <c:order val="2"/>
          <c:tx>
            <c:strRef>
              <c:f>Report!$D$5</c:f>
              <c:strCache>
                <c:ptCount val="1"/>
                <c:pt idx="0">
                  <c:v>Food and beverages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multiLvlStrRef>
              <c:f>Report!$A$6:$G$7</c:f>
              <c:multiLvlStrCache>
                <c:ptCount val="2"/>
                <c:lvl>
                  <c:pt idx="0">
                    <c:v>28574.721</c:v>
                  </c:pt>
                  <c:pt idx="1">
                    <c:v>26548.1055</c:v>
                  </c:pt>
                </c:lvl>
                <c:lvl>
                  <c:pt idx="0">
                    <c:v>30036.8775</c:v>
                  </c:pt>
                  <c:pt idx="1">
                    <c:v>23825.0355</c:v>
                  </c:pt>
                </c:lvl>
                <c:lvl>
                  <c:pt idx="0">
                    <c:v>18560.9865</c:v>
                  </c:pt>
                  <c:pt idx="1">
                    <c:v>30632.7525</c:v>
                  </c:pt>
                </c:lvl>
                <c:lvl>
                  <c:pt idx="0">
                    <c:v>33170.9175</c:v>
                  </c:pt>
                  <c:pt idx="1">
                    <c:v>22973.9265</c:v>
                  </c:pt>
                </c:lvl>
                <c:lvl>
                  <c:pt idx="0">
                    <c:v>30437.4</c:v>
                  </c:pt>
                  <c:pt idx="1">
                    <c:v>23868.495</c:v>
                  </c:pt>
                </c:lvl>
                <c:lvl>
                  <c:pt idx="0">
                    <c:v>27102.0225</c:v>
                  </c:pt>
                  <c:pt idx="1">
                    <c:v>27235.509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Report!$D$6:$D$7</c:f>
              <c:numCache>
                <c:formatCode>General</c:formatCode>
                <c:ptCount val="2"/>
                <c:pt idx="0">
                  <c:v>33170.917500000003</c:v>
                </c:pt>
                <c:pt idx="1">
                  <c:v>22973.926500000001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AF-428C-9FE3-16DF27B5195D}"/>
            </c:ext>
          </c:extLst>
        </c:ser>
        <c:ser>
          <c:idx val="3"/>
          <c:order val="3"/>
          <c:tx>
            <c:strRef>
              <c:f>Report!$E$5</c:f>
              <c:strCache>
                <c:ptCount val="1"/>
                <c:pt idx="0">
                  <c:v>Health and beauty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multiLvlStrRef>
              <c:f>Report!$A$6:$G$7</c:f>
              <c:multiLvlStrCache>
                <c:ptCount val="2"/>
                <c:lvl>
                  <c:pt idx="0">
                    <c:v>28574.721</c:v>
                  </c:pt>
                  <c:pt idx="1">
                    <c:v>26548.1055</c:v>
                  </c:pt>
                </c:lvl>
                <c:lvl>
                  <c:pt idx="0">
                    <c:v>30036.8775</c:v>
                  </c:pt>
                  <c:pt idx="1">
                    <c:v>23825.0355</c:v>
                  </c:pt>
                </c:lvl>
                <c:lvl>
                  <c:pt idx="0">
                    <c:v>18560.9865</c:v>
                  </c:pt>
                  <c:pt idx="1">
                    <c:v>30632.7525</c:v>
                  </c:pt>
                </c:lvl>
                <c:lvl>
                  <c:pt idx="0">
                    <c:v>33170.9175</c:v>
                  </c:pt>
                  <c:pt idx="1">
                    <c:v>22973.9265</c:v>
                  </c:pt>
                </c:lvl>
                <c:lvl>
                  <c:pt idx="0">
                    <c:v>30437.4</c:v>
                  </c:pt>
                  <c:pt idx="1">
                    <c:v>23868.495</c:v>
                  </c:pt>
                </c:lvl>
                <c:lvl>
                  <c:pt idx="0">
                    <c:v>27102.0225</c:v>
                  </c:pt>
                  <c:pt idx="1">
                    <c:v>27235.509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Report!$E$6:$E$7</c:f>
              <c:numCache>
                <c:formatCode>General</c:formatCode>
                <c:ptCount val="2"/>
                <c:pt idx="0">
                  <c:v>18560.986499999999</c:v>
                </c:pt>
                <c:pt idx="1">
                  <c:v>30632.752499999999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AF-428C-9FE3-16DF27B5195D}"/>
            </c:ext>
          </c:extLst>
        </c:ser>
        <c:ser>
          <c:idx val="4"/>
          <c:order val="4"/>
          <c:tx>
            <c:strRef>
              <c:f>Report!$F$5</c:f>
              <c:strCache>
                <c:ptCount val="1"/>
                <c:pt idx="0">
                  <c:v>Home and lifestyle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multiLvlStrRef>
              <c:f>Report!$A$6:$G$7</c:f>
              <c:multiLvlStrCache>
                <c:ptCount val="2"/>
                <c:lvl>
                  <c:pt idx="0">
                    <c:v>28574.721</c:v>
                  </c:pt>
                  <c:pt idx="1">
                    <c:v>26548.1055</c:v>
                  </c:pt>
                </c:lvl>
                <c:lvl>
                  <c:pt idx="0">
                    <c:v>30036.8775</c:v>
                  </c:pt>
                  <c:pt idx="1">
                    <c:v>23825.0355</c:v>
                  </c:pt>
                </c:lvl>
                <c:lvl>
                  <c:pt idx="0">
                    <c:v>18560.9865</c:v>
                  </c:pt>
                  <c:pt idx="1">
                    <c:v>30632.7525</c:v>
                  </c:pt>
                </c:lvl>
                <c:lvl>
                  <c:pt idx="0">
                    <c:v>33170.9175</c:v>
                  </c:pt>
                  <c:pt idx="1">
                    <c:v>22973.9265</c:v>
                  </c:pt>
                </c:lvl>
                <c:lvl>
                  <c:pt idx="0">
                    <c:v>30437.4</c:v>
                  </c:pt>
                  <c:pt idx="1">
                    <c:v>23868.495</c:v>
                  </c:pt>
                </c:lvl>
                <c:lvl>
                  <c:pt idx="0">
                    <c:v>27102.0225</c:v>
                  </c:pt>
                  <c:pt idx="1">
                    <c:v>27235.509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Report!$F$6:$F$7</c:f>
              <c:numCache>
                <c:formatCode>General</c:formatCode>
                <c:ptCount val="2"/>
                <c:pt idx="0">
                  <c:v>30036.877499999999</c:v>
                </c:pt>
                <c:pt idx="1">
                  <c:v>23825.035500000002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AF-428C-9FE3-16DF27B5195D}"/>
            </c:ext>
          </c:extLst>
        </c:ser>
        <c:ser>
          <c:idx val="5"/>
          <c:order val="5"/>
          <c:tx>
            <c:strRef>
              <c:f>Report!$G$5</c:f>
              <c:strCache>
                <c:ptCount val="1"/>
                <c:pt idx="0">
                  <c:v>Sports and travel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multiLvlStrRef>
              <c:f>Report!$A$6:$G$7</c:f>
              <c:multiLvlStrCache>
                <c:ptCount val="2"/>
                <c:lvl>
                  <c:pt idx="0">
                    <c:v>28574.721</c:v>
                  </c:pt>
                  <c:pt idx="1">
                    <c:v>26548.1055</c:v>
                  </c:pt>
                </c:lvl>
                <c:lvl>
                  <c:pt idx="0">
                    <c:v>30036.8775</c:v>
                  </c:pt>
                  <c:pt idx="1">
                    <c:v>23825.0355</c:v>
                  </c:pt>
                </c:lvl>
                <c:lvl>
                  <c:pt idx="0">
                    <c:v>18560.9865</c:v>
                  </c:pt>
                  <c:pt idx="1">
                    <c:v>30632.7525</c:v>
                  </c:pt>
                </c:lvl>
                <c:lvl>
                  <c:pt idx="0">
                    <c:v>33170.9175</c:v>
                  </c:pt>
                  <c:pt idx="1">
                    <c:v>22973.9265</c:v>
                  </c:pt>
                </c:lvl>
                <c:lvl>
                  <c:pt idx="0">
                    <c:v>30437.4</c:v>
                  </c:pt>
                  <c:pt idx="1">
                    <c:v>23868.495</c:v>
                  </c:pt>
                </c:lvl>
                <c:lvl>
                  <c:pt idx="0">
                    <c:v>27102.0225</c:v>
                  </c:pt>
                  <c:pt idx="1">
                    <c:v>27235.509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Report!$G$6:$G$7</c:f>
              <c:numCache>
                <c:formatCode>General</c:formatCode>
                <c:ptCount val="2"/>
                <c:pt idx="0">
                  <c:v>28574.721000000001</c:v>
                </c:pt>
                <c:pt idx="1">
                  <c:v>26548.105500000001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AF-428C-9FE3-16DF27B51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609599</xdr:colOff>
      <xdr:row>7</xdr:row>
      <xdr:rowOff>161925</xdr:rowOff>
    </xdr:from>
    <xdr:ext cx="7820026" cy="38576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G7"/>
  <sheetViews>
    <sheetView tabSelected="1" topLeftCell="A7" workbookViewId="0">
      <selection activeCell="A4" sqref="A1:A1048576"/>
    </sheetView>
  </sheetViews>
  <sheetFormatPr baseColWidth="10" defaultColWidth="9.140625" defaultRowHeight="15" x14ac:dyDescent="0.25"/>
  <cols>
    <col min="2" max="2" width="20.28515625" bestFit="1" customWidth="1"/>
    <col min="3" max="3" width="18.42578125" bestFit="1" customWidth="1"/>
    <col min="4" max="4" width="18.85546875" bestFit="1" customWidth="1"/>
    <col min="5" max="5" width="17.28515625" bestFit="1" customWidth="1"/>
    <col min="6" max="6" width="17.85546875" bestFit="1" customWidth="1"/>
    <col min="7" max="7" width="15.85546875" bestFit="1" customWidth="1"/>
  </cols>
  <sheetData>
    <row r="5" spans="1:7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</row>
    <row r="6" spans="1:7" x14ac:dyDescent="0.25">
      <c r="A6" s="1" t="s">
        <v>7</v>
      </c>
      <c r="B6">
        <v>27102.022499999999</v>
      </c>
      <c r="C6">
        <v>30437.4</v>
      </c>
      <c r="D6">
        <v>33170.917500000003</v>
      </c>
      <c r="E6">
        <v>18560.986499999999</v>
      </c>
      <c r="F6">
        <v>30036.877499999999</v>
      </c>
      <c r="G6">
        <v>28574.721000000001</v>
      </c>
    </row>
    <row r="7" spans="1:7" x14ac:dyDescent="0.25">
      <c r="A7" s="1" t="s">
        <v>8</v>
      </c>
      <c r="B7">
        <v>27235.508999999998</v>
      </c>
      <c r="C7">
        <v>23868.494999999999</v>
      </c>
      <c r="D7">
        <v>22973.926500000001</v>
      </c>
      <c r="E7">
        <v>30632.752499999999</v>
      </c>
      <c r="F7">
        <v>23825.035500000002</v>
      </c>
      <c r="G7">
        <v>26548.105500000001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2023-05-12T11:41:28Z</dcterms:created>
  <dcterms:modified xsi:type="dcterms:W3CDTF">2023-05-12T12:58:36Z</dcterms:modified>
</cp:coreProperties>
</file>