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8141D00A-8F8E-4507-8976-289429943BB1}" xr6:coauthVersionLast="47" xr6:coauthVersionMax="47" xr10:uidLastSave="{00000000-0000-0000-0000-000000000000}"/>
  <bookViews>
    <workbookView xWindow="28680" yWindow="-120" windowWidth="29040" windowHeight="1584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2" l="1"/>
  <c r="K2" i="12"/>
  <c r="L2" i="7" a="1"/>
  <c r="L2" i="7" s="1"/>
  <c r="K2" i="8" a="1"/>
  <c r="K2" i="8" s="1"/>
  <c r="K3" i="13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J2" i="12"/>
  <c r="K2" i="7" a="1"/>
  <c r="K2" i="7" s="1"/>
  <c r="J2" i="7" a="1"/>
  <c r="J2" i="7" s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<sst xmlns="http://schemas.openxmlformats.org/spreadsheetml/2006/main" count="583" uniqueCount="90">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</sst>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1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_xlfn.IFS(F2:F10="Salesman","Sales",F2:F10="HR","Fire",F2:F10="Regional Manager","Alex")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Alex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s="3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s="3"/>
    </row>
    <row r="12" spans="1:11" x14ac:dyDescent="0.25">
      <c r="H12" s="1"/>
    </row>
    <row r="13" spans="1:11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6" sqref="J16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25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88</v>
      </c>
      <c r="I5" s="3" t="s">
        <v>89</v>
      </c>
      <c r="J5" t="str">
        <v>1-5-2000</v>
      </c>
      <c r="K5" t="str">
        <v>1-5-2000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COUNTIF(D2:D10,"&lt;30")</f>
        <v>1</v>
      </c>
      <c r="L2">
        <f>COUNTIFS('Count-CountIF'!A2:A10,"&gt;1005",G2:G10,"&gt;45000")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4" sqref="L4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Emil</cp:lastModifiedBy>
  <dcterms:created xsi:type="dcterms:W3CDTF">2021-12-16T14:18:34Z</dcterms:created>
  <dcterms:modified xsi:type="dcterms:W3CDTF">2022-03-30T18:52:06Z</dcterms:modified>
</cp:coreProperties>
</file>