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5521E198-ADC3-4BDA-BADA-C84E4241C51C}" xr6:coauthVersionLast="47" xr6:coauthVersionMax="47" xr10:uidLastSave="{00000000-0000-0000-0000-000000000000}"/>
  <bookViews>
    <workbookView xWindow="28680" yWindow="-120" windowWidth="29040" windowHeight="15840" activeTab="1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5" i="1"/>
  <c r="H12" i="1"/>
  <c r="H13" i="1"/>
  <c r="H11" i="1"/>
  <c r="D22" i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<sst xmlns="http://schemas.openxmlformats.org/spreadsheetml/2006/main" count="98" uniqueCount="85">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</sst>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workbookViewId="0">
      <selection activeCell="H15" sqref="H15:H1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12.5703125" customWidth="1"/>
    <col min="9" max="9" width="9.7109375" bestFit="1" customWidth="1"/>
    <col min="10" max="10" width="10.7109375" bestFit="1" customWidth="1"/>
    <col min="11" max="11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11" spans="1:11" x14ac:dyDescent="0.25">
      <c r="H11">
        <f>SUM(H2:H10)</f>
        <v>437000</v>
      </c>
    </row>
    <row r="12" spans="1:11" x14ac:dyDescent="0.25">
      <c r="H12">
        <f t="shared" ref="H12:H13" si="0">SUM(H3:H11)</f>
        <v>829000</v>
      </c>
    </row>
    <row r="13" spans="1:11" x14ac:dyDescent="0.25">
      <c r="H13">
        <f t="shared" si="0"/>
        <v>1622000</v>
      </c>
    </row>
    <row r="15" spans="1:11" x14ac:dyDescent="0.25">
      <c r="H15">
        <f>SUM($H$2:$H$10)</f>
        <v>437000</v>
      </c>
    </row>
    <row r="16" spans="1:11" x14ac:dyDescent="0.25">
      <c r="H16">
        <f t="shared" ref="H16:H17" si="1">SUM($H$2:$H$10)</f>
        <v>437000</v>
      </c>
    </row>
    <row r="17" spans="4:8" x14ac:dyDescent="0.25">
      <c r="H17">
        <f t="shared" si="1"/>
        <v>437000</v>
      </c>
    </row>
    <row r="22" spans="4:8" x14ac:dyDescent="0.25">
      <c r="D22" t="str">
        <f t="shared" ref="D22:D23" si="2">CONCATENATE(B12," ",C12)</f>
        <v xml:space="preserve"> </v>
      </c>
    </row>
    <row r="23" spans="4:8" x14ac:dyDescent="0.25">
      <c r="D23" t="str">
        <f t="shared" si="2"/>
        <v xml:space="preserve"> </v>
      </c>
    </row>
  </sheetData>
  <autoFilter ref="A1:K10" xr:uid="{1027015F-D30F-450C-928C-DE78480974B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abSelected="1" workbookViewId="0">
      <selection activeCell="J13" sqref="J13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BBF2B931-1FAC-4A3B-B7A1-36B72230967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B3:M3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Emil</cp:lastModifiedBy>
  <dcterms:created xsi:type="dcterms:W3CDTF">2021-12-20T02:45:32Z</dcterms:created>
  <dcterms:modified xsi:type="dcterms:W3CDTF">2022-03-31T06:47:23Z</dcterms:modified>
</cp:coreProperties>
</file>