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rargul/Desktop/"/>
    </mc:Choice>
  </mc:AlternateContent>
  <xr:revisionPtr revIDLastSave="0" documentId="13_ncr:1_{7728F442-9E7B-1142-A920-9E40A7600B1B}" xr6:coauthVersionLast="47" xr6:coauthVersionMax="47" xr10:uidLastSave="{00000000-0000-0000-0000-000000000000}"/>
  <bookViews>
    <workbookView xWindow="360" yWindow="740" windowWidth="22100" windowHeight="16920" xr2:uid="{5EE4B98D-DD7B-244D-95DE-594AE3409434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<sst xmlns="http://schemas.openxmlformats.org/spreadsheetml/2006/main" count="20" uniqueCount="20">
  <si>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Proje Aşamaları</t>
  </si>
  <si>
    <t xml:space="preserve">Başlangıç </t>
  </si>
  <si>
    <t>Bitiş</t>
  </si>
  <si>
    <t>Gün Sayısı</t>
  </si>
  <si>
    <t>Gereksinim Belirleme ve Zamanlama</t>
  </si>
  <si>
    <t>Veritabanı Tasarımı</t>
  </si>
  <si>
    <t>Kullanıcı Arayüzü Tasarımı</t>
  </si>
  <si>
    <t>Rest API</t>
  </si>
  <si>
    <t>Back-End</t>
  </si>
  <si>
    <t>Docker</t>
  </si>
  <si>
    <t>Dökümantasyon Oluşturma</t>
  </si>
  <si>
    <t>Dağıtım (Domain)</t>
  </si>
  <si>
    <t>Sunum</t>
  </si>
  <si>
    <t xml:space="preserve">Durum Diyagramı </t>
  </si>
  <si>
    <t>Durum Senaryoları</t>
  </si>
  <si>
    <t>Bireysel Test</t>
  </si>
  <si>
    <t>Sütun1</t>
  </si>
  <si>
    <t>Sütun2</t>
  </si>
  <si>
    <t>Sütun3</t>
  </si>
  <si>
    <t>Sütun4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</si>
</sst>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4" borderId="0" xfId="3"/>
    <xf numFmtId="0" fontId="1" fillId="3" borderId="0" xfId="2" applyAlignment="1">
      <alignment horizont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left"/>
    </xf>
    <xf numFmtId="14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textRotation="45"/>
    </xf>
    <xf numFmtId="0" fontId="0" fillId="0" borderId="0" xfId="0" applyAlignment="1">
      <alignment vertical="center" textRotation="135"/>
    </xf>
  </cellXfs>
  <cellStyles count="4">
    <cellStyle name="%20 - Vurgu2" xfId="1" builtinId="34"/>
    <cellStyle name="%20 - Vurgu3" xfId="3" builtinId="38"/>
    <cellStyle name="%60 - Vurgu2" xfId="2" builtinId="36"/>
    <cellStyle name="Normal" xfId="0" builtinId="0"/>
  </cellStyles>
  <dxfs count="3">
    <dxf>
      <numFmt numFmtId="19" formatCode="d/mm/yyyy"/>
    </dxf>
    <dxf>
      <numFmt numFmtId="19" formatCode="d/mm/yyyy"/>
    </dxf>
    <dxf>
      <fill>
        <patternFill patternType="solid">
          <fgColor rgb="FFEDEDED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Proje</a:t>
            </a:r>
            <a:r>
              <a:rPr lang="tr-TR" b="1" baseline="0"/>
              <a:t> Planı</a:t>
            </a:r>
            <a:endParaRPr lang="tr-T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Sayfa1!$A$3:$A$14</c:f>
              <c:strCache>
                <c:ptCount val="12"/>
                <c:pt idx="0">
                  <c:v>Gereksinim Belirleme ve Zamanlama</c:v>
                </c:pt>
                <c:pt idx="1">
                  <c:v>Durum Diyagramı </c:v>
                </c:pt>
                <c:pt idx="2">
                  <c:v>Durum Senaryoları</c:v>
                </c:pt>
                <c:pt idx="3">
                  <c:v>Veritabanı Tasarımı</c:v>
                </c:pt>
                <c:pt idx="4">
                  <c:v>Kullanıcı Arayüzü Tasarımı</c:v>
                </c:pt>
                <c:pt idx="5">
                  <c:v>Rest API</c:v>
                </c:pt>
                <c:pt idx="6">
                  <c:v>Back-End</c:v>
                </c:pt>
                <c:pt idx="7">
                  <c:v>Docker</c:v>
                </c:pt>
                <c:pt idx="8">
                  <c:v>Bireysel Test</c:v>
                </c:pt>
                <c:pt idx="9">
                  <c:v>Dökümantasyon Oluşturma</c:v>
                </c:pt>
                <c:pt idx="10">
                  <c:v>Dağıtım (Domain)</c:v>
                </c:pt>
                <c:pt idx="11">
                  <c:v>Sunum</c:v>
                </c:pt>
              </c:strCache>
            </c:strRef>
          </c:cat>
          <c:val>
            <c:numRef>
              <c:f>Sayfa1!$B$3:$B$14</c:f>
              <c:numCache>
                <c:formatCode>m/d/yy</c:formatCode>
                <c:ptCount val="12"/>
                <c:pt idx="0">
                  <c:v>45355</c:v>
                </c:pt>
                <c:pt idx="1">
                  <c:v>45358</c:v>
                </c:pt>
                <c:pt idx="2">
                  <c:v>45366</c:v>
                </c:pt>
                <c:pt idx="3">
                  <c:v>45374</c:v>
                </c:pt>
                <c:pt idx="4">
                  <c:v>45381</c:v>
                </c:pt>
                <c:pt idx="5">
                  <c:v>45390</c:v>
                </c:pt>
                <c:pt idx="6">
                  <c:v>45399</c:v>
                </c:pt>
                <c:pt idx="7">
                  <c:v>45440</c:v>
                </c:pt>
                <c:pt idx="8">
                  <c:v>45445</c:v>
                </c:pt>
                <c:pt idx="9">
                  <c:v>45451</c:v>
                </c:pt>
                <c:pt idx="10">
                  <c:v>45453</c:v>
                </c:pt>
                <c:pt idx="11">
                  <c:v>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1-E342-8B7E-0658A39E9B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Sayfa1!$A$3:$A$14</c:f>
              <c:strCache>
                <c:ptCount val="12"/>
                <c:pt idx="0">
                  <c:v>Gereksinim Belirleme ve Zamanlama</c:v>
                </c:pt>
                <c:pt idx="1">
                  <c:v>Durum Diyagramı </c:v>
                </c:pt>
                <c:pt idx="2">
                  <c:v>Durum Senaryoları</c:v>
                </c:pt>
                <c:pt idx="3">
                  <c:v>Veritabanı Tasarımı</c:v>
                </c:pt>
                <c:pt idx="4">
                  <c:v>Kullanıcı Arayüzü Tasarımı</c:v>
                </c:pt>
                <c:pt idx="5">
                  <c:v>Rest API</c:v>
                </c:pt>
                <c:pt idx="6">
                  <c:v>Back-End</c:v>
                </c:pt>
                <c:pt idx="7">
                  <c:v>Docker</c:v>
                </c:pt>
                <c:pt idx="8">
                  <c:v>Bireysel Test</c:v>
                </c:pt>
                <c:pt idx="9">
                  <c:v>Dökümantasyon Oluşturma</c:v>
                </c:pt>
                <c:pt idx="10">
                  <c:v>Dağıtım (Domain)</c:v>
                </c:pt>
                <c:pt idx="11">
                  <c:v>Sunum</c:v>
                </c:pt>
              </c:strCache>
            </c:strRef>
          </c:cat>
          <c:val>
            <c:numRef>
              <c:f>Sayfa1!$D$3:$D$14</c:f>
              <c:numCache>
                <c:formatCode>General</c:formatCode>
                <c:ptCount val="12"/>
                <c:pt idx="0">
                  <c:v>3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41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1-E342-8B7E-0658A39E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4003984"/>
        <c:axId val="863343744"/>
      </c:barChart>
      <c:catAx>
        <c:axId val="864003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3343744"/>
        <c:crosses val="autoZero"/>
        <c:auto val="1"/>
        <c:lblAlgn val="ctr"/>
        <c:lblOffset val="100"/>
        <c:noMultiLvlLbl val="0"/>
      </c:catAx>
      <c:valAx>
        <c:axId val="863343744"/>
        <c:scaling>
          <c:orientation val="minMax"/>
          <c:max val="45456"/>
          <c:min val="4535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4003984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15</xdr:row>
      <xdr:rowOff>5080</xdr:rowOff>
    </xdr:from>
    <xdr:to>
      <xdr:col>3</xdr:col>
      <xdr:colOff>812800</xdr:colOff>
      <xdr:row>32</xdr:row>
      <xdr:rowOff>91440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2D99693-2B25-018E-90B5-5EDA4995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BE3AB-7AFA-9E40-B8B5-B5568EE1AA82}" name="Tablo2" displayName="Tablo2" ref="A1:D14" totalsRowShown="0" headerRowCellStyle="%20 - Vurgu3">
  <autoFilter ref="A1:D14" xr:uid="{301BE3AB-7AFA-9E40-B8B5-B5568EE1AA82}">
    <filterColumn colId="0">
      <colorFilter dxfId="2"/>
    </filterColumn>
  </autoFilter>
  <tableColumns count="4">
    <tableColumn id="1" xr3:uid="{1EB6B8CD-37B5-9E43-81A3-32AAB9DEA978}" name="Sütun1" dataCellStyle="%20 - Vurgu3"/>
    <tableColumn id="2" xr3:uid="{5FD17F4C-5D22-A449-A369-E3408CF86663}" name="Sütun2" dataDxfId="1" dataCellStyle="%20 - Vurgu3"/>
    <tableColumn id="3" xr3:uid="{C9C7DB88-1545-2141-A222-9E6AEFE9CA41}" name="Sütun3" dataDxfId="0" dataCellStyle="%20 - Vurgu3"/>
    <tableColumn id="4" xr3:uid="{8B7B8F3C-4750-F14B-8B10-2ED582402D6F}" name="Sütun4" dataCellStyle="%20 - Vurgu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AE0C-F74C-D543-97AA-89CA640BB453}">
  <dimension ref="A1:F18"/>
  <sheetViews>
    <sheetView tabSelected="1" zoomScale="87" zoomScaleNormal="125" workbookViewId="0">
      <selection activeCell="G25" sqref="G25"/>
    </sheetView>
  </sheetViews>
  <sheetFormatPr baseColWidth="10" defaultRowHeight="16" x14ac:dyDescent="0.2"/>
  <cols>
    <col min="1" max="1" width="32.6640625" customWidth="1"/>
    <col min="2" max="2" width="18" customWidth="1"/>
    <col min="3" max="3" width="16" bestFit="1" customWidth="1"/>
  </cols>
  <sheetData>
    <row r="1" spans="1:6" x14ac:dyDescent="0.2">
      <c r="A1" s="2" t="s">
        <v>16</v>
      </c>
      <c r="B1" s="2" t="s">
        <v>17</v>
      </c>
      <c r="C1" s="2" t="s">
        <v>18</v>
      </c>
      <c r="D1" s="2" t="s">
        <v>19</v>
      </c>
    </row>
    <row r="2" spans="1:6" x14ac:dyDescent="0.2">
      <c r="A2" s="4" t="s">
        <v>0</v>
      </c>
      <c r="B2" s="3" t="s">
        <v>1</v>
      </c>
      <c r="C2" s="3" t="s">
        <v>2</v>
      </c>
      <c r="D2" s="3" t="s">
        <v>3</v>
      </c>
      <c r="E2" s="9"/>
    </row>
    <row r="3" spans="1:6" x14ac:dyDescent="0.2">
      <c r="A3" s="5" t="s">
        <v>4</v>
      </c>
      <c r="B3" s="6">
        <v>45355</v>
      </c>
      <c r="C3" s="6">
        <v>45357</v>
      </c>
      <c r="D3" s="7">
        <v>3</v>
      </c>
    </row>
    <row r="4" spans="1:6" x14ac:dyDescent="0.2">
      <c r="A4" s="5" t="s">
        <v>13</v>
      </c>
      <c r="B4" s="6">
        <v>45358</v>
      </c>
      <c r="C4" s="6">
        <v>45370</v>
      </c>
      <c r="D4" s="7">
        <v>13</v>
      </c>
    </row>
    <row r="5" spans="1:6" x14ac:dyDescent="0.2">
      <c r="A5" s="5" t="s">
        <v>14</v>
      </c>
      <c r="B5" s="6">
        <v>45366</v>
      </c>
      <c r="C5" s="6">
        <v>45373</v>
      </c>
      <c r="D5" s="7">
        <v>8</v>
      </c>
    </row>
    <row r="6" spans="1:6" x14ac:dyDescent="0.2">
      <c r="A6" s="5" t="s">
        <v>5</v>
      </c>
      <c r="B6" s="6">
        <v>45374</v>
      </c>
      <c r="C6" s="6">
        <v>45380</v>
      </c>
      <c r="D6" s="7">
        <v>7</v>
      </c>
    </row>
    <row r="7" spans="1:6" x14ac:dyDescent="0.2">
      <c r="A7" s="5" t="s">
        <v>6</v>
      </c>
      <c r="B7" s="6">
        <v>45381</v>
      </c>
      <c r="C7" s="6">
        <v>45389</v>
      </c>
      <c r="D7" s="7">
        <v>8</v>
      </c>
    </row>
    <row r="8" spans="1:6" x14ac:dyDescent="0.2">
      <c r="A8" s="5" t="s">
        <v>7</v>
      </c>
      <c r="B8" s="6">
        <v>45390</v>
      </c>
      <c r="C8" s="6">
        <v>45398</v>
      </c>
      <c r="D8" s="7">
        <v>9</v>
      </c>
      <c r="F8" s="8"/>
    </row>
    <row r="9" spans="1:6" x14ac:dyDescent="0.2">
      <c r="A9" s="5" t="s">
        <v>8</v>
      </c>
      <c r="B9" s="6">
        <v>45399</v>
      </c>
      <c r="C9" s="6">
        <v>45439</v>
      </c>
      <c r="D9" s="7">
        <v>41</v>
      </c>
    </row>
    <row r="10" spans="1:6" x14ac:dyDescent="0.2">
      <c r="A10" s="5" t="s">
        <v>9</v>
      </c>
      <c r="B10" s="6">
        <v>45440</v>
      </c>
      <c r="C10" s="6">
        <v>45444</v>
      </c>
      <c r="D10" s="7">
        <v>5</v>
      </c>
    </row>
    <row r="11" spans="1:6" x14ac:dyDescent="0.2">
      <c r="A11" s="5" t="s">
        <v>15</v>
      </c>
      <c r="B11" s="6">
        <v>45445</v>
      </c>
      <c r="C11" s="6">
        <v>45451</v>
      </c>
      <c r="D11" s="7">
        <v>7</v>
      </c>
    </row>
    <row r="12" spans="1:6" x14ac:dyDescent="0.2">
      <c r="A12" s="5" t="s">
        <v>10</v>
      </c>
      <c r="B12" s="6">
        <v>45451</v>
      </c>
      <c r="C12" s="6">
        <v>45453</v>
      </c>
      <c r="D12" s="7">
        <v>3</v>
      </c>
    </row>
    <row r="13" spans="1:6" x14ac:dyDescent="0.2">
      <c r="A13" s="5" t="s">
        <v>11</v>
      </c>
      <c r="B13" s="6">
        <v>45453</v>
      </c>
      <c r="C13" s="6">
        <v>45455</v>
      </c>
      <c r="D13" s="7">
        <v>3</v>
      </c>
    </row>
    <row r="14" spans="1:6" x14ac:dyDescent="0.2">
      <c r="A14" s="5" t="s">
        <v>12</v>
      </c>
      <c r="B14" s="6">
        <v>45456</v>
      </c>
      <c r="C14" s="6">
        <v>45456</v>
      </c>
      <c r="D14" s="7">
        <v>1</v>
      </c>
    </row>
    <row r="18" spans="1:1" x14ac:dyDescent="0.2">
      <c r="A18" s="1"/>
    </row>
  </sheetData>
  <phoneticPr fontId="3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EBRAR GÜL</dc:creator>
  <cp:lastModifiedBy>FATIMA EBRAR GÜL</cp:lastModifiedBy>
  <dcterms:created xsi:type="dcterms:W3CDTF">2024-03-10T13:43:37Z</dcterms:created>
  <dcterms:modified xsi:type="dcterms:W3CDTF">2024-03-10T17:07:11Z</dcterms:modified>
</cp:coreProperties>
</file>