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ube\Downloads\Uni\Research_Project\FlashEAGLE\July Results\"/>
    </mc:Choice>
  </mc:AlternateContent>
  <xr:revisionPtr revIDLastSave="0" documentId="8_{A8383E4F-F9CA-4137-A26A-F500D85D0863}" xr6:coauthVersionLast="47" xr6:coauthVersionMax="47" xr10:uidLastSave="{00000000-0000-0000-0000-000000000000}"/>
  <bookViews>
    <workbookView xWindow="-108" yWindow="-108" windowWidth="23256" windowHeight="13176" xr2:uid="{E6F9455B-AAF1-4B1E-A5F6-7A962E311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D17" i="1"/>
</calcChain>
</file>

<file path=xl/sharedStrings.xml><?xml version="1.0" encoding="utf-8"?>
<sst xmlns="http://schemas.openxmlformats.org/spreadsheetml/2006/main" count="7" uniqueCount="7">
  <si>
    <t>Tokens/s</t>
  </si>
  <si>
    <t>fast_tokeniser</t>
  </si>
  <si>
    <t>len=500</t>
  </si>
  <si>
    <t>len=1000</t>
  </si>
  <si>
    <t>len=1500</t>
  </si>
  <si>
    <t>len=2200</t>
  </si>
  <si>
    <t>len=3000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</si>
</sst>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Tokens/s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Sheet1!$D$7:$D$12</c:f>
              <c:strCache>
                <c:ptCount val="6"/>
                <c:pt idx="0">
                  <c:v>fast_tokeniser</c:v>
                </c:pt>
                <c:pt idx="1">
                  <c:v>len=500</c:v>
                </c:pt>
                <c:pt idx="2">
                  <c:v>len=1000</c:v>
                </c:pt>
                <c:pt idx="3">
                  <c:v>len=1500</c:v>
                </c:pt>
                <c:pt idx="4">
                  <c:v>len=2200</c:v>
                </c:pt>
                <c:pt idx="5">
                  <c:v>len=3000</c:v>
                </c:pt>
              </c:strCache>
            </c:strRef>
          </c:cat>
          <c:val>
            <c:numRef>
              <c:f>Sheet1!$E$7:$E$12</c:f>
              <c:numCache>
                <c:formatCode>General</c:formatCode>
                <c:ptCount val="6"/>
                <c:pt idx="0">
                  <c:v>65.326154340113106</c:v>
                </c:pt>
                <c:pt idx="1">
                  <c:v>65.305188803030902</c:v>
                </c:pt>
                <c:pt idx="2">
                  <c:v>65.419296226640398</c:v>
                </c:pt>
                <c:pt idx="3">
                  <c:v>65.355420674764702</c:v>
                </c:pt>
                <c:pt idx="4">
                  <c:v>65.344065411686103</c:v>
                </c:pt>
                <c:pt idx="5">
                  <c:v>65.315274523603193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9-49F1-B818-23284162A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196591"/>
        <c:axId val="1683197071"/>
      </c:barChart>
      <c:catAx>
        <c:axId val="168319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97071"/>
        <c:crosses val="autoZero"/>
        <c:auto val="1"/>
        <c:lblAlgn val="ctr"/>
        <c:lblOffset val="100"/>
        <c:noMultiLvlLbl val="0"/>
      </c:catAx>
      <c:valAx>
        <c:axId val="16831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9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579120</xdr:colOff>
      <xdr:row>5</xdr:row>
      <xdr:rowOff>106680</xdr:rowOff>
    </xdr:from>
    <xdr:to>
      <xdr:col>18</xdr:col>
      <xdr:colOff>274320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D53E6-3E8F-AB9C-C7AF-64DB6B390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C58E-7182-4FFC-8D92-849167166A51}">
  <dimension ref="D2:F17"/>
  <sheetViews>
    <sheetView tabSelected="1" workbookViewId="0">
      <selection activeCell="J12" sqref="J12"/>
    </sheetView>
  </sheetViews>
  <sheetFormatPr defaultRowHeight="14.4" x14ac:dyDescent="0.3"/>
  <cols>
    <col min="4" max="4" width="19.6640625" customWidth="1"/>
    <col min="5" max="5" width="18.77734375" customWidth="1"/>
  </cols>
  <sheetData>
    <row r="2" spans="4:5" x14ac:dyDescent="0.3">
      <c r="D2">
        <v>40.355606503432099</v>
      </c>
    </row>
    <row r="6" spans="4:5" x14ac:dyDescent="0.3">
      <c r="E6" t="s">
        <v>0</v>
      </c>
    </row>
    <row r="7" spans="4:5" x14ac:dyDescent="0.3">
      <c r="D7" t="s">
        <v>1</v>
      </c>
      <c r="E7">
        <v>65.326154340113106</v>
      </c>
    </row>
    <row r="8" spans="4:5" x14ac:dyDescent="0.3">
      <c r="D8" t="s">
        <v>2</v>
      </c>
      <c r="E8">
        <v>65.305188803030902</v>
      </c>
    </row>
    <row r="9" spans="4:5" x14ac:dyDescent="0.3">
      <c r="D9" t="s">
        <v>3</v>
      </c>
      <c r="E9">
        <v>65.419296226640398</v>
      </c>
    </row>
    <row r="10" spans="4:5" x14ac:dyDescent="0.3">
      <c r="D10" t="s">
        <v>4</v>
      </c>
      <c r="E10">
        <v>65.355420674764702</v>
      </c>
    </row>
    <row r="11" spans="4:5" x14ac:dyDescent="0.3">
      <c r="D11" t="s">
        <v>5</v>
      </c>
      <c r="E11">
        <v>65.344065411686103</v>
      </c>
    </row>
    <row r="12" spans="4:5" x14ac:dyDescent="0.3">
      <c r="D12" t="s">
        <v>6</v>
      </c>
      <c r="E12">
        <v>65.315274523603193</v>
      </c>
    </row>
    <row r="17" spans="4:6" x14ac:dyDescent="0.3">
      <c r="D17">
        <f>E9/E11</f>
        <v>1.0011513029451156</v>
      </c>
      <c r="E17">
        <f>E9/D2</f>
        <v>1.6210708224909647</v>
      </c>
      <c r="F17">
        <f>E11/D2</f>
        <v>1.6192066251346966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Ebubekir Pulat (Student)</dc:creator>
  <cp:lastModifiedBy>Ebubekir Pulat (Student)</cp:lastModifiedBy>
  <dcterms:created xsi:type="dcterms:W3CDTF">2025-07-27T11:22:41Z</dcterms:created>
  <dcterms:modified xsi:type="dcterms:W3CDTF">2025-07-27T11:34:00Z</dcterms:modified>
</cp:coreProperties>
</file>