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ccolombia-my.sharepoint.com/personal/grojas_cnccol_com/Documents/CNC/Icfes codificación/Seleccionados Icfes/"/>
    </mc:Choice>
  </mc:AlternateContent>
  <xr:revisionPtr revIDLastSave="0" documentId="8_{4127DF5A-326E-46DF-A487-746AB630D245}" xr6:coauthVersionLast="45" xr6:coauthVersionMax="45" xr10:uidLastSave="{00000000-0000-0000-0000-000000000000}"/>
  <bookViews>
    <workbookView xWindow="-120" yWindow="-120" windowWidth="20730" windowHeight="11160" xr2:uid="{70A4857E-8DA0-4DB2-86C6-0F6FBFDA45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<sst xmlns="http://schemas.openxmlformats.org/spreadsheetml/2006/main" count="2809" uniqueCount="1523">
  <si>
    <t>Nombre</t>
  </si>
  <si>
    <t>Cédula</t>
  </si>
  <si>
    <t>Total</t>
  </si>
  <si>
    <t>Rol</t>
  </si>
  <si>
    <t>Correo electrónico</t>
  </si>
  <si>
    <t>Celular</t>
  </si>
  <si>
    <t xml:space="preserve">Observación </t>
  </si>
  <si>
    <t>Confirmación</t>
  </si>
  <si>
    <t xml:space="preserve">Dirección Residencia </t>
  </si>
  <si>
    <t xml:space="preserve">Municipio o ciudad de residencia </t>
  </si>
  <si>
    <t xml:space="preserve">Número de Teléfono </t>
  </si>
  <si>
    <t>Horario de preferencia:</t>
  </si>
  <si>
    <t>Eliana Julieth Calderon  Castaneda</t>
  </si>
  <si>
    <t>Codificador</t>
  </si>
  <si>
    <t>elianajcalderonc@gmail.com</t>
  </si>
  <si>
    <t>No aceptó monitor</t>
  </si>
  <si>
    <t>Diagonal 49 sur # 86 - 40</t>
  </si>
  <si>
    <t xml:space="preserve">Bogotá </t>
  </si>
  <si>
    <t xml:space="preserve">8 a.m. a 12 m </t>
  </si>
  <si>
    <t>Lady Viviana Abril Barbosa</t>
  </si>
  <si>
    <t>abril.vivi1@gmail.com</t>
  </si>
  <si>
    <t xml:space="preserve">Calle 33 sur #51g 52 </t>
  </si>
  <si>
    <t xml:space="preserve">Cundinamarca </t>
  </si>
  <si>
    <t>Byron Sebastian Davila Fandino</t>
  </si>
  <si>
    <t>bsdavilaf@gmail.com</t>
  </si>
  <si>
    <t>Presentó prueba monitor</t>
  </si>
  <si>
    <t>Calle 54 Sur # 34 - 43</t>
  </si>
  <si>
    <t>Bogotá</t>
  </si>
  <si>
    <t>Sebastian  Ramirez Mosos</t>
  </si>
  <si>
    <t>seramirezmo@unal.edu.co</t>
  </si>
  <si>
    <t xml:space="preserve">Calle 181B #9-45 </t>
  </si>
  <si>
    <t>Cualquiera de los dos</t>
  </si>
  <si>
    <t>Ana Isabel Castrillon Collazgos</t>
  </si>
  <si>
    <t>anicastrillonco@gmail.com</t>
  </si>
  <si>
    <t xml:space="preserve">Cra 57 # 23a - 70 </t>
  </si>
  <si>
    <t xml:space="preserve">1 p.m. a 5 p.m. </t>
  </si>
  <si>
    <t>Tatiana  Alexandra Vargas Jimenez</t>
  </si>
  <si>
    <t>tavargasj@unal.edu.co</t>
  </si>
  <si>
    <t>Cl 14 este 5 - 79 BL C5 - 501</t>
  </si>
  <si>
    <t>Soacha</t>
  </si>
  <si>
    <t>Jackelinne Daniela Cuervo Avila</t>
  </si>
  <si>
    <t>daniel.cuervo97@gmail.com</t>
  </si>
  <si>
    <t>Carrera 53 #141-69</t>
  </si>
  <si>
    <t>Luisa Fernanda Rios Barbosa</t>
  </si>
  <si>
    <t>lfrios23@gmail.com</t>
  </si>
  <si>
    <t>Carrera 71 #54-48 Apto 101</t>
  </si>
  <si>
    <t>Jennifer Alexandra Moncada Martinez</t>
  </si>
  <si>
    <t>nennyjr11@gmail.com</t>
  </si>
  <si>
    <t>Calle 35 sur #3a-18</t>
  </si>
  <si>
    <t>Bogotá D.C</t>
  </si>
  <si>
    <t>Lizeth Andrea Chimbi Sanchez</t>
  </si>
  <si>
    <t>andreachimbisanchez@gmail.com</t>
  </si>
  <si>
    <t>Cra 49 B No. 169-51 apto 305</t>
  </si>
  <si>
    <t>BOGOTÁ D.C</t>
  </si>
  <si>
    <t>Johan Sanchez Patiño</t>
  </si>
  <si>
    <t>josanchezpa@unal.edu.co</t>
  </si>
  <si>
    <t>Calle 15 # 57 - 18</t>
  </si>
  <si>
    <t>Maria Paula Saavedra Aviles</t>
  </si>
  <si>
    <t>mpsaavedraa@unal.edu.co</t>
  </si>
  <si>
    <t>calle 44.ª #20-04</t>
  </si>
  <si>
    <t xml:space="preserve">Bogotá D.C </t>
  </si>
  <si>
    <t>Nury Angelica Veloza Perez</t>
  </si>
  <si>
    <t>velozangie45@gmail.com</t>
  </si>
  <si>
    <t>Calle 155 A 99 A 43</t>
  </si>
  <si>
    <t>Katherine Andrea Casanova Cubillos</t>
  </si>
  <si>
    <t>casacubillos@gmail.com</t>
  </si>
  <si>
    <t>Calle 86#102-61</t>
  </si>
  <si>
    <t>Wendy Johana Vaca Rojas</t>
  </si>
  <si>
    <t>flymaripos@gmail.com</t>
  </si>
  <si>
    <t>calle 69a sur # 87b 37</t>
  </si>
  <si>
    <t>Brian Alberto Numpaque Perez</t>
  </si>
  <si>
    <t>banumpaquep@gmail.com</t>
  </si>
  <si>
    <t>Calle 48 F Sur N° 10A-38</t>
  </si>
  <si>
    <t>Diana Alejandra Diaz Guzman</t>
  </si>
  <si>
    <t>ddiaz.sisifo@gmail.com</t>
  </si>
  <si>
    <t>Calle 52 B sur #24 D 40</t>
  </si>
  <si>
    <t>Bogotá D.C.</t>
  </si>
  <si>
    <t>John Fredy Sanchez Gonzalez</t>
  </si>
  <si>
    <t>jofsanchezgo@unal.edu.co</t>
  </si>
  <si>
    <t xml:space="preserve">Cra 7b #188a 12 int 2 </t>
  </si>
  <si>
    <t xml:space="preserve">Bogota </t>
  </si>
  <si>
    <t>Anny Rocio Palencia Salcedo</t>
  </si>
  <si>
    <t>apalenciasalcedo@gmail.com</t>
  </si>
  <si>
    <t>Calle 152 # 116 - 21</t>
  </si>
  <si>
    <t>Laura Camila Rivera Romero</t>
  </si>
  <si>
    <t>kmilariverar@gmail.com</t>
  </si>
  <si>
    <t>Calle 47a 28-43</t>
  </si>
  <si>
    <t>Maicol David Bonilla Malaver</t>
  </si>
  <si>
    <t>mdbonillam@unal.edu.co</t>
  </si>
  <si>
    <t>Carrera 16c # 162 - 21</t>
  </si>
  <si>
    <t>Erika Yurany Barragan Peña</t>
  </si>
  <si>
    <t>rockerika.155@gmail.com</t>
  </si>
  <si>
    <t>Carrera 18 a bis #69-20 sur</t>
  </si>
  <si>
    <t>Robinson Stive Quevedo Garavito</t>
  </si>
  <si>
    <t>rquevedogar@uniminuto.edu.co</t>
  </si>
  <si>
    <t>Vereda Fonquetá, sector la carlina</t>
  </si>
  <si>
    <t>Chía</t>
  </si>
  <si>
    <t>Lizeth Juliana Wilches Rivera</t>
  </si>
  <si>
    <t>ljulianawilchesrivera@gmail.com</t>
  </si>
  <si>
    <t xml:space="preserve">Carrera 97 C # 71 - 47 Sur </t>
  </si>
  <si>
    <t>Maria Alejandra Mattos Pardo</t>
  </si>
  <si>
    <t>alejandramattos03@gmail.com</t>
  </si>
  <si>
    <t>cll 145a nº15-69 apto 803</t>
  </si>
  <si>
    <t>Dorys Ardila Reyes</t>
  </si>
  <si>
    <t>padokana@yahoo.es</t>
  </si>
  <si>
    <t>Av calle 64c 68b 66</t>
  </si>
  <si>
    <t>Jonnathan Macchi Franco</t>
  </si>
  <si>
    <t>jmacchif@unal.edu.co</t>
  </si>
  <si>
    <t>Carrera 58 # 14-85</t>
  </si>
  <si>
    <t>Leidy Tatiana Ortiz Cruz</t>
  </si>
  <si>
    <t>tatianaoc6@hotmail.com</t>
  </si>
  <si>
    <t>Manzana 25 B3 lote 13-4 Palmeras parte alta</t>
  </si>
  <si>
    <t>Cúcuta</t>
  </si>
  <si>
    <t>Juan Sebastian Uscategui Castrillon</t>
  </si>
  <si>
    <t>jsuscateguic@gmail.com</t>
  </si>
  <si>
    <t>Calle 86 # 95 - 40</t>
  </si>
  <si>
    <t>Cundinamarca</t>
  </si>
  <si>
    <t>Laura Sofia Velandia Morales</t>
  </si>
  <si>
    <t>lsofiavelandia@hotmail.com</t>
  </si>
  <si>
    <t>Calle 134A #53 - 75</t>
  </si>
  <si>
    <t>Jhon Dayron Martin Bautista</t>
  </si>
  <si>
    <t>jdmartinb@unal.edu.co</t>
  </si>
  <si>
    <t>calle44g#72b23sur</t>
  </si>
  <si>
    <t>Ivonne Vanessa Fajardo Rojas</t>
  </si>
  <si>
    <t>ivfajardor@unal.edu.co</t>
  </si>
  <si>
    <t>Calle 81 110 34</t>
  </si>
  <si>
    <t>Nicolas Enmanuelle Porras Borja</t>
  </si>
  <si>
    <t>nikoporras@gmail.com</t>
  </si>
  <si>
    <t>CLL 47A 28-43</t>
  </si>
  <si>
    <t>BOGOTA</t>
  </si>
  <si>
    <t>Leonardo Moreno Naranjo</t>
  </si>
  <si>
    <t>lmorenon@unal.edu.co</t>
  </si>
  <si>
    <t>Carrera 69c # 70-16</t>
  </si>
  <si>
    <t>Daniel Alberto Aldana Bejarano</t>
  </si>
  <si>
    <t>daniel.aldanabe@gmail.com</t>
  </si>
  <si>
    <t xml:space="preserve">Calle 83# 95 d 04 </t>
  </si>
  <si>
    <t>Johann Shocker Restrepo Rubio</t>
  </si>
  <si>
    <t>jsrestrepor@unal.edu.co</t>
  </si>
  <si>
    <t>Carrera 57 # 160 - 30, Interior 3, apartamento 34</t>
  </si>
  <si>
    <t>Jhonatan Perez Bedoya</t>
  </si>
  <si>
    <t>kpachoe1@gmail.com</t>
  </si>
  <si>
    <t xml:space="preserve">Cra 32 # 13 - 131, Ciudad Verde, Soacha </t>
  </si>
  <si>
    <t>3024345971 - 3134807894</t>
  </si>
  <si>
    <t>Paula Lorena Mogollon Buitrago</t>
  </si>
  <si>
    <t>plmogollonb@unal.edu.co</t>
  </si>
  <si>
    <t>Cra 9a #31-25 sur</t>
  </si>
  <si>
    <t>Juan Camilo Lozano Lozano</t>
  </si>
  <si>
    <t>juclozanolo@unal.edu.co</t>
  </si>
  <si>
    <t>Calle 83 no. 95-34 apto. 401 BLQ C4</t>
  </si>
  <si>
    <t>Pedro Jefferson Cabrera Rodriguez</t>
  </si>
  <si>
    <t>jefercabrera@hotmail.com</t>
  </si>
  <si>
    <t>Calle 183 No 11-55</t>
  </si>
  <si>
    <t>Laura Andrea Pardo Barbosa</t>
  </si>
  <si>
    <t>laura.pardo.barbosa@gmail.com</t>
  </si>
  <si>
    <t>Carrera 10C #30D-04 Sur</t>
  </si>
  <si>
    <t>Esneyder Yesid Castro Ruiz</t>
  </si>
  <si>
    <t>esneidercastro90@gmail.com</t>
  </si>
  <si>
    <t>CARRERA 5 # 23-29</t>
  </si>
  <si>
    <t>FACATATIVA</t>
  </si>
  <si>
    <t>Darwin Michael Numpaque Perez</t>
  </si>
  <si>
    <t>darkwinp@gmail.com</t>
  </si>
  <si>
    <t>calle 48 f sur # 10 a 38</t>
  </si>
  <si>
    <t>Michael Alexander Sanabria Suarez</t>
  </si>
  <si>
    <t>alexdenker7@gmail.com</t>
  </si>
  <si>
    <t>Cra 7 a bis este # 41 a 60 s</t>
  </si>
  <si>
    <t>Lady Carolina Lozano Quinterp</t>
  </si>
  <si>
    <t>karito3870@gmail.com</t>
  </si>
  <si>
    <t>calle 23A # 59 - 72 Torre2 apto 101</t>
  </si>
  <si>
    <t>Laura Viviana Ruiz Triviño</t>
  </si>
  <si>
    <t>lvruizt@unal.edu.co</t>
  </si>
  <si>
    <t>Calle 55A sur # 77H 82 Apto.201</t>
  </si>
  <si>
    <t>Martha Isabel Rodriguez Figueredo</t>
  </si>
  <si>
    <t>mirodriguezf@unal.edu.co</t>
  </si>
  <si>
    <t>Carrera 22 No. 72 a 22</t>
  </si>
  <si>
    <t>Martha Alexandra Becerra Andrade</t>
  </si>
  <si>
    <t>mabecerraa@outlook.com</t>
  </si>
  <si>
    <t>Calle 10 a sur # 10-65</t>
  </si>
  <si>
    <t>Bogotá, Cundinamarca</t>
  </si>
  <si>
    <t>Diego Alexander Quiros Jimenez</t>
  </si>
  <si>
    <t>daquirosj@unal.edu.co</t>
  </si>
  <si>
    <t xml:space="preserve">Carrera 113 # 139-65 </t>
  </si>
  <si>
    <t>Heidy Torres</t>
  </si>
  <si>
    <t>heidyjtb@hotmail.com</t>
  </si>
  <si>
    <t>315 2267588</t>
  </si>
  <si>
    <t>Calle 12 #3-76 comuneros</t>
  </si>
  <si>
    <t>Cucuta, Norte de Santander</t>
  </si>
  <si>
    <t>Angie Paola Vargas Arevalo</t>
  </si>
  <si>
    <t>angiepvargas01@gmail.com</t>
  </si>
  <si>
    <t>Calle 76 sur # 80 N 25</t>
  </si>
  <si>
    <t>310 585 29 54</t>
  </si>
  <si>
    <t>Dayana Jisseth Molina Cruz</t>
  </si>
  <si>
    <t>dhyana.molinac@gmail.com</t>
  </si>
  <si>
    <t xml:space="preserve">Cra 81 d bis 42 a 16 sur </t>
  </si>
  <si>
    <t>Jairo Andres Guluma Cadena</t>
  </si>
  <si>
    <t>andrescadena86@gmail.com</t>
  </si>
  <si>
    <t xml:space="preserve">Carrera 88C # 69-33sue </t>
  </si>
  <si>
    <t>Sindy Liliana Gonzalez Riaño</t>
  </si>
  <si>
    <t>singonzalez111@gmail.com</t>
  </si>
  <si>
    <t>Kr14 a bis#78-11 sur</t>
  </si>
  <si>
    <t>Valentina Galeano Collazos</t>
  </si>
  <si>
    <t>vale98galeano@gmail.com</t>
  </si>
  <si>
    <t>CRRA 77 L #76 A 44 SUR</t>
  </si>
  <si>
    <t>Mateo David Ortiz Montes</t>
  </si>
  <si>
    <t>mateo.ortmon@gmail.com</t>
  </si>
  <si>
    <t xml:space="preserve">Cr 45 # 45-71 </t>
  </si>
  <si>
    <t>Laura Alejandra Agudelo Mancipe</t>
  </si>
  <si>
    <t>lauraagudelocol@gmail.com</t>
  </si>
  <si>
    <t>Cr 20 a 61 B 11 Sur</t>
  </si>
  <si>
    <t>Rocio del Pilar Gomez Ramirez</t>
  </si>
  <si>
    <t>ropigora@gmail.com</t>
  </si>
  <si>
    <t>Av. Boyacá #56A-37 apto 402 Bloq 2</t>
  </si>
  <si>
    <t>Cristian Camilo Bautista Espitia</t>
  </si>
  <si>
    <t>bautista.cristian@javeriana.edu.co</t>
  </si>
  <si>
    <t>Calle 9 # 69-20</t>
  </si>
  <si>
    <t>Laura Sofia Ochoa Jimenez</t>
  </si>
  <si>
    <t>lsochoaj@unal.edu.co</t>
  </si>
  <si>
    <t xml:space="preserve">Carrera 52 # 65 - 22 </t>
  </si>
  <si>
    <t>Maria Paula Diaz Sanabria</t>
  </si>
  <si>
    <t>mariapdiazs96@gmail.com</t>
  </si>
  <si>
    <t>Cra20n12-84</t>
  </si>
  <si>
    <t>Duitama</t>
  </si>
  <si>
    <t>Alba Lucia Perez Benavides</t>
  </si>
  <si>
    <t>alperezbe@unal.edu.co</t>
  </si>
  <si>
    <t>carrera 57 # 160-30</t>
  </si>
  <si>
    <t>Daniela Rocio Velandia Chavarry</t>
  </si>
  <si>
    <t>danny.velandia99@gmail.com</t>
  </si>
  <si>
    <t xml:space="preserve">calle 12a # 71c - 61 Torre 12 - Apartamento 102 </t>
  </si>
  <si>
    <t>Daniel Josue Acero Rodriguez</t>
  </si>
  <si>
    <t>djaceror@unal.edu.co</t>
  </si>
  <si>
    <t>Cr. 5a # 4 - 21</t>
  </si>
  <si>
    <t>Danica Paola Molina</t>
  </si>
  <si>
    <t>dani_0632@hotmail.com</t>
  </si>
  <si>
    <t>Calle 65 D sur # 18 N 24</t>
  </si>
  <si>
    <t>Willian Bekenbawer Castiblanco Cuchumbe</t>
  </si>
  <si>
    <t>wbcastiblancoc@unal.edu.co</t>
  </si>
  <si>
    <t>Carreara 152 a #138 d - 53</t>
  </si>
  <si>
    <t>Cristian David Gomez Mora</t>
  </si>
  <si>
    <t>gomez.moracristian@gmail.com</t>
  </si>
  <si>
    <t>Carrera 116A #15C 70</t>
  </si>
  <si>
    <t>Jeymi Jislad Benavides Moreno</t>
  </si>
  <si>
    <t>jeymi.benavides2@gmail.com</t>
  </si>
  <si>
    <t>Cr 3 # 6-25 sur</t>
  </si>
  <si>
    <t>WhatsApp +54 9 221 3148534/ Fijo 4635936</t>
  </si>
  <si>
    <t>Juan Camilo Colorado Duque</t>
  </si>
  <si>
    <t>gmijuancolorado@gmail.com</t>
  </si>
  <si>
    <t>Calle 19 # 9 - 130 este</t>
  </si>
  <si>
    <t>Madrid, Cundinamarca</t>
  </si>
  <si>
    <t>Sebastian Eduardo Lopez Ramos</t>
  </si>
  <si>
    <t>slopezra6905@universidadean.edu.co</t>
  </si>
  <si>
    <t>Calle 150A#99-30</t>
  </si>
  <si>
    <t>RogerAlonso Leon Gonzalez</t>
  </si>
  <si>
    <t>ing-rleon@hotmail.com</t>
  </si>
  <si>
    <t xml:space="preserve">Cra 102 # 86a 46 int 4 apt 102 </t>
  </si>
  <si>
    <t>Paula Andrea Santiago Zambrano</t>
  </si>
  <si>
    <t>psantiago4624@cue.edu.co</t>
  </si>
  <si>
    <t xml:space="preserve">Barrio La pavona manzana P casa 8 </t>
  </si>
  <si>
    <t>Armenia</t>
  </si>
  <si>
    <t>Nicolas Murillo Rodriguez</t>
  </si>
  <si>
    <t>nmurillor@unal.edu.co</t>
  </si>
  <si>
    <t xml:space="preserve">Cra. 70 c No. 2-20 Sur Apto. 115 </t>
  </si>
  <si>
    <t>Deissy Aguilar Ruiz</t>
  </si>
  <si>
    <t>deissy.aguilar89@gmail.com</t>
  </si>
  <si>
    <t>Calle 153 # 97 b 30</t>
  </si>
  <si>
    <t>Karem Dayhana Martinez Chaparro</t>
  </si>
  <si>
    <t>kadmartinezch@unal.edu.co</t>
  </si>
  <si>
    <t>Calle 7A #5C-03 Casa 32A</t>
  </si>
  <si>
    <t xml:space="preserve">Funza </t>
  </si>
  <si>
    <t>Adriana Janeth Nobles Roldan</t>
  </si>
  <si>
    <t>ajnoblesr@unal.edu.co</t>
  </si>
  <si>
    <t>Carrera 35 # 25b79</t>
  </si>
  <si>
    <t>Angie Gabriela Bello</t>
  </si>
  <si>
    <t>angiegabrielab@gmail.com</t>
  </si>
  <si>
    <t>Calle 137 # 85 - 76</t>
  </si>
  <si>
    <t>Andres Eduardo Escobar Leon</t>
  </si>
  <si>
    <t>aeescobarl@unal.edu.co</t>
  </si>
  <si>
    <t>Calle 29 b # 6 d - 57 este</t>
  </si>
  <si>
    <t>Andrea Castaño Casas</t>
  </si>
  <si>
    <t>acastanoc@correo.udistrital.edu.co</t>
  </si>
  <si>
    <t>Dg 68 sur # 19 C 26</t>
  </si>
  <si>
    <t>Jenny Adriana Rey Hernandez</t>
  </si>
  <si>
    <t>jareyh@hotmail.com</t>
  </si>
  <si>
    <t>CALLE 61 No 9 - 23 TORRE DON CAMILO APTO 404 CONJUNTO RESIDENCIAL RINCON DE LOS CABALLEROS</t>
  </si>
  <si>
    <t>BUCARAMANGA</t>
  </si>
  <si>
    <t>jeffry mauricio bolaños villota</t>
  </si>
  <si>
    <t>jeffrymauricio@hotmail.com</t>
  </si>
  <si>
    <t>calle 16 oeste #3-37</t>
  </si>
  <si>
    <t xml:space="preserve">cali - valle del cauca </t>
  </si>
  <si>
    <t>Angelo Rene Pascuas Duran</t>
  </si>
  <si>
    <t>angorpd@gmail.com</t>
  </si>
  <si>
    <t>cll 77a #70a-08 piso 1</t>
  </si>
  <si>
    <t>Claudia Ximena Bonilla Ruiz</t>
  </si>
  <si>
    <t>ximenabonilla23@gmail.com</t>
  </si>
  <si>
    <t>Calle 89#84b 15 bloque 7 apto 405</t>
  </si>
  <si>
    <t>Bogota</t>
  </si>
  <si>
    <t>Luisa Fernanda Castellanos Rosales</t>
  </si>
  <si>
    <t>luisafercr12@gmail.com</t>
  </si>
  <si>
    <t>Vereda San Martin</t>
  </si>
  <si>
    <t>Cómbita</t>
  </si>
  <si>
    <t>Laura Fernanda Florez Velandia</t>
  </si>
  <si>
    <t>lafflorezve@unal.edu.co</t>
  </si>
  <si>
    <t>Cll 2 #4-27</t>
  </si>
  <si>
    <t>Anapoima</t>
  </si>
  <si>
    <t>Juan Sebastian Lizarazo Guerrero</t>
  </si>
  <si>
    <t>juanseli4@hotmail.com</t>
  </si>
  <si>
    <t>Cra 6 #60-03 Samanes 5, Torre 1, apt 203</t>
  </si>
  <si>
    <t>Bucaramanga</t>
  </si>
  <si>
    <t>Yenny Rocio Gomez Vergara</t>
  </si>
  <si>
    <t>yrgomezv@unal.edu.co</t>
  </si>
  <si>
    <t>Calle 136 # 45a - 64</t>
  </si>
  <si>
    <t>Daniel Eduardo Carreño Saavedra</t>
  </si>
  <si>
    <t>danicarre9303@gmail.com</t>
  </si>
  <si>
    <t>Calle 162 No. 7G-19</t>
  </si>
  <si>
    <t>Ana Ruth Gelvez</t>
  </si>
  <si>
    <t>psicologarg.saludmental@gmail.com</t>
  </si>
  <si>
    <t xml:space="preserve">Cr 17#22a 17 </t>
  </si>
  <si>
    <t>Mosquera</t>
  </si>
  <si>
    <t>Nancy Camila Sarmiento Espinosa</t>
  </si>
  <si>
    <t>nacasares@hotmail.com</t>
  </si>
  <si>
    <t>Calle 63 C #69H10 piso 3</t>
  </si>
  <si>
    <t>Ignacio Gonima Olaya</t>
  </si>
  <si>
    <t>atilagrande@gmail.com</t>
  </si>
  <si>
    <t>Calle 147 b # 89 - 23</t>
  </si>
  <si>
    <t>Laura Carolina Castañeda Sua</t>
  </si>
  <si>
    <t>lccastanedas@unal.edu.co</t>
  </si>
  <si>
    <t>calle 16 f 103- 10</t>
  </si>
  <si>
    <t>Mauricio Lopez Jimenez</t>
  </si>
  <si>
    <t>malopjim@gmail.com</t>
  </si>
  <si>
    <t>Carrera 27 # 40 - 82</t>
  </si>
  <si>
    <t>El Carmen de Viboral (Antioquia)</t>
  </si>
  <si>
    <t>Cristian Camilo Garzon Morales</t>
  </si>
  <si>
    <t>garz.camilo@gmail.com</t>
  </si>
  <si>
    <t xml:space="preserve">KR 2C 12-15 </t>
  </si>
  <si>
    <t>Funza</t>
  </si>
  <si>
    <t>Elsa Constanza Ojeda Gutierrez</t>
  </si>
  <si>
    <t>ecojedag@unal.edu.co</t>
  </si>
  <si>
    <t>TV 73 11B 77 IN 14 101</t>
  </si>
  <si>
    <t>Bogotá DC</t>
  </si>
  <si>
    <t>Saira Julie Alvarez Quinche</t>
  </si>
  <si>
    <t>sairajalvarez@gmail.com</t>
  </si>
  <si>
    <t>Carrera 110 c bis #73-33 apto. 101</t>
  </si>
  <si>
    <t>Sandra Leonilde Ramirez Muñoz</t>
  </si>
  <si>
    <t>sandritarm777@gmail.com</t>
  </si>
  <si>
    <t>Av. Cra 30 # 12 26 sur</t>
  </si>
  <si>
    <t>Nadia Caballero Quiroz</t>
  </si>
  <si>
    <t>ncq1092@gmail.com</t>
  </si>
  <si>
    <t>Diagonal 40c sur #74-04</t>
  </si>
  <si>
    <t>Andrea Caballero Quiroz</t>
  </si>
  <si>
    <t>andreacaballeroquiroz@hotmail.com</t>
  </si>
  <si>
    <t>Diagonal 40 C sur 74 a 04</t>
  </si>
  <si>
    <t>David Julian Chamorro Cardenas</t>
  </si>
  <si>
    <t>julianchm88@gmail.com</t>
  </si>
  <si>
    <t>Calle 135A #107-08</t>
  </si>
  <si>
    <t>Bogota D.C.</t>
  </si>
  <si>
    <t>Jesus Antonio Velandia Bayona</t>
  </si>
  <si>
    <t>Ja.velandiaba@gmail.com</t>
  </si>
  <si>
    <t>Calle 81 #102 - 60 Bl 1 Apto 508</t>
  </si>
  <si>
    <t>Bogota D.C</t>
  </si>
  <si>
    <t>Laura Ximena Herrera Pineda</t>
  </si>
  <si>
    <t>lxherrerap@gmail.com</t>
  </si>
  <si>
    <t>Calle 30 B #14-15</t>
  </si>
  <si>
    <t>Manizales</t>
  </si>
  <si>
    <t>Carlos Enrique Roa Diaz</t>
  </si>
  <si>
    <t>ceroad@unal.edu.co</t>
  </si>
  <si>
    <t>Carrera 9 no 57-73</t>
  </si>
  <si>
    <t>Maria Paula Castellanos Rosales</t>
  </si>
  <si>
    <t>papuscr@gmail.com</t>
  </si>
  <si>
    <t>Simon Mateo Ramirez Gonzalez</t>
  </si>
  <si>
    <t>simonmateoramirezgonzalez@gmail.com</t>
  </si>
  <si>
    <t>Calle 65 # 2-14. APT: 201</t>
  </si>
  <si>
    <t>Pablo Andres Ledesma Castro</t>
  </si>
  <si>
    <t>paledesmac@unal.edu.co</t>
  </si>
  <si>
    <t>Calle 163 Carrera 106 - 05</t>
  </si>
  <si>
    <t>Gustavo Adolfo Farias Ortiz</t>
  </si>
  <si>
    <t>gafariaso@gmail.com</t>
  </si>
  <si>
    <t>Calle 1 # 0-45</t>
  </si>
  <si>
    <t>Mosquera, Cundinamarca</t>
  </si>
  <si>
    <t>Diana Yaneth Alvares Vargas</t>
  </si>
  <si>
    <t>dianabeula@gmail.com</t>
  </si>
  <si>
    <t>Calle 58A #35-72 Apto 303</t>
  </si>
  <si>
    <t>Natalia Laiton Cortes</t>
  </si>
  <si>
    <t>natalialaitoncortes@gmail.com</t>
  </si>
  <si>
    <t>Cra. 80H No.58J-53 Sur</t>
  </si>
  <si>
    <t>KAREM LORENA SANCHEZ GONZALEZ</t>
  </si>
  <si>
    <t>loresanchezgo93@gmail.com</t>
  </si>
  <si>
    <t>Cra 7b # 188 a 12</t>
  </si>
  <si>
    <t>Dani Esmeralda Montenegro Puentes</t>
  </si>
  <si>
    <t>Danmontenegro@uan.edu.co</t>
  </si>
  <si>
    <t>Cl 27 a sur 2 78</t>
  </si>
  <si>
    <t>Yeimi Xiomara Perez Galindo</t>
  </si>
  <si>
    <t>xiomaraperez094@gmail.com</t>
  </si>
  <si>
    <t>Carrera 111 #148 75</t>
  </si>
  <si>
    <t>Alix Lorena Gallego Torres</t>
  </si>
  <si>
    <t>alis.lorena@gmail.com</t>
  </si>
  <si>
    <t>CALLE 71 NORTE #12-35</t>
  </si>
  <si>
    <t>POPAYÁN, CAUCA</t>
  </si>
  <si>
    <t>Monica Paola Vega Suarez</t>
  </si>
  <si>
    <t>kontishi21@gmail.com</t>
  </si>
  <si>
    <t>DG 22 C BIS NO. 18 - 67 APTO 302</t>
  </si>
  <si>
    <t>BOGOTÁ D.C.</t>
  </si>
  <si>
    <t>Leidy Carolina Rodriguez Barrera</t>
  </si>
  <si>
    <t>carolinarodriguez0126@gmail.com</t>
  </si>
  <si>
    <t>Calle 48 sur #86-60 torre 23 apto 592</t>
  </si>
  <si>
    <t>Dario Buitrago Ladino</t>
  </si>
  <si>
    <t>dariobuitrago20@gmail.com</t>
  </si>
  <si>
    <t>cra 69 D # 1-45 Sur</t>
  </si>
  <si>
    <t>Rocio Andrea Baron Sisa</t>
  </si>
  <si>
    <t>rabarons@unal.edu.co</t>
  </si>
  <si>
    <t xml:space="preserve">Carrera 8 # 4 - 64 </t>
  </si>
  <si>
    <t>Diana Lucia Torres Ariza</t>
  </si>
  <si>
    <t>d.luciatorres9@gmail.com</t>
  </si>
  <si>
    <t>Calle 8 # 69C 29</t>
  </si>
  <si>
    <t>Diana Marcela Nuñez Florez</t>
  </si>
  <si>
    <t>florez.diana682@gmail.com</t>
  </si>
  <si>
    <t>CRA. 69c # 64h - 85</t>
  </si>
  <si>
    <t>Sandra Milena Cruz Hernandez</t>
  </si>
  <si>
    <t>sandramile07@hotmail.com</t>
  </si>
  <si>
    <t xml:space="preserve">Calle 37 No. 19 - 16 </t>
  </si>
  <si>
    <t>Carolina Cortes Forero</t>
  </si>
  <si>
    <t>carolitacortesforero@gmail.com</t>
  </si>
  <si>
    <t>Carrera 33 No. 14-125 Apto 104 Torre 1 Conj. Alborada Real 1</t>
  </si>
  <si>
    <t>Zipaquirá (Cundinamarca)</t>
  </si>
  <si>
    <t>Helbert Helbert Ortiz</t>
  </si>
  <si>
    <t>arturo.ortiz67@gmail.com</t>
  </si>
  <si>
    <t xml:space="preserve">Carrera 66# 33B 35 jardín de las casas casa H8 </t>
  </si>
  <si>
    <t xml:space="preserve">Cali </t>
  </si>
  <si>
    <t>Santiago Diaz Camacho</t>
  </si>
  <si>
    <t>santi.dz4530@gmail.com</t>
  </si>
  <si>
    <t>Cll 2g 41 - 46</t>
  </si>
  <si>
    <t>Fabio Enrique Ramirez Espitia</t>
  </si>
  <si>
    <t>comoledije92@gmail.com</t>
  </si>
  <si>
    <t>Calle 58sur N°15c 58este</t>
  </si>
  <si>
    <t>Angelica Paola Balda Jimenez</t>
  </si>
  <si>
    <t>paloka252@gmail.com</t>
  </si>
  <si>
    <t>Dg 22c bis #18-67</t>
  </si>
  <si>
    <t>Leidy Jazmin Lopez Jimenez</t>
  </si>
  <si>
    <t>leidylopez0103@gmail.com</t>
  </si>
  <si>
    <t>CALLE 63F # 69F-12</t>
  </si>
  <si>
    <t>Christian Nicolas Mora Cifuentes</t>
  </si>
  <si>
    <t>cnmorac@unal.edu.co</t>
  </si>
  <si>
    <t>Cr1 #6-53</t>
  </si>
  <si>
    <t>Cintia Johana Gomez Villalobos</t>
  </si>
  <si>
    <t>rv.gomezc@hotmail.com</t>
  </si>
  <si>
    <t>Carrera 99 # 69a - 81 torre 3 apto 403</t>
  </si>
  <si>
    <t>Edwin Gregori Torres Armenta</t>
  </si>
  <si>
    <t>edwintorresarmenta@gmail.com</t>
  </si>
  <si>
    <t xml:space="preserve">Carrera 104#16-28 </t>
  </si>
  <si>
    <t>Gina Paola Elizalde Jimenez</t>
  </si>
  <si>
    <t>pao_7189@hotmail.com</t>
  </si>
  <si>
    <t>CLL 40 sur # 72 i 33 bloque 1 apto 504</t>
  </si>
  <si>
    <t>Juan Camilo Melo Bustos</t>
  </si>
  <si>
    <t>juancamilomelob@gmail.com</t>
  </si>
  <si>
    <t>Cra 46 No. 128-71 apt 210</t>
  </si>
  <si>
    <t>Omar Camilo Moreno Caro</t>
  </si>
  <si>
    <t>ocmorenoc@unal.edu.co</t>
  </si>
  <si>
    <t>Calle 130 d bis #105 b 17</t>
  </si>
  <si>
    <t>Katerin Liceth Baquero Peñaloza</t>
  </si>
  <si>
    <t>katerin.baquero@outlook.es</t>
  </si>
  <si>
    <t xml:space="preserve">Carrera 1a 24-45 </t>
  </si>
  <si>
    <t>Fusagasugá</t>
  </si>
  <si>
    <t>Camilo Bustamante Garcia</t>
  </si>
  <si>
    <t>cabustamantega@unal.edu.co</t>
  </si>
  <si>
    <t>Carrera 32 A # 25 B - 75 torre 2 apto 1708</t>
  </si>
  <si>
    <t>Adrianka Evelyn Arvelo Mijares</t>
  </si>
  <si>
    <t>aarvelo22@gmail.com</t>
  </si>
  <si>
    <t>Cra. 65A #4B-73</t>
  </si>
  <si>
    <t>Juan Manuel Roveda Ramirez</t>
  </si>
  <si>
    <t>jmrovedar@gmail.com</t>
  </si>
  <si>
    <t>Calle 53b 18a 33 apto 506</t>
  </si>
  <si>
    <t>Carolina Castaño Lopera</t>
  </si>
  <si>
    <t>carolina.castano.lopera@gmail.com</t>
  </si>
  <si>
    <t>Calle 58 # 62 A 70</t>
  </si>
  <si>
    <t>Bello</t>
  </si>
  <si>
    <t>Alexandra Higuera Castelblanco</t>
  </si>
  <si>
    <t>alexahiguera.1811@gmail.com</t>
  </si>
  <si>
    <t>kr 71 B Bis N° 12-60 Torre 2 Apto 101</t>
  </si>
  <si>
    <t>Deisy Carolina Gutierrez Rozo</t>
  </si>
  <si>
    <t>dcgr39@gmail.com</t>
  </si>
  <si>
    <t>Calle 130 103 C - 42</t>
  </si>
  <si>
    <t>Angie Paola Moreno Tocasuche</t>
  </si>
  <si>
    <t>morenot650@gmail.com</t>
  </si>
  <si>
    <t xml:space="preserve">Calle 56 c sur 72 b 50 </t>
  </si>
  <si>
    <t>Elkin Andres Cristancho Rodriguez</t>
  </si>
  <si>
    <t>red101923@hotmail.com</t>
  </si>
  <si>
    <t>Calle 26 sur #93D-38</t>
  </si>
  <si>
    <t>Michel David Bohorquez Abreo</t>
  </si>
  <si>
    <t>mdbohorqueza@unal.edu.co</t>
  </si>
  <si>
    <t>Carrera 103b 82-92 Interior 3 Apartamento 101</t>
  </si>
  <si>
    <t>Diana Carolina Buitrago Corredor</t>
  </si>
  <si>
    <t>dianakbuitrago@hotmail.com</t>
  </si>
  <si>
    <t>Cra 154 c 135 41</t>
  </si>
  <si>
    <t>Lyda Nathaly Gomez Penagos</t>
  </si>
  <si>
    <t>lya.gomez13@gmail.com</t>
  </si>
  <si>
    <t>Carrera 51D #38A sur-41</t>
  </si>
  <si>
    <t>Bogotá, D.C.</t>
  </si>
  <si>
    <t>Gisela Katherine Arroyo Andrade</t>
  </si>
  <si>
    <t>garroyoandrade@gmail.com</t>
  </si>
  <si>
    <t>Calle 44c # 45-53</t>
  </si>
  <si>
    <t>Miguel Angel Aponte Barbosa</t>
  </si>
  <si>
    <t>miguelaponte.b@gmail.com</t>
  </si>
  <si>
    <t>Calle 33 sur # 51g 52</t>
  </si>
  <si>
    <t>Eliud Felipe Torres Doctor</t>
  </si>
  <si>
    <t>eftorresd@unal.edu.co;  eliudf.doctor@gmail.com</t>
  </si>
  <si>
    <t>Carrera 39B No. 27B-39</t>
  </si>
  <si>
    <t xml:space="preserve">Bogotá D.C. </t>
  </si>
  <si>
    <t>Laura Andrea Manosalva Castillo</t>
  </si>
  <si>
    <t>lauramanosalva96@gmail.com</t>
  </si>
  <si>
    <t>Carrera 20 # 185 - 58 Torre 1 Apartamento 304</t>
  </si>
  <si>
    <t>Monica Alejandra Zuluaga Garcia</t>
  </si>
  <si>
    <t>mazuluagag@gmail.com</t>
  </si>
  <si>
    <t>Carrera 7 #45-25 Edificio Montecarmelo apto 403</t>
  </si>
  <si>
    <t>Leidy Astrid Rey Hernandez</t>
  </si>
  <si>
    <t>astridreypsicologa@gmail.com</t>
  </si>
  <si>
    <t>CALLE 61# 9-23 RINCON DE LOS CABALLEROS CAMILO 404</t>
  </si>
  <si>
    <t>Doris Andrea Daza Garcia</t>
  </si>
  <si>
    <t>doris.daza1496@gmail.com</t>
  </si>
  <si>
    <t>carrera 69 D # 66-29</t>
  </si>
  <si>
    <t>Paula Daniela Martinez Gallego</t>
  </si>
  <si>
    <t>pauladanielamg26@gmail.com</t>
  </si>
  <si>
    <t>Calle 35 A Sur # 1 B 56</t>
  </si>
  <si>
    <t>Diana Carolina Tarazona Callejas</t>
  </si>
  <si>
    <t>dolordebariga@gmail.com</t>
  </si>
  <si>
    <t>Carrera 78 #6 - 61 sur</t>
  </si>
  <si>
    <t>Juliana Maria Velandia Nuñez</t>
  </si>
  <si>
    <t>juliana.velandian@gmail.com</t>
  </si>
  <si>
    <t>CRA 116b #74a-65</t>
  </si>
  <si>
    <t>Ingrid Natalia Ortiz Hernandez</t>
  </si>
  <si>
    <t>inortizh@gmail.com</t>
  </si>
  <si>
    <t>Crea 57 bis #55 60</t>
  </si>
  <si>
    <t>Alejandra Barbosa Muñoz</t>
  </si>
  <si>
    <t>barbosam.alejandra@gmail.com</t>
  </si>
  <si>
    <t>Calle 35a sur #45b-31</t>
  </si>
  <si>
    <t>Envigado</t>
  </si>
  <si>
    <t>James Alexander Jojoa</t>
  </si>
  <si>
    <t>james.jaj001@gmail.com</t>
  </si>
  <si>
    <t>3117323418 - 3219828562</t>
  </si>
  <si>
    <t>calle 2 # 7 - 129 MonteClaro</t>
  </si>
  <si>
    <t>Facatativá</t>
  </si>
  <si>
    <t>Daniela Paola Guauque Montaña</t>
  </si>
  <si>
    <t>danyela0929@gmail.com</t>
  </si>
  <si>
    <t>Cra 32 No 17 - 331 - Ciudad Verde</t>
  </si>
  <si>
    <t>Andrea Carolina Velasco Muñoz</t>
  </si>
  <si>
    <t>andreavelasco203@gmail.com</t>
  </si>
  <si>
    <t>Cra 55B #186-32 Interior 8 Apto 201</t>
  </si>
  <si>
    <t>Diva Daniela Tierradentro Losada</t>
  </si>
  <si>
    <t>danielat14@outlook.com</t>
  </si>
  <si>
    <t>CARRERA 23 # 42A-00 APTO 803 TORRE 4 CONJUNTO SAN PABLO</t>
  </si>
  <si>
    <t>NEIVA</t>
  </si>
  <si>
    <t>Lina Paola Cespedes Duran</t>
  </si>
  <si>
    <t>Linapaoladuran14@gmail.com</t>
  </si>
  <si>
    <t>Calle 4#16-69 apto 303</t>
  </si>
  <si>
    <t>Villavicencio</t>
  </si>
  <si>
    <t>Hans Walter Acero De la Parra</t>
  </si>
  <si>
    <t>hacero.a@gmail.com</t>
  </si>
  <si>
    <t>Calle 14 # 30 - 17 apto 612</t>
  </si>
  <si>
    <t>Jairo Sebastian Tabares Alvarez</t>
  </si>
  <si>
    <t>zebas2597@gmail.com;  j.s.tabares.alvarez@gmail.com</t>
  </si>
  <si>
    <t>Carrera 1J Nro. 57-56</t>
  </si>
  <si>
    <t>Cali, Valle del Cauca</t>
  </si>
  <si>
    <t>Michael Andres Urrego Orjuela</t>
  </si>
  <si>
    <t>Lic.urrego@hotmail.com</t>
  </si>
  <si>
    <t>Carrera 80F # 58J - 33 Sur</t>
  </si>
  <si>
    <t>Wilmer Antonio Rubio Sarmiento</t>
  </si>
  <si>
    <t>wilmerr05@hotmail.com</t>
  </si>
  <si>
    <t>Carrera 154C # 135 - 41</t>
  </si>
  <si>
    <t>Carlos Jair Muñoz Rodriguez</t>
  </si>
  <si>
    <t>cmunozbiol@gmail.com</t>
  </si>
  <si>
    <t>Calle 76 b sur 8b-21</t>
  </si>
  <si>
    <t>Monica Lizeth Acosta Mora</t>
  </si>
  <si>
    <t>ml.acosta.m@gmail.com</t>
  </si>
  <si>
    <t>Cr 80 C # 8-53</t>
  </si>
  <si>
    <t>Jeferson Eduardo Combita Pulido</t>
  </si>
  <si>
    <t>jefersoncombita12@gmail.com</t>
  </si>
  <si>
    <t>CALLE 58 D SUR 84 26</t>
  </si>
  <si>
    <t>BOGOTÁ</t>
  </si>
  <si>
    <t>Ivan Felipe Bejarano Huertas</t>
  </si>
  <si>
    <t>ifbejaranoh@unal.edu.co</t>
  </si>
  <si>
    <t>Cra 25 # 52C - 80 sur</t>
  </si>
  <si>
    <t>Maria Camila Calderon Molina</t>
  </si>
  <si>
    <t>mccm209@gmail.com</t>
  </si>
  <si>
    <t>Calle 127c#6-87</t>
  </si>
  <si>
    <t>Lady Johanna Amarillo Mayorga</t>
  </si>
  <si>
    <t>psicognitivo.co@gmail.com</t>
  </si>
  <si>
    <t>Calle 68 b 111 51</t>
  </si>
  <si>
    <t>Natalia Andrea Castro Corrales</t>
  </si>
  <si>
    <t>laberintolibrario@gmail.com</t>
  </si>
  <si>
    <t>Carrera 62 #60-30 Interior 202</t>
  </si>
  <si>
    <t>Oscar David Ruiz Riaño</t>
  </si>
  <si>
    <t>ruizo9231@gmail.com</t>
  </si>
  <si>
    <t>cll 75 # 84 - 42</t>
  </si>
  <si>
    <t>Angie Paola Sanabria Malaver</t>
  </si>
  <si>
    <t>asanabriamalaver@gmail.com</t>
  </si>
  <si>
    <t>Carrera 78 Jbis # 50 - 84 Sur</t>
  </si>
  <si>
    <t>Maria Fernanda Borraez Rubiano</t>
  </si>
  <si>
    <t>mfborraezr@unal.edu.co</t>
  </si>
  <si>
    <t xml:space="preserve">Calle 6b# 79c 90 </t>
  </si>
  <si>
    <t>Helder Hernando Hernandez Fuentes</t>
  </si>
  <si>
    <t>helder.hernandezf@campusucc.edu.co</t>
  </si>
  <si>
    <t>Calle 181 # 17 B - 47, Torre 2, Apto 301</t>
  </si>
  <si>
    <t>Eliana Paola Varela Barreto</t>
  </si>
  <si>
    <t>elianapaolavarela@gmail.com</t>
  </si>
  <si>
    <t>calle 51a sur no 37-58</t>
  </si>
  <si>
    <t>Laura Vanessa Borda Perez</t>
  </si>
  <si>
    <t>laurabordaperez@gmail.com</t>
  </si>
  <si>
    <t>cll 54 c sur # 86 b 21</t>
  </si>
  <si>
    <t>Evelin Dayana Arias Urriago</t>
  </si>
  <si>
    <t>edau97@gmail.com</t>
  </si>
  <si>
    <t>Carrera 95a 129b 73</t>
  </si>
  <si>
    <t>Gioovana Catherine Arcos Rodriguez</t>
  </si>
  <si>
    <t>joacata23@gmail.com</t>
  </si>
  <si>
    <t xml:space="preserve">Kr 72 j bis b #40c-14 sur </t>
  </si>
  <si>
    <t>Jhon Jairo de Jesus Padilla Gomez</t>
  </si>
  <si>
    <t>jhonpadillagomez@gmail.com</t>
  </si>
  <si>
    <t>Carrera 44C #26D-52, Barrio España</t>
  </si>
  <si>
    <t xml:space="preserve">Cartagena, Bolívar </t>
  </si>
  <si>
    <t>Christian Camilo Rivera Cristancho</t>
  </si>
  <si>
    <t>ccriverac@gmail.com</t>
  </si>
  <si>
    <t>Calle 25 K # 8 - 17 Este</t>
  </si>
  <si>
    <t>Soacha, Cundinamarca</t>
  </si>
  <si>
    <t>Josef Gilberto Quevedo Murillo</t>
  </si>
  <si>
    <t>jsfq1203@gmail.com</t>
  </si>
  <si>
    <t>calle 115 sur # 7 76</t>
  </si>
  <si>
    <t>Natalia Porras Rincon</t>
  </si>
  <si>
    <t>ps.nataliaporras@gmail.com</t>
  </si>
  <si>
    <t>cra 72b # 6d 73</t>
  </si>
  <si>
    <t>Luisa Fernanda Cruz Gomez</t>
  </si>
  <si>
    <t>luisaf.cruzgomez@gmail.com</t>
  </si>
  <si>
    <t xml:space="preserve">Diagonal 52 D sur # 28-12 </t>
  </si>
  <si>
    <t>Karol Astrid Plazas Ortiz</t>
  </si>
  <si>
    <t>karolplazas@gmail.com</t>
  </si>
  <si>
    <t xml:space="preserve">Carrera 78 n bis # 58 a 16 sur </t>
  </si>
  <si>
    <t>Gabriel Martinez Tarache</t>
  </si>
  <si>
    <t>gabrielmtarache@gmail.com</t>
  </si>
  <si>
    <t>Cra 25# 49-44 sur apto 414</t>
  </si>
  <si>
    <t>Edna Carolina Blanco Diaz</t>
  </si>
  <si>
    <t>edna.blanco01@gmail.com</t>
  </si>
  <si>
    <t>Calle 21 No. 20-39</t>
  </si>
  <si>
    <t>Enriqueta del Pilar Acosta Torres</t>
  </si>
  <si>
    <t>pilaracosta.72888@gmail.com</t>
  </si>
  <si>
    <t>carrera 98a#15a-70 interior 07 ap 304</t>
  </si>
  <si>
    <t>Harold Fabian Zanguña Vargas</t>
  </si>
  <si>
    <t>fabianzanguna@gmail.com</t>
  </si>
  <si>
    <t>TV 14P Bis #68A Sur - 68</t>
  </si>
  <si>
    <t>Yeni Paola Moyano Sora</t>
  </si>
  <si>
    <t>yenniblanco@gmail.com</t>
  </si>
  <si>
    <t>Calle 49 Bis a sur # 2D 21 este</t>
  </si>
  <si>
    <t>Jenny Rocio Contreras Amaya</t>
  </si>
  <si>
    <t>jenny.r118@gmail.com</t>
  </si>
  <si>
    <t>Calle 135 a N 107 01</t>
  </si>
  <si>
    <t>Dina Luz Riaño Cardenas</t>
  </si>
  <si>
    <t>dinaluzr13@gmail.com</t>
  </si>
  <si>
    <t>carrera 69 i # 67 - 40</t>
  </si>
  <si>
    <t>Yohana Andrea Mojica Mojica</t>
  </si>
  <si>
    <t>andreashide@gmail.com</t>
  </si>
  <si>
    <t xml:space="preserve">CALLE 127 B BIS No 52-69 BLOQUE 15 APTO 109 NIZA IX </t>
  </si>
  <si>
    <t>Mayra Lorena Hernandez Reyes</t>
  </si>
  <si>
    <t>mayrax90@hotmail.com</t>
  </si>
  <si>
    <t>Cra 13 a este N 14 - 11 sur</t>
  </si>
  <si>
    <t>Angee Stephania Murcia Murcia</t>
  </si>
  <si>
    <t>moonchildrouge@gmail.com</t>
  </si>
  <si>
    <t xml:space="preserve">Transversal 34#40-02 sur </t>
  </si>
  <si>
    <t>Robinson Andres Rodriguez Estupiñan</t>
  </si>
  <si>
    <t>filorare@gmail.com</t>
  </si>
  <si>
    <t>Cra 95h No. 91a-12</t>
  </si>
  <si>
    <t>Laura Alejandra Castro Castro</t>
  </si>
  <si>
    <t>aleca117@gmail.com</t>
  </si>
  <si>
    <t>Cra 26 B#31 B 49 Sur casa 113</t>
  </si>
  <si>
    <t>Jhair Fabricio Mora Velandia</t>
  </si>
  <si>
    <t>jmorav395@gmail.com</t>
  </si>
  <si>
    <t>Carrera 49#21a-44</t>
  </si>
  <si>
    <t>Ana Katherine Vargas Cuervo</t>
  </si>
  <si>
    <t>ankavacu@yahoo.es</t>
  </si>
  <si>
    <t>Carrera 28 # 49-15 sur</t>
  </si>
  <si>
    <t>Jose Miguel Arteaga Romero</t>
  </si>
  <si>
    <t>josemiguelabgesp@gmail.com</t>
  </si>
  <si>
    <t>Calle 14 Cra 15 - 87 Barrio La Cruz</t>
  </si>
  <si>
    <t>Valencia</t>
  </si>
  <si>
    <t>Sara Lizarazo Mendez</t>
  </si>
  <si>
    <t>sara.lizmen@hotmail.com</t>
  </si>
  <si>
    <t xml:space="preserve">Cra 27 #17-54 apto 601 </t>
  </si>
  <si>
    <t xml:space="preserve">Bucaramanga </t>
  </si>
  <si>
    <t>Daniel Alejandro Jimenez Gallego</t>
  </si>
  <si>
    <t>daniel.jimenez0494@gmail.com</t>
  </si>
  <si>
    <t xml:space="preserve">Calle 19 36B 15 </t>
  </si>
  <si>
    <t xml:space="preserve">Marinilla-Antioquia </t>
  </si>
  <si>
    <t>Jhoan Sebastian Cruz Rodriguez</t>
  </si>
  <si>
    <t>jhoancruzcol@gmail.com</t>
  </si>
  <si>
    <t xml:space="preserve">Tv 70 # 67b - 80 sur To:2 Apto:117 </t>
  </si>
  <si>
    <t>Maria Alejandra Avila Wilches</t>
  </si>
  <si>
    <t>alejandraavila744@gmail.com</t>
  </si>
  <si>
    <t>Diagonal 68 J Bis sur #31-43</t>
  </si>
  <si>
    <t>Alejandra Cortes Rojas</t>
  </si>
  <si>
    <t>acortesrojas17@gmail.com</t>
  </si>
  <si>
    <t>Carrera 72 Bis No. 81A - 05, Int. 6, Apto. 202</t>
  </si>
  <si>
    <t>Lina Yiseth Diaz Cano</t>
  </si>
  <si>
    <t>diazcanolina@gmail.com</t>
  </si>
  <si>
    <t>Cll 83 c sur # 81 - 15</t>
  </si>
  <si>
    <t>Adriana Yirdley Osorio Vargas</t>
  </si>
  <si>
    <t>ayosoriov@unal.edu.co</t>
  </si>
  <si>
    <t>Crr 62 #70-34</t>
  </si>
  <si>
    <t>Diego Fabian Sanchez Rubiano</t>
  </si>
  <si>
    <t>difsanchezru@gmail.com</t>
  </si>
  <si>
    <t>crr 11 Este # 16 A 16, Trebol del Gualí II, interior 7, casa 17.</t>
  </si>
  <si>
    <t>3012218216 - 8946564</t>
  </si>
  <si>
    <t>Fabio Andres Mendivelso Gualteros</t>
  </si>
  <si>
    <t>andresmndvls2@gmail.com</t>
  </si>
  <si>
    <t>Cra 98 # 02 - 20 T 4: 3030</t>
  </si>
  <si>
    <t>Juan Sebastian Castañeda Suarez</t>
  </si>
  <si>
    <t>js.castanedas1@uniandes.edu.co</t>
  </si>
  <si>
    <t>Carrera 14 E No. 9-02</t>
  </si>
  <si>
    <t>Chía, Cundinamarca</t>
  </si>
  <si>
    <t>Olga Lucia Garzon Garzon</t>
  </si>
  <si>
    <t>olgalugar7618@gmail.com</t>
  </si>
  <si>
    <t>Diagonal 33 Sur # 6C-66 Este</t>
  </si>
  <si>
    <t>Natalia Andrea Pardo Ariza</t>
  </si>
  <si>
    <t>apardo2483@gmail.com</t>
  </si>
  <si>
    <t xml:space="preserve"> 350 263 1761</t>
  </si>
  <si>
    <t>Calle 8#69C-29</t>
  </si>
  <si>
    <t>William Samuel Abaunza Abaunza</t>
  </si>
  <si>
    <t>wsabaunzaa@unal.edu.co</t>
  </si>
  <si>
    <t>Calle 77 SUR 81-80 T1 APT502</t>
  </si>
  <si>
    <t>Angela Maria Astudillo Rodas</t>
  </si>
  <si>
    <t>angelastudillo13@gmail.com</t>
  </si>
  <si>
    <t>Cra. 6 # 53-26</t>
  </si>
  <si>
    <t>Jeimmy Katherine Rodriguez Mora</t>
  </si>
  <si>
    <t>jekrodriguezmo@unal.edu.co</t>
  </si>
  <si>
    <t>Calle 58c Sur # 87a - 07</t>
  </si>
  <si>
    <t>Catalina Ocampo Rocha</t>
  </si>
  <si>
    <t>catoca96@gmail.com</t>
  </si>
  <si>
    <t>Calle 68 numero 11-37</t>
  </si>
  <si>
    <t xml:space="preserve">Manizales </t>
  </si>
  <si>
    <t>Karen Susana Paba Martinez</t>
  </si>
  <si>
    <t>ks.paba10@uniandes.edu.co</t>
  </si>
  <si>
    <t>3176739132 - 3166259947</t>
  </si>
  <si>
    <t>Calle 20 # 2a-26 apto 509</t>
  </si>
  <si>
    <t>Johana Eduvina Casas Leiva</t>
  </si>
  <si>
    <t>joha278@gmail.com</t>
  </si>
  <si>
    <t>Kr.109C No.132A 04</t>
  </si>
  <si>
    <t>Luis Alfredo Sanchez Ruiz</t>
  </si>
  <si>
    <t>iluvatar14@gmail.com</t>
  </si>
  <si>
    <t>Cll 75 #78-51</t>
  </si>
  <si>
    <t>Sandy Yelith Villamizar Hernandez</t>
  </si>
  <si>
    <t>lindanut1728@hotmail.com</t>
  </si>
  <si>
    <t xml:space="preserve">Calle 21#28-40 molinos bajos </t>
  </si>
  <si>
    <t>Floridablanca</t>
  </si>
  <si>
    <t>Monica Alexandra Jimenez Abril</t>
  </si>
  <si>
    <t>malejia@gmail.com</t>
  </si>
  <si>
    <t>AC 57 R Sur nro. 63-45 In 6 Ap 101</t>
  </si>
  <si>
    <t>Jhoana Alexandra Salamanca Sanchez</t>
  </si>
  <si>
    <t>jahss@hotmail.com</t>
  </si>
  <si>
    <t>Carrera 55 #152-40</t>
  </si>
  <si>
    <t>Lizeth Andrea Rodriguez Rey</t>
  </si>
  <si>
    <t>lizethandrea96@hotmail.com</t>
  </si>
  <si>
    <t>Calle 48 x sur 3 C 11</t>
  </si>
  <si>
    <t>Andres Felipe Herrera Acero</t>
  </si>
  <si>
    <t>andresherace@gmail.com</t>
  </si>
  <si>
    <t>Calle 22F No. 105 - 62 Casa 1</t>
  </si>
  <si>
    <t>Maria Luisa Valentina Camacho Gomez</t>
  </si>
  <si>
    <t>mvcamachog19@gmail.com</t>
  </si>
  <si>
    <t>Calle 46#26-41</t>
  </si>
  <si>
    <t>Nelson David Alemán González</t>
  </si>
  <si>
    <t>ndalemang@unal.edu.co</t>
  </si>
  <si>
    <t>Carrera 80f # 49a 18 sur</t>
  </si>
  <si>
    <t xml:space="preserve">Bogotá D. C. </t>
  </si>
  <si>
    <t>Leidy Paola Barrios Martinez</t>
  </si>
  <si>
    <t>paola.bam123@gmail.com</t>
  </si>
  <si>
    <t>Calle 169 # 16C 70 Torre 20 Apto. 302</t>
  </si>
  <si>
    <t>Monica Viviana Chacon Bejarano</t>
  </si>
  <si>
    <t>mvchaconb@unal.edu.co</t>
  </si>
  <si>
    <t>Carrera 8 # 184 - 26</t>
  </si>
  <si>
    <t>John Alexander Campos Martinez</t>
  </si>
  <si>
    <t>jacamposm@unal.edu.co</t>
  </si>
  <si>
    <t>Cra 8 N. 183b -03</t>
  </si>
  <si>
    <t>Sandra Vianthe Bautista Torres</t>
  </si>
  <si>
    <t>sandra.bautistat@gmail.com</t>
  </si>
  <si>
    <t>Carrera 11a N 50 b -14</t>
  </si>
  <si>
    <t>Leidy Johanna Sepulveda Rodriguez</t>
  </si>
  <si>
    <t>johannasr0413@gmail.com</t>
  </si>
  <si>
    <t>Diagonal 62 H sur# 74 A 49</t>
  </si>
  <si>
    <t>Luis Fernando Ramirez Bermudez</t>
  </si>
  <si>
    <t>visioners@hotmail.com</t>
  </si>
  <si>
    <t xml:space="preserve">Carrera 31 #36-116 Torre 12 Apto 604 Conjunto Álamo - Barrio Ciudad Verde </t>
  </si>
  <si>
    <t>John Jairo Valencia Riaño</t>
  </si>
  <si>
    <t>JOHNX54@HOTMAIL.COM</t>
  </si>
  <si>
    <t>CLL 81 N 115 25</t>
  </si>
  <si>
    <t>Gloria Luz Angela Beltran Duran</t>
  </si>
  <si>
    <t>glorialuzbeltran@gmail.com</t>
  </si>
  <si>
    <t>kr 72 57B-85 sur in 6 ap 101</t>
  </si>
  <si>
    <t>Camilo Andres Zuñiga Castro</t>
  </si>
  <si>
    <t>czuniga55@uan.edu.co</t>
  </si>
  <si>
    <t>diag. 10A#78-51</t>
  </si>
  <si>
    <t>Alvaro Andres Beltran Capera</t>
  </si>
  <si>
    <t>al.andresbeltranc@gmail.com</t>
  </si>
  <si>
    <t xml:space="preserve">Carrera 114#148-65 </t>
  </si>
  <si>
    <t>Andres Marulanda</t>
  </si>
  <si>
    <t>marulandaandres19@gmail.com</t>
  </si>
  <si>
    <t>Carrera 107 bis B #70 F 15</t>
  </si>
  <si>
    <t>Maria Alejandra Lozano Gil</t>
  </si>
  <si>
    <t>ale.lozano17194@gmail.com</t>
  </si>
  <si>
    <t>CL 129 103 16</t>
  </si>
  <si>
    <t>Jehimi Carolina Garzon</t>
  </si>
  <si>
    <t>jehimicarolina@gmail.com</t>
  </si>
  <si>
    <t>KR 98 # 2- 44</t>
  </si>
  <si>
    <t>Lizet Vanessa Parada Romero</t>
  </si>
  <si>
    <t>lvparadar07@gmail.com</t>
  </si>
  <si>
    <t>Cra 18 # 22C - 43 apto 202</t>
  </si>
  <si>
    <t>Alejandra Maldonado Gamboa</t>
  </si>
  <si>
    <t>alejamaldonadogamboa@gmail.com</t>
  </si>
  <si>
    <t>Carrera 122 # 128 - 16</t>
  </si>
  <si>
    <t>Yuli Andrea Hernandez Herrera</t>
  </si>
  <si>
    <t>yulihernandez-02378@hotmail.com</t>
  </si>
  <si>
    <t>311 3683973</t>
  </si>
  <si>
    <t>Calle 62 #43 83</t>
  </si>
  <si>
    <t xml:space="preserve">Villavicencio </t>
  </si>
  <si>
    <t>Yesly Yesly Mackey Montoya</t>
  </si>
  <si>
    <t>yesly.mackey@gmail.com</t>
  </si>
  <si>
    <t>Carrera 7 # 8 - 85 Interior 11</t>
  </si>
  <si>
    <t xml:space="preserve">Cota </t>
  </si>
  <si>
    <t>315 850 1197</t>
  </si>
  <si>
    <t>Dayanne Dayanne Porras Tellez</t>
  </si>
  <si>
    <t>dayanne.porras859@gmail.com</t>
  </si>
  <si>
    <t>Carrera 11#15-24</t>
  </si>
  <si>
    <t>Lina Maria Lopez Castillo</t>
  </si>
  <si>
    <t>lina.lopezcastillo1@gmail.com</t>
  </si>
  <si>
    <t>Carrera 78f·0-33 Int 18 apto 102</t>
  </si>
  <si>
    <t>Maria Alejandra Pedraza Saldarriaga</t>
  </si>
  <si>
    <t>alepedraza07@gmail.com</t>
  </si>
  <si>
    <t xml:space="preserve">CRA 88 No. 6A-99 INT. 1 APTO. 203 </t>
  </si>
  <si>
    <t xml:space="preserve">BOGOTÁ </t>
  </si>
  <si>
    <t>Maria Nataly Ortegon Penagos</t>
  </si>
  <si>
    <t>natyortegon22@gmail.com</t>
  </si>
  <si>
    <t>Calle 37 B Bis Sur # 51B-52</t>
  </si>
  <si>
    <t>Yeimy Dayanna Espejo Cabra</t>
  </si>
  <si>
    <t>dayannaes22@gmail.com</t>
  </si>
  <si>
    <t>CL 67 # 119 B - 22</t>
  </si>
  <si>
    <t>Mary Jazmin Quitian Vanegas</t>
  </si>
  <si>
    <t>jazdise@gmail.com</t>
  </si>
  <si>
    <t>Calle 48 A # 25-07</t>
  </si>
  <si>
    <t>Sara Ximena Rubio Vizcaya</t>
  </si>
  <si>
    <t>sarahoon@gmail.com</t>
  </si>
  <si>
    <t>CRA. 81 D NO. 63-48 SUR</t>
  </si>
  <si>
    <t>Yuly Bibiana Corredor Bedoya</t>
  </si>
  <si>
    <t>vivianita8318@gmail.com</t>
  </si>
  <si>
    <t>CARRERA 114 A 18 A 63</t>
  </si>
  <si>
    <t>Ingrit Tatiana Buitrago Tibaduiza</t>
  </si>
  <si>
    <t>tatiana.buitrago0713@gmail.com</t>
  </si>
  <si>
    <t>3134118508 - 3193073955</t>
  </si>
  <si>
    <t>cll 147 c No 97-20 apto 530</t>
  </si>
  <si>
    <t>Carolina Gomez Ortiz</t>
  </si>
  <si>
    <t>carogomez2@gmail.com</t>
  </si>
  <si>
    <t>CALLE 42 # 29-50 APTO 406</t>
  </si>
  <si>
    <t>Michel Guivany Cuesta Barajas</t>
  </si>
  <si>
    <t>migcuestaba@unal.edu.co</t>
  </si>
  <si>
    <t>Cra. 79 #10D-95 Blq. 17 Apto. 304</t>
  </si>
  <si>
    <t>Diego Alejandro Hincapie</t>
  </si>
  <si>
    <t>dahincapiec@gmail.com</t>
  </si>
  <si>
    <t>Cra. 72 BIS # 24D-50 BLQ 3 APT 303</t>
  </si>
  <si>
    <t>Diego Felipe Duarte Arenas</t>
  </si>
  <si>
    <t>diduarte@unal.edu.co</t>
  </si>
  <si>
    <t>Cra 118 A 64 85</t>
  </si>
  <si>
    <t>Hendrick Alberto Mora Toro</t>
  </si>
  <si>
    <t>henkmt@gmail.com</t>
  </si>
  <si>
    <t>Cra 17N #70C 09 sur</t>
  </si>
  <si>
    <t>Laura Tatiana Florez Garzon</t>
  </si>
  <si>
    <t>tatiflogar@gmail.com</t>
  </si>
  <si>
    <t>Diagonal 77 B #119a - 73, torre salamanca apto 205</t>
  </si>
  <si>
    <t>Angie Rueda Quitian</t>
  </si>
  <si>
    <t>arquitian95@gmail.com</t>
  </si>
  <si>
    <t>Calle 136 sur n 14f 85</t>
  </si>
  <si>
    <t>Juan Manuel Villamarin Daza</t>
  </si>
  <si>
    <t>jumavida@gmail.com</t>
  </si>
  <si>
    <t>Calle 45 # 45-47 Interior 1 Apartamento 501</t>
  </si>
  <si>
    <t>Andry Julieth Bustamante Barreto</t>
  </si>
  <si>
    <t>ajbustamanteb@unal.edu.co</t>
  </si>
  <si>
    <t>Cll 57 c sur # 81 D 01</t>
  </si>
  <si>
    <t>Katterine Johanna Rincon Palau</t>
  </si>
  <si>
    <t>kjrinconp@gmail.com</t>
  </si>
  <si>
    <t>Calle 6D #88D-59 interior 17, apartamento 601</t>
  </si>
  <si>
    <t>Carol Yulisa Muñoz Olaya</t>
  </si>
  <si>
    <t>caroyulisa@gmail.com</t>
  </si>
  <si>
    <t xml:space="preserve">Cll 156 #21-sur 111 Arboleda del Campestre, Conjunto Almendro Trr 2 Apt 104 </t>
  </si>
  <si>
    <t>Ibagué</t>
  </si>
  <si>
    <t>Mariana Valencia Giraldo</t>
  </si>
  <si>
    <t>marianavalenciagiraldo@gmail.com</t>
  </si>
  <si>
    <t>Carrera 2A No. 7 - 14</t>
  </si>
  <si>
    <t>Villamaría</t>
  </si>
  <si>
    <t>Maria Katherine Manrique Salamanca</t>
  </si>
  <si>
    <t>kt.manrique@hotmail.com</t>
  </si>
  <si>
    <t>Cra 85 A # 44-09 sur torre 12 apto 147</t>
  </si>
  <si>
    <t>Elena Isaacs Lanzetta</t>
  </si>
  <si>
    <t>elenaisaacs@hotmail.com</t>
  </si>
  <si>
    <t>Calle 144 # 11 - 90 Cedritos</t>
  </si>
  <si>
    <t>Linda Yulieth Correa Grisales</t>
  </si>
  <si>
    <t>lycorreag@unal.edu.co</t>
  </si>
  <si>
    <t>Diagonal 52 b sur # 29 - 15</t>
  </si>
  <si>
    <t>Diego Camilo Mendoza Rodriguez</t>
  </si>
  <si>
    <t>kabromos@gmail.com</t>
  </si>
  <si>
    <t xml:space="preserve">Calle 25# 68b 30 </t>
  </si>
  <si>
    <t>Daniel Alejandro Cohecha Claros</t>
  </si>
  <si>
    <t>dacohechac@unal.edu.co</t>
  </si>
  <si>
    <t>CL 31 BIS 68 I 06 SUR</t>
  </si>
  <si>
    <t>Daynel Enith Jaramillo Garcia</t>
  </si>
  <si>
    <t>dayneljg@gmail.com</t>
  </si>
  <si>
    <t xml:space="preserve">CALLE 16 #11B-37 </t>
  </si>
  <si>
    <t xml:space="preserve">FLORIDABLANCA </t>
  </si>
  <si>
    <t>Carlos Daniel Quintana Acosta</t>
  </si>
  <si>
    <t>cdquintana.acosta@gmail.com</t>
  </si>
  <si>
    <t>CLL 57 H SUR # 71F45</t>
  </si>
  <si>
    <t>Jonathan yesid Flechas Perea</t>
  </si>
  <si>
    <t>jyflechasp@gmail.com</t>
  </si>
  <si>
    <t>Cra 16 d # 14 c 11</t>
  </si>
  <si>
    <t xml:space="preserve">Facatativá </t>
  </si>
  <si>
    <t>Yoan Sebastian Palomo Restrepo</t>
  </si>
  <si>
    <t>yspalomor@unal.edu.co</t>
  </si>
  <si>
    <t>Calle 54 f sur # 93 c - 45 Torre 7 Apto 601</t>
  </si>
  <si>
    <t>Andrea Convers Davila</t>
  </si>
  <si>
    <t>aconvers04@gmail.com</t>
  </si>
  <si>
    <t>Calle 109#20-34</t>
  </si>
  <si>
    <t>Javier Fernando Galindo Bohorquez</t>
  </si>
  <si>
    <t>javiergal23@hotmail.com</t>
  </si>
  <si>
    <t>Carrera 19 d # 62 c - 09 sur</t>
  </si>
  <si>
    <t>Anderson Arlex Miranda Fajardo</t>
  </si>
  <si>
    <t>anderson.mirandaf@gmail.com</t>
  </si>
  <si>
    <t>Calle 48 I Bis a #9 52 sur</t>
  </si>
  <si>
    <t>Rut Alexandra Espinosa Goyeneche</t>
  </si>
  <si>
    <t>alexa.espinosa.alu@gmail.com</t>
  </si>
  <si>
    <t>Cr 91 # 68 a 72</t>
  </si>
  <si>
    <t>Juan Camilo Pascuas Cutiva</t>
  </si>
  <si>
    <t>camilopascuascutiva@gmail.com</t>
  </si>
  <si>
    <t>Hacienda Líbano</t>
  </si>
  <si>
    <t xml:space="preserve">Espinal </t>
  </si>
  <si>
    <t>Sulieth Jimena Gomez Lopez</t>
  </si>
  <si>
    <t>jimena.gomez11@gmail.com</t>
  </si>
  <si>
    <t>Cra. 39 #45A 161</t>
  </si>
  <si>
    <t>El Santuario, Antioquia</t>
  </si>
  <si>
    <t>Juan Sebastian Gonzalez Delgadillo</t>
  </si>
  <si>
    <t>sebassg357@gmail.com</t>
  </si>
  <si>
    <t>Cra 54 # 18-30 sur torre 3 apto 301</t>
  </si>
  <si>
    <t>Maria Jose Pinzon Rodriguez</t>
  </si>
  <si>
    <t>mariajosepinzonr@gmail.com</t>
  </si>
  <si>
    <t>Cra 8 #162 - 55</t>
  </si>
  <si>
    <t>Juan Pablo Peñuela Parra</t>
  </si>
  <si>
    <t>jppp02@gmail.com</t>
  </si>
  <si>
    <t>CRA 13 #48-50, Edificio K13 Apartamento 310</t>
  </si>
  <si>
    <t>Olga Marlen Herrera Martinez</t>
  </si>
  <si>
    <t>olgamarlenherrera@gmail.com</t>
  </si>
  <si>
    <t>Tv 33 A Este 73-35 Ciudadela Sucre</t>
  </si>
  <si>
    <t>Andrea Johana Ramirez Moscoso</t>
  </si>
  <si>
    <t>Andreaj962008@hotmail.com</t>
  </si>
  <si>
    <t>Carrera 51 A #40 B 17 Sur</t>
  </si>
  <si>
    <t>Laura Perez</t>
  </si>
  <si>
    <t>laura20317@gmail.com</t>
  </si>
  <si>
    <t>carrera 73 A # 167 - 29</t>
  </si>
  <si>
    <t>Erika Johana Cortes Rozo</t>
  </si>
  <si>
    <t>ejcortesr@hotmail.com</t>
  </si>
  <si>
    <t>Carrera 26 # 51 A- 16 Sur</t>
  </si>
  <si>
    <t>William Calderon Martinez</t>
  </si>
  <si>
    <t>williamcalderon@outlook.com</t>
  </si>
  <si>
    <t>Cra 31#74-130</t>
  </si>
  <si>
    <t>Nelly Polania Ramirez</t>
  </si>
  <si>
    <t>nellyPR44@hotmail.com</t>
  </si>
  <si>
    <t>Calle 166#48-21 Int. 4 Apto.512</t>
  </si>
  <si>
    <t>Jhon Jairo Muñoz Cardenas</t>
  </si>
  <si>
    <t>jojamuca@yahoo.com</t>
  </si>
  <si>
    <t>CARRERA 51 # 103B-93 APTO 204 TORRE E</t>
  </si>
  <si>
    <t>Sonia Leon Castro</t>
  </si>
  <si>
    <t>enfermerajefe26@gmail.com</t>
  </si>
  <si>
    <t>Carrera 108 A No. 77 D - 43</t>
  </si>
  <si>
    <t>Norman Daniel Blanco Cabra</t>
  </si>
  <si>
    <t>ndblancoc@gmail.com</t>
  </si>
  <si>
    <t xml:space="preserve">KR 51 f Bis #38A-16sur </t>
  </si>
  <si>
    <t>Maria Camila Corral de Avila</t>
  </si>
  <si>
    <t>mariaka_ce@hotmail.com</t>
  </si>
  <si>
    <t>Calle 166# 49-70 apto 603</t>
  </si>
  <si>
    <t>Bogotá d.c</t>
  </si>
  <si>
    <t>Monica Katherin Medina Bernal</t>
  </si>
  <si>
    <t>monicamedinab@gmail.com</t>
  </si>
  <si>
    <t>3175652348 - 3158622611</t>
  </si>
  <si>
    <t>Carrera 81 H # 46 - 26 Sur</t>
  </si>
  <si>
    <t>Maria Paula Campuzano Bazurto</t>
  </si>
  <si>
    <t>mapy198888@gmail.com</t>
  </si>
  <si>
    <t>cll 78 # 13 - 21 apto 201</t>
  </si>
  <si>
    <t>Cundinamarca - Bogotá</t>
  </si>
  <si>
    <t>Christian Camilo Gonzalez Cañon</t>
  </si>
  <si>
    <t>chcgonzalezc@correo.udistrital.edu.co</t>
  </si>
  <si>
    <t>Calle 16A # 2-25</t>
  </si>
  <si>
    <t>Stefania Cardona Rodriguez</t>
  </si>
  <si>
    <t>Stefania.cardona@correounivalle.edu.co</t>
  </si>
  <si>
    <t xml:space="preserve">KR 57 13 D 39 </t>
  </si>
  <si>
    <t>CALI</t>
  </si>
  <si>
    <t>Carolina Forero Parrado</t>
  </si>
  <si>
    <t>CAROFORERO@LIVE.COM</t>
  </si>
  <si>
    <t>CLL 21 # 17C 40</t>
  </si>
  <si>
    <t>Yulieth Esperanza Diaz Mogollon</t>
  </si>
  <si>
    <t>yuly206_@hotmail.com</t>
  </si>
  <si>
    <t xml:space="preserve">Calle 76 b sur #8 b 21 </t>
  </si>
  <si>
    <t>Martha Patricia Chiquillo Espitia</t>
  </si>
  <si>
    <t>mpchiquillo@gmail.com</t>
  </si>
  <si>
    <t>CARRERA 109B #153-60 TORRE 1-302</t>
  </si>
  <si>
    <t>Lorena Castro Muñoz</t>
  </si>
  <si>
    <t>lorena.castrom@udea.edu.co</t>
  </si>
  <si>
    <t xml:space="preserve">Villa Grande De Indias 2 manzana 30 lote 20 </t>
  </si>
  <si>
    <t xml:space="preserve">Cartagena </t>
  </si>
  <si>
    <t>Olmo Jesus Sierra Moreno</t>
  </si>
  <si>
    <t>ojsierram@unal.edu.co</t>
  </si>
  <si>
    <t>KRA 1A #19-119 INT 57</t>
  </si>
  <si>
    <t>CHIA</t>
  </si>
  <si>
    <t>Angela Lorena Del Pilar Herrera Forero</t>
  </si>
  <si>
    <t>angelaforero6@hotmail.com</t>
  </si>
  <si>
    <t>Calle 15 16-47</t>
  </si>
  <si>
    <t>Acacías</t>
  </si>
  <si>
    <t>Maria Bibiana Beltran Ballesteros</t>
  </si>
  <si>
    <t>bibiana.beltran.bnci@gmail.com</t>
  </si>
  <si>
    <t>Calle 46c sur 15-83 este</t>
  </si>
  <si>
    <t>Diana Estefanie Castro Baena</t>
  </si>
  <si>
    <t>dcastrobaena@gmail.com</t>
  </si>
  <si>
    <t>CALLE 63 73 13</t>
  </si>
  <si>
    <t>Martha Liliana Lote Veloza</t>
  </si>
  <si>
    <t>malote2503@gmail.com</t>
  </si>
  <si>
    <t>Calle 72 # 53-51</t>
  </si>
  <si>
    <t>Flor Maria Gomez Rojas</t>
  </si>
  <si>
    <t>flormariagomezrojas@hotmail.com</t>
  </si>
  <si>
    <t xml:space="preserve">Calle 83a #116a-85 </t>
  </si>
  <si>
    <t>Yuli Andrea Buitrago Molina</t>
  </si>
  <si>
    <t>Yuliandreabuitrago3@gmail.com</t>
  </si>
  <si>
    <t>Calle 154a # 99-60</t>
  </si>
  <si>
    <t>Mariano Bustamante Garcia</t>
  </si>
  <si>
    <t>mabustamantega@unal.edu.co</t>
  </si>
  <si>
    <t>Carrera 32 a # 25 b - 75</t>
  </si>
  <si>
    <t>Catherine Muñoz Saavedra</t>
  </si>
  <si>
    <t>catherine.munoz@correounivalle.edu.co</t>
  </si>
  <si>
    <t>Calle 72-1 3N-69</t>
  </si>
  <si>
    <t>Cali</t>
  </si>
  <si>
    <t>Gloria Magnoly Agudelo Molina</t>
  </si>
  <si>
    <t>gloria.agudelom@udea.edu.co</t>
  </si>
  <si>
    <t>calle 49 #37-79</t>
  </si>
  <si>
    <t>Medellín</t>
  </si>
  <si>
    <t>Juan David Hernandez Posada</t>
  </si>
  <si>
    <t>judhernandezpo@unal.edu.co</t>
  </si>
  <si>
    <t>Cra 73 # 64C - 31</t>
  </si>
  <si>
    <t>Julian Jose Bohorquez Gutierrez</t>
  </si>
  <si>
    <t>Julianjbohorquez@gmail.com</t>
  </si>
  <si>
    <t>Calle 70 # 47a - 45</t>
  </si>
  <si>
    <t>Camilo Andres Alba Luque</t>
  </si>
  <si>
    <t>caalbal@unal.edu.co</t>
  </si>
  <si>
    <t>Calle 86 # 95a - 16. Interior 411</t>
  </si>
  <si>
    <t>Jenniffer Macana Gutierrez</t>
  </si>
  <si>
    <t>jenniffer.ing@gmail.com</t>
  </si>
  <si>
    <t>Cra 77h #65j 80 sur</t>
  </si>
  <si>
    <t>Karen Tatiana Yaya Campo</t>
  </si>
  <si>
    <t>karenyaya96@gmail.com</t>
  </si>
  <si>
    <t>Calle139a #103f 04</t>
  </si>
  <si>
    <t>Monica Tatiana Martinez Perez</t>
  </si>
  <si>
    <t>monicapsc@outlook.cl</t>
  </si>
  <si>
    <t>Manzana 52 Casa 12 Jordán 2 etapa</t>
  </si>
  <si>
    <t>Fabian Ignacio Tavera Castrillon</t>
  </si>
  <si>
    <t>fitaverac@unal.edu.co</t>
  </si>
  <si>
    <t>Carrera 97C 71-47 Sur casa 76</t>
  </si>
  <si>
    <t>Hellen Jisseth Sanchez Guataquira</t>
  </si>
  <si>
    <t>hellensan@gmail.com</t>
  </si>
  <si>
    <t>Carrera 90 # 6d-48</t>
  </si>
  <si>
    <t>Maria Alexandra Urbina Arvelaez</t>
  </si>
  <si>
    <t>psico_male@hotmail.com</t>
  </si>
  <si>
    <t>Carrera 100# 16 c 75 apto 322</t>
  </si>
  <si>
    <t>Alejandra Rodriguez Vargas</t>
  </si>
  <si>
    <t>almrodriguezva@unal.edu.co</t>
  </si>
  <si>
    <t>Calle 50 # 21 - 23</t>
  </si>
  <si>
    <t>Karen Elodia Ardila Ortega</t>
  </si>
  <si>
    <t>Kardila4@gmail.com</t>
  </si>
  <si>
    <t>3135799793- 3840069</t>
  </si>
  <si>
    <t>calle 15 N, 18-100</t>
  </si>
  <si>
    <t>Barranquilla</t>
  </si>
  <si>
    <t>Santiago Herney Suarez Sotelo</t>
  </si>
  <si>
    <t>shsuarezso@unal.edu.co</t>
  </si>
  <si>
    <t>Carrera 102#129-10</t>
  </si>
  <si>
    <t xml:space="preserve">Bogotá DC </t>
  </si>
  <si>
    <t>Oscar Felipe Roa Sanchez</t>
  </si>
  <si>
    <t>felipe_roa22@hotmail.com</t>
  </si>
  <si>
    <t>Cll 73 A Sur # 80 I - 48 - Bosa</t>
  </si>
  <si>
    <t>Bogotá D. C.</t>
  </si>
  <si>
    <t>Maria Paula Santana Caicedo</t>
  </si>
  <si>
    <t>Mariapsantanac@gmail.com</t>
  </si>
  <si>
    <t>Cra 101 # 82 52 Int 5 Apt 102</t>
  </si>
  <si>
    <t xml:space="preserve">mariapsantanac@gmail.com </t>
  </si>
  <si>
    <t>Lizeth Natalia Hilarion Avila</t>
  </si>
  <si>
    <t>natalia.hilarion@outlook.com</t>
  </si>
  <si>
    <t>DIAGONAL 41 SUR # 34C 23</t>
  </si>
  <si>
    <t>Karen Stephany Garcia Cano</t>
  </si>
  <si>
    <t>karensiata27@gmail.com</t>
  </si>
  <si>
    <t>Cra 69c # 2b 14</t>
  </si>
  <si>
    <t>Jhoana Milena Quintero Garcia</t>
  </si>
  <si>
    <t>jhoanamilena2013@gmail.com</t>
  </si>
  <si>
    <t>CALLE 63 #10A-56</t>
  </si>
  <si>
    <t>SOLEDAD</t>
  </si>
  <si>
    <t>Angelica Maria Acevedo Orrego</t>
  </si>
  <si>
    <t>angelicamaria.acevedoorrego@gmail.com</t>
  </si>
  <si>
    <t>Cra 83 # 23 b 55 apartamento 305</t>
  </si>
  <si>
    <t>William Arturo Cañon Gutierrez</t>
  </si>
  <si>
    <t>wcanong@unal.edu.co</t>
  </si>
  <si>
    <t>Calle 28 sur 52-05</t>
  </si>
  <si>
    <t>Cristian Camilo Piñeros Romero</t>
  </si>
  <si>
    <t>cc.pineros48@uniandes.edu.co</t>
  </si>
  <si>
    <t>Carrera 19D Bis #1C-54</t>
  </si>
  <si>
    <t>Pedro Gustavo Jimenez Herrera</t>
  </si>
  <si>
    <t>pedrogjimenezh@gmail.com</t>
  </si>
  <si>
    <t>Cll 181 C No. 11 - 29 T 4 Apto 104</t>
  </si>
  <si>
    <t>Yenid Eliseth Pulgarin Garzon</t>
  </si>
  <si>
    <t>Yepg0709@gmail.com</t>
  </si>
  <si>
    <t xml:space="preserve">Cra 23 D #12 - 33 </t>
  </si>
  <si>
    <t>Manuel Alejandro Prado Serna</t>
  </si>
  <si>
    <t>manuel.prado9718@gmail.com</t>
  </si>
  <si>
    <t>Carrera 57 # 11.ª - 50</t>
  </si>
  <si>
    <t>Gabriel Roveda Ramírez</t>
  </si>
  <si>
    <t>gabrieldroveda@gmail.com</t>
  </si>
  <si>
    <t>Cra 64#24-47 Int 2 Apto 208</t>
  </si>
  <si>
    <t>Alvaro Jaime Baquero</t>
  </si>
  <si>
    <t>alvarojaimeb@gmail.com</t>
  </si>
  <si>
    <t>CRA 5 187 15 INT 3 APTO 501</t>
  </si>
  <si>
    <t>Diana Belen Castellanos Sepulveda</t>
  </si>
  <si>
    <t>dianacastellanossepulveda@gmail.com</t>
  </si>
  <si>
    <t xml:space="preserve">Cra 2# 44-22 interior 1 barrio mariscal Sucre localidad de chapinero </t>
  </si>
  <si>
    <t>Jessica Milena Lara Almanza</t>
  </si>
  <si>
    <t>l.almais2003@gmail.com</t>
  </si>
  <si>
    <t>Cl 152 106 04</t>
  </si>
  <si>
    <t>Luz Angela Cagueñas Rozo</t>
  </si>
  <si>
    <t>luzangelacr@gmail.com</t>
  </si>
  <si>
    <t>Calle 129 c No. 57-48</t>
  </si>
  <si>
    <t>Carlos Fernando Cardona Colmenares</t>
  </si>
  <si>
    <t>carlosfcardonac7@gmail.com</t>
  </si>
  <si>
    <t>Calle 69 sur #95 A 41</t>
  </si>
  <si>
    <t>Ivonne Jeaneth Martinez Ricaurte</t>
  </si>
  <si>
    <t>ivoncito1@hotmail.com</t>
  </si>
  <si>
    <t>Calle 54 sur 24 a 30 torre 5 apto 502</t>
  </si>
  <si>
    <t>Nathaly Buitrago Viasus</t>
  </si>
  <si>
    <t>nabuitragov@correo.udistrital.edu.co</t>
  </si>
  <si>
    <t>Calle 22L #121a-44</t>
  </si>
  <si>
    <t>Fabian Andres Ramirez Alonso</t>
  </si>
  <si>
    <t>fabianramirez0709@outlook.com</t>
  </si>
  <si>
    <t xml:space="preserve">Alicante 1 manzana f casa 7 </t>
  </si>
  <si>
    <t xml:space="preserve">Girardot, Cundinamarca </t>
  </si>
  <si>
    <t>Maria Angelica Alean Romero</t>
  </si>
  <si>
    <t>malealean97@gmail.com</t>
  </si>
  <si>
    <t>Manga, calle 29 #21a-79, Edificio Portobello</t>
  </si>
  <si>
    <t>Cartagena de Indias</t>
  </si>
  <si>
    <t>Diego Andres Calderon Bogota</t>
  </si>
  <si>
    <t>diego.calderon@cecar.edu.co</t>
  </si>
  <si>
    <t>CALLE 2A SUR 28 A 59 BOSQUES DE ROSABLANCA</t>
  </si>
  <si>
    <t>VILLAVICENCIO</t>
  </si>
  <si>
    <t>Diego Fernando Bocanegra Tibaquira</t>
  </si>
  <si>
    <t>dfbocanegrat@unal.edu.co</t>
  </si>
  <si>
    <t>Calle 134 A # 101 A - 27</t>
  </si>
  <si>
    <t>Maria Fernanda Pacheco Mejia</t>
  </si>
  <si>
    <t>Mf.pacheco10@gmail.com</t>
  </si>
  <si>
    <t>calle 7c #78-71</t>
  </si>
  <si>
    <t>Sonia Consuelo Lombana Ruiz</t>
  </si>
  <si>
    <t>lombanar.sonia@gmail.com</t>
  </si>
  <si>
    <t>Cr 70 c # 2 - 28 Int 1 apto 301</t>
  </si>
  <si>
    <t>Santiago Guerrero Moreno</t>
  </si>
  <si>
    <t>sguerrerom95@gmail.com</t>
  </si>
  <si>
    <t>cra28#47a-41</t>
  </si>
  <si>
    <t>Laura Elizabeth Avila Lancheros</t>
  </si>
  <si>
    <t>le.avila10@uniandes.edu.co</t>
  </si>
  <si>
    <t>Calle 53 #7-41</t>
  </si>
  <si>
    <t>Erika Julieth Gonzalez Pulgarin</t>
  </si>
  <si>
    <t>erikajuliethgonzalezpsicologa@gmail.com</t>
  </si>
  <si>
    <t>MZ 2 CASA 2 CAMPIÑAS DE ALCALÁ CUBA</t>
  </si>
  <si>
    <t>PEREIRA</t>
  </si>
  <si>
    <t>Laura Alejandra Hernandez Cardenas</t>
  </si>
  <si>
    <t>lauraahernandezc@gmail.com</t>
  </si>
  <si>
    <t>Kra 25 N°47A-16 sur Int 19 Apto 440</t>
  </si>
  <si>
    <t>3142952800 / 3024610755</t>
  </si>
  <si>
    <t>Daniel Felipe Ortiz Herrera</t>
  </si>
  <si>
    <t>danielfortizh@gmail.com</t>
  </si>
  <si>
    <t>Calle 73 No. 86-11, Apartamento 301</t>
  </si>
  <si>
    <t>Pablo Santiago Pastas</t>
  </si>
  <si>
    <t>pspastasm@unal.edu.co</t>
  </si>
  <si>
    <t>Calle 131 d 94 a 24</t>
  </si>
  <si>
    <t>Maria Hasbleydy Anzola Bernal</t>
  </si>
  <si>
    <t>maranz320@gmail.com</t>
  </si>
  <si>
    <t>3503703953 - 3007731611</t>
  </si>
  <si>
    <t>Calle 59 #3-84 Este</t>
  </si>
  <si>
    <t>3503703953 / 3007731611</t>
  </si>
  <si>
    <t>Angelica Maria Martinez Vargas</t>
  </si>
  <si>
    <t>ammv79@gmail.com</t>
  </si>
  <si>
    <t>Carrera 55 149-60 T.2 Apto 1102</t>
  </si>
  <si>
    <t>3118991534/ 7502005</t>
  </si>
  <si>
    <t>Daniel Felipe Bernal Cubillos</t>
  </si>
  <si>
    <t>danielfbernalc@gmail.com</t>
  </si>
  <si>
    <t>Calle 16s #29A-87</t>
  </si>
  <si>
    <t>Lesley Geovana Rico Estrada</t>
  </si>
  <si>
    <t>legerie@gmail.com</t>
  </si>
  <si>
    <t>Calle 131c #90-20 torre 9 apto 533</t>
  </si>
  <si>
    <t>Carlos Mario Herrera Casadiego</t>
  </si>
  <si>
    <t>carlosherreracasadiego@gmail.com</t>
  </si>
  <si>
    <t>Avenida Carrera 72 #22d-54 Interior 26 Apartamento 401</t>
  </si>
  <si>
    <t>Diana Alexandra Cardoso Valderrama</t>
  </si>
  <si>
    <t>flor.maiz.08@gmail.com</t>
  </si>
  <si>
    <t xml:space="preserve">Cra 31 # 31 - 00 </t>
  </si>
  <si>
    <t>Neiva, Huila</t>
  </si>
  <si>
    <t>Nohora Esperanza Ramirez Becerra</t>
  </si>
  <si>
    <t>noramirez3@yahoo.com</t>
  </si>
  <si>
    <t xml:space="preserve">Calle 19 No. 8-35 casa 26 conjunto camino de flores barrio México </t>
  </si>
  <si>
    <t>Nathalia Ines Cruz Sierra</t>
  </si>
  <si>
    <t>nathalia.sie@gmail.com</t>
  </si>
  <si>
    <t>Calle 39 bis B # 29-53 apto 101</t>
  </si>
  <si>
    <t>Maria Camila Rodriguez Escobar</t>
  </si>
  <si>
    <t>camilar68@gmail.com</t>
  </si>
  <si>
    <t>Carrera 91#131-12 bloque 26 apt127</t>
  </si>
  <si>
    <t>Suba</t>
  </si>
  <si>
    <t>Amaury Esteban Fuentes Guevara</t>
  </si>
  <si>
    <t>amauryfuentes@esap.edu.co</t>
  </si>
  <si>
    <t>CALLE 73C SUR # 14C - 40</t>
  </si>
  <si>
    <t>BOGOTA- USME</t>
  </si>
  <si>
    <t>Katherine Rodriguez Nossa</t>
  </si>
  <si>
    <t>ktnossa@gmail.com</t>
  </si>
  <si>
    <t>Calle 168 # 45 a 18</t>
  </si>
  <si>
    <t>Brenda Melisa Sanchez Sanchez</t>
  </si>
  <si>
    <t>Melisaherreras94@gmail.com</t>
  </si>
  <si>
    <t>Carrera 66A numero 10-87</t>
  </si>
  <si>
    <t>Julieth Ivonee Maria Florian Escandon</t>
  </si>
  <si>
    <t>psjuliethflorianescandon@gmail.com</t>
  </si>
  <si>
    <t>Calle 52 sur # 93D-26 Int 14 Apto 602</t>
  </si>
  <si>
    <t>Sandra Nataly Espitia Ricaurte</t>
  </si>
  <si>
    <t>natalyespitia65@gmail.com</t>
  </si>
  <si>
    <t>Avenida calle 61 sur #20b-60 casa 159 conjunto parque central sl 1</t>
  </si>
  <si>
    <t>Luis Alfonso Argel Martinez</t>
  </si>
  <si>
    <t>LUIS.ARGEL27@gmail.com</t>
  </si>
  <si>
    <t xml:space="preserve">Rural 9 via monteria </t>
  </si>
  <si>
    <t>Tierralta</t>
  </si>
  <si>
    <t>Chirle Katriana Calderon Angarita</t>
  </si>
  <si>
    <t>chirlecalderon@gmail.com</t>
  </si>
  <si>
    <t>Carrera 79 # 65a - 02</t>
  </si>
  <si>
    <t>Ivan Marino Valenzuela Orozco</t>
  </si>
  <si>
    <t>ivama0405@gmail.com</t>
  </si>
  <si>
    <t xml:space="preserve">Calle 57 B sur # 64-03 </t>
  </si>
  <si>
    <t>Jose Jose Pineda cabrera</t>
  </si>
  <si>
    <t>cjosepineda12@yahoo.com</t>
  </si>
  <si>
    <t>Carrera 11 56 88</t>
  </si>
  <si>
    <t xml:space="preserve">Soledad </t>
  </si>
  <si>
    <t>Monica Liliana Reyes Amaya</t>
  </si>
  <si>
    <t>molilireyes@yahoo.es</t>
  </si>
  <si>
    <t>Carrera 92 # 71-41 sur casa 172</t>
  </si>
  <si>
    <t>Yuly Andrea Quiñonez Carrera</t>
  </si>
  <si>
    <t>andreq0795@gmail.com</t>
  </si>
  <si>
    <t>Cra 83 B# 62 51 sur</t>
  </si>
  <si>
    <t>Jhan Carlos Ramirez Metrio</t>
  </si>
  <si>
    <t>jhan.ramm@gmail.com</t>
  </si>
  <si>
    <t>Calle 4 No 8 6 Edificio Jr</t>
  </si>
  <si>
    <t xml:space="preserve">Buenaventura </t>
  </si>
  <si>
    <t>Elizabeth Gutierrez Vasquez</t>
  </si>
  <si>
    <t>eliguva@hotmail.com</t>
  </si>
  <si>
    <t>CRA 34 # 38-76 SUR VILLA MAYOR</t>
  </si>
  <si>
    <t>Maria Alejandra Peña Castellanos</t>
  </si>
  <si>
    <t>marialejandrapc@gmail.com</t>
  </si>
  <si>
    <t>Calle 17D#115-10</t>
  </si>
  <si>
    <t>Lina Fernanda Vargas Estupiñan</t>
  </si>
  <si>
    <t>linafernave025@gmail.com</t>
  </si>
  <si>
    <t>Cra.57 # 65A - 17 Apto. 502</t>
  </si>
  <si>
    <t>Leidy Carolina Pardo Avila</t>
  </si>
  <si>
    <t>leidyc.pardoa@hotmail.com</t>
  </si>
  <si>
    <t>CALLE 59B SUR #23B 11</t>
  </si>
  <si>
    <t>Joan Manuel Gonzalez Santacruz</t>
  </si>
  <si>
    <t>joan.gs@outlook.com</t>
  </si>
  <si>
    <t>Calle 64 # 5-84 apto 301</t>
  </si>
  <si>
    <t>Claudia Andrea Martinez Daza</t>
  </si>
  <si>
    <t>claumar1195@hotmail.com</t>
  </si>
  <si>
    <t>carrera 79 F Bis No 36 A 92 Sur Interior 1 Apto 204</t>
  </si>
  <si>
    <t>Bogotá -Cundinamarca</t>
  </si>
  <si>
    <t>Laura Bibiana Reyes Hernandez</t>
  </si>
  <si>
    <t>laurab.reyesh@konradlorenz.edu.co</t>
  </si>
  <si>
    <t>Carrera 110 #71-23</t>
  </si>
  <si>
    <t>Aleida Carolina Cardozo Castiblanco</t>
  </si>
  <si>
    <t>acardozo43@gmail.com</t>
  </si>
  <si>
    <t>Calle 71Bis #91 -72</t>
  </si>
  <si>
    <t>Diego Mauricio Bocanegra Chaparro</t>
  </si>
  <si>
    <t>diegombc@gmail.com</t>
  </si>
  <si>
    <t xml:space="preserve">cra 44c #22-94 </t>
  </si>
  <si>
    <t>Luis Felipe Lopez Castiblanco</t>
  </si>
  <si>
    <t>felipe.lopez130@gmail.com</t>
  </si>
  <si>
    <t>Calle 48 P Bis C sur #3-34 Int 4 Ap 303</t>
  </si>
  <si>
    <t>Dahliana Diaz Gonzalez</t>
  </si>
  <si>
    <t>dahliana.diaz95@gmail.com</t>
  </si>
  <si>
    <t>311-854-2468</t>
  </si>
  <si>
    <t>CALLE 1 # 1-00 CASA 31</t>
  </si>
  <si>
    <t>TENJO</t>
  </si>
  <si>
    <t>Allan Santana</t>
  </si>
  <si>
    <t>narcesvalencia7@gmail.com</t>
  </si>
  <si>
    <t>carrera 83 72 33 sur</t>
  </si>
  <si>
    <t>Saida Dayana Romero Mendoza</t>
  </si>
  <si>
    <t>sdromeromendoza@gmail.com</t>
  </si>
  <si>
    <t>Calle 67 sur#73b 14</t>
  </si>
  <si>
    <t>Melissa Victoria Arevalo Barrero</t>
  </si>
  <si>
    <t>melissavicab@gmail.com</t>
  </si>
  <si>
    <t>Cra. 52 #165-58 Int. 3 Apto. 301</t>
  </si>
  <si>
    <t>Ruth Marivel Luengas Gil</t>
  </si>
  <si>
    <t>marivel.luengas@gmail.com</t>
  </si>
  <si>
    <t>Calle 33 No. 6-37 Apartamento 613A</t>
  </si>
  <si>
    <t>Laura Camila Acosta Uzeta</t>
  </si>
  <si>
    <t>lcacostau@unal.edu.co</t>
  </si>
  <si>
    <t>Carrera 71b # 71b -22</t>
  </si>
  <si>
    <t>Jenny Vanessa Muñoz Moscoso</t>
  </si>
  <si>
    <t>anabhanta33@gmail.com</t>
  </si>
  <si>
    <t>Calle 31 d sur # 12- 47</t>
  </si>
  <si>
    <t xml:space="preserve">Soacha </t>
  </si>
  <si>
    <t>Manuela Carmona Bedoya</t>
  </si>
  <si>
    <t>manucarmona610@gmail.com</t>
  </si>
  <si>
    <t>Carrera 7 B # 10-19 chipre</t>
  </si>
  <si>
    <t>Natalia Michelle Garcia Martinez</t>
  </si>
  <si>
    <t>nmgarciam@unal.edu.co</t>
  </si>
  <si>
    <t>Carrera 27B # 63D - 41</t>
  </si>
  <si>
    <t>Nelson Alexander Torres</t>
  </si>
  <si>
    <t>nelsont911@gmail.com</t>
  </si>
  <si>
    <t>Crack 78- 6 sur- 61</t>
  </si>
  <si>
    <t>Jael Mercedes Osorio Garzon</t>
  </si>
  <si>
    <t>jaelosorio93@gmail.com</t>
  </si>
  <si>
    <t>Cra. 5 #187-15 Int. 3 Apto 501</t>
  </si>
  <si>
    <t>Lida Margarita Bernal Ortiz</t>
  </si>
  <si>
    <t>lida_bernal@yahoo.com</t>
  </si>
  <si>
    <t>Cra 12 # 140 - 91</t>
  </si>
  <si>
    <t>Sebastian Rodriguez Ricaurte</t>
  </si>
  <si>
    <t>srodriguez940319@gmail.com</t>
  </si>
  <si>
    <t>Diagonal 77 b no 119-41</t>
  </si>
  <si>
    <t>Felipe Dimate Lugo</t>
  </si>
  <si>
    <t>felipe.dimate30@gmail.com</t>
  </si>
  <si>
    <t>Calle 52f sur # 24 - 50</t>
  </si>
  <si>
    <t>Keisha Julieth Gomez Castro</t>
  </si>
  <si>
    <t>keishagomezc@gmail.com</t>
  </si>
  <si>
    <t xml:space="preserve">Calle 145#21-89 </t>
  </si>
  <si>
    <t>Patricia Andrea Ospina Diaz</t>
  </si>
  <si>
    <t>andosp69@gmail.com</t>
  </si>
  <si>
    <t xml:space="preserve">Cra. 37 a no. 15a -69 </t>
  </si>
  <si>
    <t>Oscar David Azuero Florez</t>
  </si>
  <si>
    <t>oscarazu13@gmail.com</t>
  </si>
  <si>
    <t>AC 72 # 91 a 17 apto 401</t>
  </si>
  <si>
    <t>David Johann Sandoval Martinez</t>
  </si>
  <si>
    <t>david.sandovalmar@hotmail.com</t>
  </si>
  <si>
    <t>Calle 58 # 14-117</t>
  </si>
  <si>
    <t>Maria Angelica Alvarez Barreto</t>
  </si>
  <si>
    <t>maalvarezb@unal.edu.co</t>
  </si>
  <si>
    <t>Cll 151g #117-44 apto 101</t>
  </si>
  <si>
    <t>Juan Camilo Ayala Borrero</t>
  </si>
  <si>
    <t>juanayala0198@gmail.com</t>
  </si>
  <si>
    <t>Cra 60#11b-80 apartamento 401A</t>
  </si>
  <si>
    <t>Martha Patricia Forero Quintanilla</t>
  </si>
  <si>
    <t>mapafoqui@yahoo.com</t>
  </si>
  <si>
    <t>Cra71#62b-35 sur casa 119</t>
  </si>
  <si>
    <t>Claudia Fidelia Osorio Garzon</t>
  </si>
  <si>
    <t>claos75@hotmail.com</t>
  </si>
  <si>
    <t>CALLE 13C # 12ESTE-58 BLOQUE D18 APTO 401</t>
  </si>
  <si>
    <t>SOACHA CUNDINAMARCA</t>
  </si>
  <si>
    <t>Laura Milena Villalba Moreno</t>
  </si>
  <si>
    <t>lmvillalbam@correo.udistrital.edu.co</t>
  </si>
  <si>
    <t>Calle 7 sur # 4B-47 este</t>
  </si>
  <si>
    <t>Christian David Beltran Morales</t>
  </si>
  <si>
    <t>crisdabemo@gmail.com</t>
  </si>
  <si>
    <t xml:space="preserve">barrio Corpomecavi manzana 59 casa 14  </t>
  </si>
  <si>
    <t xml:space="preserve">Puerto Gaitan meta </t>
  </si>
  <si>
    <t>Diana Carolina Jaramillo Rojas</t>
  </si>
  <si>
    <t>carolinaj84@gmail.com</t>
  </si>
  <si>
    <t>Calle 79 50B- 48</t>
  </si>
  <si>
    <t>Nahora Yelithce Vásquez Pulgarin</t>
  </si>
  <si>
    <t>yelithce04@hotmail.com</t>
  </si>
  <si>
    <t>Cra 102 # 86 A 46 Int: 4 Apto: 202</t>
  </si>
  <si>
    <t>Juan Sebastian Valderrama Diaz</t>
  </si>
  <si>
    <t>juansebastian1705@gmail.com</t>
  </si>
  <si>
    <t>Cl 81 114 25</t>
  </si>
  <si>
    <t>Guiselle Lorena Marin Parada</t>
  </si>
  <si>
    <t>guisellemarin77@gmail.com</t>
  </si>
  <si>
    <t>CRR 104 N 73 21</t>
  </si>
  <si>
    <t>314 443 98 37</t>
  </si>
  <si>
    <t>Alejandra Correa Valencia</t>
  </si>
  <si>
    <t>alejitacova94@hotmail.com</t>
  </si>
  <si>
    <t>Calle 21#9-32</t>
  </si>
  <si>
    <t>Monica Isabel Cantor Silva</t>
  </si>
  <si>
    <t>monicacantor07@gmail.com</t>
  </si>
  <si>
    <t>Diagonal 46 a sur #52c-38</t>
  </si>
  <si>
    <t>Viviana Marcela Moreno Echeverri</t>
  </si>
  <si>
    <t>morenoviviana224@gmail.com</t>
  </si>
  <si>
    <t>Zuldemaida mz 11 casa 14</t>
  </si>
  <si>
    <t>Armenia (Quindio)</t>
  </si>
  <si>
    <t>Juan Pablo Sanabria Velasquez</t>
  </si>
  <si>
    <t>juan.sanabria@javeriana.edu.co</t>
  </si>
  <si>
    <t>Carrera 18 # 58 A - 11, Apto 201</t>
  </si>
  <si>
    <t>(57) 3006250621</t>
  </si>
  <si>
    <t>Luisa Fernanda Parra Bermeo</t>
  </si>
  <si>
    <t>luisafernandaparra22@gmail.com</t>
  </si>
  <si>
    <t xml:space="preserve">Calle 56 sur #77k 80 </t>
  </si>
  <si>
    <t>Sergio Andres Vargas Paredes</t>
  </si>
  <si>
    <t>ing.sergiovargas@outlook.es</t>
  </si>
  <si>
    <t xml:space="preserve">calle 22 # 12-99 segundo piso , barrio ciudad valencia. </t>
  </si>
  <si>
    <t>floridablanca</t>
  </si>
  <si>
    <t>LUIS FELIPE GOMEZ HERNANDEZ</t>
  </si>
  <si>
    <t>luisfelipe40gomez@gmail.com</t>
  </si>
  <si>
    <t>Calle 4 40C 35</t>
  </si>
  <si>
    <t>Julian David Cordero Mendoza</t>
  </si>
  <si>
    <t>julcor29@hotmail.com</t>
  </si>
  <si>
    <t>Barrio San Roque Calle 19 # 15-62</t>
  </si>
  <si>
    <t>Sahagún, Córdoba</t>
  </si>
  <si>
    <t>Paola Andrea Leon Patiño</t>
  </si>
  <si>
    <t>paolaleonp@gmail.com</t>
  </si>
  <si>
    <t>Carrera 86 a bis # 82a-16</t>
  </si>
  <si>
    <t>Luis Fernando Zamora Pita</t>
  </si>
  <si>
    <t>lfzamorap@unal.edu.co</t>
  </si>
  <si>
    <t>Cll 8a  # 88b-31 Etapa 7 Casa 146</t>
  </si>
  <si>
    <t>Oscar Hernando Bohorquez Martinez</t>
  </si>
  <si>
    <t>ohbohorquezm@gmail.com</t>
  </si>
  <si>
    <t>Cr 96g bis # 16d 63</t>
  </si>
  <si>
    <t>Tania Yineth Mayorga Barrera</t>
  </si>
  <si>
    <t>tania_mayorga@hotmail.com</t>
  </si>
  <si>
    <t>Calle 40 sur # 50A-80</t>
  </si>
  <si>
    <t>Sebastian Giraldo Sanchez</t>
  </si>
  <si>
    <t>sebasgsanchez@gmail.com</t>
  </si>
  <si>
    <t>Cra 45A # 34 Sur-57, Interior 101</t>
  </si>
  <si>
    <t>Martha Liliana Trujillo Peralta</t>
  </si>
  <si>
    <t>mltrujillop@ut.edu.co</t>
  </si>
  <si>
    <t>Cll 94 # 14-21 Mz B casa 18 Urb/ La Esperanza</t>
  </si>
  <si>
    <t>Ingri Paola Avila Castro</t>
  </si>
  <si>
    <t>paola11viridi@gmail.com</t>
  </si>
  <si>
    <t>Calle 187a # 7a- 06</t>
  </si>
  <si>
    <t>Diego Alexander Perez Pinzon</t>
  </si>
  <si>
    <t>diego.perez06@outlook.es</t>
  </si>
  <si>
    <t>Carrera 24 c #53 39 sur apto 404 int 5a</t>
  </si>
  <si>
    <t>Paola Andrea Mendoza Diaz</t>
  </si>
  <si>
    <t>polita3012@gmail.com</t>
  </si>
  <si>
    <t>CALLE 83 # 102 -30 INT 3 APTO 212</t>
  </si>
  <si>
    <t>Edward Tierradentro Polania</t>
  </si>
  <si>
    <t>edward.0295@hotmail.com</t>
  </si>
  <si>
    <t>Calle 166 # 48-21</t>
  </si>
  <si>
    <t>Shimaxy Liseth Galvis Intencipa</t>
  </si>
  <si>
    <t>galvis_shiemaxy@javeriana.edu.co</t>
  </si>
  <si>
    <t xml:space="preserve">Carrera 91#137-70 </t>
  </si>
  <si>
    <t>Stephanie Melo Pabon</t>
  </si>
  <si>
    <t>stephaniemp17@gmail.com</t>
  </si>
  <si>
    <t>Carrera 12 # 34 b - 21 sur</t>
  </si>
  <si>
    <t>Juliana Maria Quintero Colmenares</t>
  </si>
  <si>
    <t>julmaquin@gmail.com</t>
  </si>
  <si>
    <t xml:space="preserve">BARRIO 17 DE ENERO CONJUNTO RESIDENCIAL TORRES DE LA CEIBA </t>
  </si>
  <si>
    <t>MELGAR</t>
  </si>
  <si>
    <t>Carol Brigette Lopez Calderon</t>
  </si>
  <si>
    <t>carolblopezc@gmail.com</t>
  </si>
  <si>
    <t>Carrera 15H #35A 26s</t>
  </si>
  <si>
    <t>Jorge Alejandro Aguirre Rueda</t>
  </si>
  <si>
    <t>jorgealejandroaguirrerueda57@gmail.com</t>
  </si>
  <si>
    <t>Calle 32 #28-51 Apartamento 201 Edificio Astoria Plaza</t>
  </si>
  <si>
    <t>Juan Antonio Cardoso Martinez</t>
  </si>
  <si>
    <t>cardosom.juan@gmail.com</t>
  </si>
  <si>
    <t>Calle52g No33-70sur</t>
  </si>
  <si>
    <t>Daniel Guillermo Carrillo Guerrero</t>
  </si>
  <si>
    <t>dancarco@gmail.com</t>
  </si>
  <si>
    <t>57(1)7747947</t>
  </si>
  <si>
    <t>Calle 12 Sur # 29D-72</t>
  </si>
  <si>
    <t>Nataly Guerrero Moreno</t>
  </si>
  <si>
    <t>nataly.nata87@gmail.com</t>
  </si>
  <si>
    <t>Carrera 24 D # 52 - 90 sur</t>
  </si>
  <si>
    <t>Andres Felipe Ruiz Gallego</t>
  </si>
  <si>
    <t>afruiz06@gmail.com</t>
  </si>
  <si>
    <t>Carrera 70B #24D - 22</t>
  </si>
  <si>
    <t>Andrea Maria Gomez Urueña</t>
  </si>
  <si>
    <t>amgu0517@hotmail.com</t>
  </si>
  <si>
    <t>Carrera 63 # 9-01 sur</t>
  </si>
  <si>
    <t>Anlly Marcela Upegui Valencia</t>
  </si>
  <si>
    <t>anllyupeguiv@gmail.com</t>
  </si>
  <si>
    <t>Carrera 57 Nro. 4420</t>
  </si>
  <si>
    <t>Copacabana</t>
  </si>
  <si>
    <t>Gina Catalina Malaver Perez</t>
  </si>
  <si>
    <t>ginamaverp@gmail.com</t>
  </si>
  <si>
    <t>Calle 36 h sur # 11 c - 59</t>
  </si>
  <si>
    <t>David Alonso Coronado Sarta</t>
  </si>
  <si>
    <t>davidcs325@gmail.com</t>
  </si>
  <si>
    <t>carrera 8 b bis 155 44</t>
  </si>
  <si>
    <t>David Santiago Reina Arias</t>
  </si>
  <si>
    <t>dsreinaa@unal.edu.co</t>
  </si>
  <si>
    <t>Carrera 14 este #32a-05 int 29 apto 202</t>
  </si>
  <si>
    <t>Diana Marcela Diaz Clavijo</t>
  </si>
  <si>
    <t>dianmarceladc@gmail.com</t>
  </si>
  <si>
    <t>Calle 63 # 80-19</t>
  </si>
  <si>
    <t>Juan Camilo Mendez Giraldo</t>
  </si>
  <si>
    <t>juridicojuanm@gmail.com</t>
  </si>
  <si>
    <t>Manzana 2 Casa 15 Quintas de la Acuarela - Cuba</t>
  </si>
  <si>
    <t>Pereira</t>
  </si>
  <si>
    <t>Kevin Daniel Reguillo Manrique</t>
  </si>
  <si>
    <t>reguillomanrique@gmail.com</t>
  </si>
  <si>
    <t>Carrera 5B # 23-106</t>
  </si>
  <si>
    <t>Katty Paola Mantilla Rodriguez</t>
  </si>
  <si>
    <t>k_mantilla@hotmail.com</t>
  </si>
  <si>
    <t>Calle 160 No. 64-11 Int. 1 Apto 1101</t>
  </si>
  <si>
    <t>Jorge Armando Ramirez Castiblanco</t>
  </si>
  <si>
    <t>alnilam86@gmail.com</t>
  </si>
  <si>
    <t>Codificador antiguo</t>
  </si>
  <si>
    <t>Calle 142 # 49-26</t>
  </si>
  <si>
    <t>Julian David Zorro Gutierrez</t>
  </si>
  <si>
    <t>julianzorrog@gmail.com</t>
  </si>
  <si>
    <t>CALLE 130D BIS # 96A - 59</t>
  </si>
  <si>
    <t>John Alexander Ruidiaz Herrera</t>
  </si>
  <si>
    <t>john.ruidiaz483@gmail.com</t>
  </si>
  <si>
    <t>Kr 7a # 3 -80</t>
  </si>
  <si>
    <t>Juan Vicente Gomez Velasquez</t>
  </si>
  <si>
    <t>jvicentinos@hotmail.com</t>
  </si>
  <si>
    <t>Bajo por las dos exmonitoras</t>
  </si>
  <si>
    <t>Calle 122 sur # 49 b 13</t>
  </si>
  <si>
    <t>Caldas Antioquia</t>
  </si>
  <si>
    <t>Andrea del Pilar Santos Pradaq</t>
  </si>
  <si>
    <t>andreasantosp123@gmail.com</t>
  </si>
  <si>
    <t>Cra 16A#10-100 Conjunto Villa Country, Casa 9</t>
  </si>
  <si>
    <t>Santa Marta</t>
  </si>
  <si>
    <t>Diana Marcela Quevedo Moreno</t>
  </si>
  <si>
    <t>marcelaquevedom@gmail.com</t>
  </si>
  <si>
    <t>3182631992 - 3185576305</t>
  </si>
  <si>
    <t>CRA 89 a bis # 8a 25 Toledo Castilla reservado torre 5 apto 220</t>
  </si>
  <si>
    <t>Yeraldin Corredor Baron</t>
  </si>
  <si>
    <t>yeraldin.corredor@hotmail.com</t>
  </si>
  <si>
    <t>CARRERA 81 N 75-11 SUR BOSA LAURELES TO 5 APTO 302</t>
  </si>
  <si>
    <t>Cristobal Andres Cajigas Rubio</t>
  </si>
  <si>
    <t>cristobalcajigas@gmail.com</t>
  </si>
  <si>
    <t>Carrera 90 # 6A-98 Interior 16 apto 504</t>
  </si>
  <si>
    <t>Marlon Marvin Murillo Moreno</t>
  </si>
  <si>
    <t>licmarlon01@gmail.com</t>
  </si>
  <si>
    <t>Calle 32 sur # 93-79</t>
  </si>
  <si>
    <t>Natalia Quiroga Diaz</t>
  </si>
  <si>
    <t>nquirogad@gmail.com</t>
  </si>
  <si>
    <t>Carrera 55B#186-81</t>
  </si>
  <si>
    <t>Diana Marcela Rojas Sandoval</t>
  </si>
  <si>
    <t>dianamrs09@gmail.com</t>
  </si>
  <si>
    <t>Calle 68#14-39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</si>
</sst>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3" fillId="0" borderId="0" xfId="1" applyFill="1" applyBorder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eishagomez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F066-D4F6-47BE-98D3-B40A7620DDE3}">
  <dimension ref="A1:L461"/>
  <sheetViews>
    <sheetView tabSelected="1" workbookViewId="0"/>
  </sheetViews>
  <sheetFormatPr baseColWidth="10" defaultRowHeight="15" x14ac:dyDescent="0.25"/>
  <cols>
    <col min="1" max="1" width="17.140625" customWidth="1"/>
    <col min="2" max="2" width="15.28515625" customWidth="1"/>
    <col min="5" max="5" width="34.28515625" customWidth="1"/>
  </cols>
  <sheetData>
    <row r="1" spans="1:12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 s="5" customFormat="1" x14ac:dyDescent="0.25">
      <c r="A2" s="5" t="s">
        <v>12</v>
      </c>
      <c r="B2" s="6">
        <v>1022418108</v>
      </c>
      <c r="C2" s="7">
        <v>90.083333333333329</v>
      </c>
      <c r="D2" s="7" t="s">
        <v>13</v>
      </c>
      <c r="E2" s="8" t="s">
        <v>14</v>
      </c>
      <c r="F2" s="9">
        <v>3138243163</v>
      </c>
      <c r="G2" s="10" t="s">
        <v>15</v>
      </c>
      <c r="H2" s="5">
        <v>1022418108</v>
      </c>
      <c r="I2" s="5" t="s">
        <v>16</v>
      </c>
      <c r="J2" s="5" t="s">
        <v>17</v>
      </c>
      <c r="K2" s="5">
        <v>3138243164</v>
      </c>
      <c r="L2" s="5" t="s">
        <v>18</v>
      </c>
    </row>
    <row r="3" spans="1:12" s="5" customFormat="1" x14ac:dyDescent="0.25">
      <c r="A3" s="5" t="s">
        <v>19</v>
      </c>
      <c r="B3" s="6">
        <v>1026576316</v>
      </c>
      <c r="C3" s="7">
        <v>86.583333333333329</v>
      </c>
      <c r="D3" s="7" t="s">
        <v>13</v>
      </c>
      <c r="E3" s="8" t="s">
        <v>20</v>
      </c>
      <c r="F3" s="9">
        <v>3158368179</v>
      </c>
      <c r="G3" s="10" t="s">
        <v>15</v>
      </c>
      <c r="H3" s="5">
        <v>1026576316</v>
      </c>
      <c r="I3" s="5" t="s">
        <v>21</v>
      </c>
      <c r="J3" s="5" t="s">
        <v>22</v>
      </c>
      <c r="K3" s="5">
        <v>3158368179</v>
      </c>
      <c r="L3" s="5" t="s">
        <v>18</v>
      </c>
    </row>
    <row r="4" spans="1:12" s="5" customFormat="1" x14ac:dyDescent="0.25">
      <c r="A4" s="5" t="s">
        <v>23</v>
      </c>
      <c r="B4" s="6">
        <v>1022393019</v>
      </c>
      <c r="C4" s="7">
        <v>81.13095238095238</v>
      </c>
      <c r="D4" s="7" t="s">
        <v>13</v>
      </c>
      <c r="E4" s="8" t="s">
        <v>24</v>
      </c>
      <c r="F4" s="9">
        <v>3155577814</v>
      </c>
      <c r="G4" s="10" t="s">
        <v>25</v>
      </c>
      <c r="H4" s="5">
        <v>1022393019</v>
      </c>
      <c r="I4" s="5" t="s">
        <v>26</v>
      </c>
      <c r="J4" s="5" t="s">
        <v>27</v>
      </c>
      <c r="K4" s="5">
        <v>7103669</v>
      </c>
      <c r="L4" s="5" t="s">
        <v>18</v>
      </c>
    </row>
    <row r="5" spans="1:12" s="5" customFormat="1" x14ac:dyDescent="0.25">
      <c r="A5" s="5" t="s">
        <v>28</v>
      </c>
      <c r="B5" s="6">
        <v>1020806611</v>
      </c>
      <c r="C5" s="7">
        <v>80.547619047619037</v>
      </c>
      <c r="D5" s="7" t="s">
        <v>13</v>
      </c>
      <c r="E5" s="8" t="s">
        <v>29</v>
      </c>
      <c r="F5" s="9">
        <v>3134015165</v>
      </c>
      <c r="G5" s="10" t="s">
        <v>25</v>
      </c>
      <c r="H5" s="5">
        <v>1020806611</v>
      </c>
      <c r="I5" s="5" t="s">
        <v>30</v>
      </c>
      <c r="J5" s="5" t="s">
        <v>27</v>
      </c>
      <c r="K5" s="5">
        <v>3134015165</v>
      </c>
      <c r="L5" s="5" t="s">
        <v>31</v>
      </c>
    </row>
    <row r="6" spans="1:12" s="5" customFormat="1" x14ac:dyDescent="0.25">
      <c r="A6" s="5" t="s">
        <v>32</v>
      </c>
      <c r="B6" s="6">
        <v>1061726949</v>
      </c>
      <c r="C6" s="7">
        <v>79</v>
      </c>
      <c r="D6" s="7" t="s">
        <v>13</v>
      </c>
      <c r="E6" s="8" t="s">
        <v>33</v>
      </c>
      <c r="F6" s="9">
        <v>3043448604</v>
      </c>
      <c r="G6" s="10" t="s">
        <v>25</v>
      </c>
      <c r="H6" s="5">
        <v>1061726949</v>
      </c>
      <c r="I6" s="5" t="s">
        <v>34</v>
      </c>
      <c r="J6" s="5" t="s">
        <v>27</v>
      </c>
      <c r="K6" s="5">
        <v>3043448604</v>
      </c>
      <c r="L6" s="5" t="s">
        <v>35</v>
      </c>
    </row>
    <row r="7" spans="1:12" s="5" customFormat="1" x14ac:dyDescent="0.25">
      <c r="A7" s="5" t="s">
        <v>36</v>
      </c>
      <c r="B7" s="6">
        <v>1014262908</v>
      </c>
      <c r="C7" s="7">
        <v>78.214285714285708</v>
      </c>
      <c r="D7" s="7" t="s">
        <v>13</v>
      </c>
      <c r="E7" s="8" t="s">
        <v>37</v>
      </c>
      <c r="F7" s="9">
        <v>3214852114</v>
      </c>
      <c r="G7" s="10" t="s">
        <v>25</v>
      </c>
      <c r="H7" s="5">
        <v>1014262908</v>
      </c>
      <c r="I7" s="5" t="s">
        <v>38</v>
      </c>
      <c r="J7" s="5" t="s">
        <v>39</v>
      </c>
      <c r="K7" s="5">
        <v>3214852114</v>
      </c>
      <c r="L7" s="5" t="s">
        <v>35</v>
      </c>
    </row>
    <row r="8" spans="1:12" s="5" customFormat="1" x14ac:dyDescent="0.25">
      <c r="A8" s="5" t="s">
        <v>40</v>
      </c>
      <c r="B8" s="6">
        <v>1030674649</v>
      </c>
      <c r="C8" s="7">
        <v>74.13095238095238</v>
      </c>
      <c r="D8" s="7" t="s">
        <v>13</v>
      </c>
      <c r="E8" s="8" t="s">
        <v>41</v>
      </c>
      <c r="F8" s="9">
        <v>3017044487</v>
      </c>
      <c r="G8" s="10" t="s">
        <v>25</v>
      </c>
      <c r="H8" s="5">
        <v>1030674649</v>
      </c>
      <c r="I8" s="5" t="s">
        <v>42</v>
      </c>
      <c r="J8" s="5" t="s">
        <v>27</v>
      </c>
      <c r="K8" s="5">
        <v>3017044487</v>
      </c>
      <c r="L8" s="5" t="s">
        <v>18</v>
      </c>
    </row>
    <row r="9" spans="1:12" s="5" customFormat="1" x14ac:dyDescent="0.25">
      <c r="A9" s="5" t="s">
        <v>43</v>
      </c>
      <c r="B9" s="6">
        <v>1069721997</v>
      </c>
      <c r="C9" s="7">
        <v>72.291666666666657</v>
      </c>
      <c r="D9" s="9" t="s">
        <v>13</v>
      </c>
      <c r="E9" s="8" t="s">
        <v>44</v>
      </c>
      <c r="F9" s="9">
        <v>3012962615</v>
      </c>
      <c r="G9" s="10" t="s">
        <v>25</v>
      </c>
      <c r="H9" s="6">
        <v>1069721997</v>
      </c>
      <c r="I9" s="5" t="s">
        <v>45</v>
      </c>
      <c r="J9" s="5" t="s">
        <v>27</v>
      </c>
      <c r="K9" s="9">
        <v>3012962615</v>
      </c>
      <c r="L9" s="5" t="s">
        <v>31</v>
      </c>
    </row>
    <row r="10" spans="1:12" s="5" customFormat="1" x14ac:dyDescent="0.25">
      <c r="A10" s="5" t="s">
        <v>46</v>
      </c>
      <c r="B10" s="6">
        <v>1023867666</v>
      </c>
      <c r="C10" s="7">
        <v>68.297619047619051</v>
      </c>
      <c r="D10" s="7" t="s">
        <v>13</v>
      </c>
      <c r="E10" s="8" t="s">
        <v>47</v>
      </c>
      <c r="F10" s="9">
        <v>3005236782</v>
      </c>
      <c r="G10" s="10" t="s">
        <v>25</v>
      </c>
      <c r="H10" s="5">
        <v>1023867666</v>
      </c>
      <c r="I10" s="5" t="s">
        <v>48</v>
      </c>
      <c r="J10" s="5" t="s">
        <v>49</v>
      </c>
      <c r="K10" s="5">
        <v>3005236782</v>
      </c>
      <c r="L10" s="5" t="s">
        <v>18</v>
      </c>
    </row>
    <row r="11" spans="1:12" s="5" customFormat="1" x14ac:dyDescent="0.25">
      <c r="A11" s="5" t="s">
        <v>50</v>
      </c>
      <c r="B11" s="6">
        <v>1070961476</v>
      </c>
      <c r="C11" s="11">
        <v>95</v>
      </c>
      <c r="D11" s="9" t="s">
        <v>13</v>
      </c>
      <c r="E11" s="5" t="s">
        <v>51</v>
      </c>
      <c r="F11" s="9">
        <v>3183656835</v>
      </c>
      <c r="G11" s="10"/>
      <c r="H11" s="5">
        <v>1070961476</v>
      </c>
      <c r="I11" s="5" t="s">
        <v>52</v>
      </c>
      <c r="J11" s="5" t="s">
        <v>53</v>
      </c>
      <c r="K11" s="5">
        <v>3183656835</v>
      </c>
      <c r="L11" s="5" t="s">
        <v>31</v>
      </c>
    </row>
    <row r="12" spans="1:12" s="5" customFormat="1" x14ac:dyDescent="0.25">
      <c r="A12" s="5" t="s">
        <v>54</v>
      </c>
      <c r="B12" s="6">
        <v>1026267086</v>
      </c>
      <c r="C12" s="12">
        <v>93.75</v>
      </c>
      <c r="D12" s="9" t="s">
        <v>13</v>
      </c>
      <c r="E12" s="5" t="s">
        <v>55</v>
      </c>
      <c r="F12" s="9">
        <v>3168398153</v>
      </c>
      <c r="G12" s="10"/>
      <c r="H12" s="5">
        <v>1026267086</v>
      </c>
      <c r="I12" s="5" t="s">
        <v>56</v>
      </c>
      <c r="J12" s="5" t="s">
        <v>27</v>
      </c>
      <c r="K12" s="5">
        <v>3168398153</v>
      </c>
      <c r="L12" s="5" t="s">
        <v>31</v>
      </c>
    </row>
    <row r="13" spans="1:12" s="5" customFormat="1" x14ac:dyDescent="0.25">
      <c r="A13" s="5" t="s">
        <v>57</v>
      </c>
      <c r="B13" s="6">
        <v>1020795755</v>
      </c>
      <c r="C13" s="12">
        <v>93.75</v>
      </c>
      <c r="D13" s="9" t="s">
        <v>13</v>
      </c>
      <c r="E13" s="5" t="s">
        <v>58</v>
      </c>
      <c r="F13" s="9">
        <v>3168288346</v>
      </c>
      <c r="G13" s="10"/>
      <c r="H13" s="5">
        <v>1020795755</v>
      </c>
      <c r="I13" s="5" t="s">
        <v>59</v>
      </c>
      <c r="J13" s="5" t="s">
        <v>60</v>
      </c>
      <c r="K13" s="5">
        <v>3168288346</v>
      </c>
      <c r="L13" s="5" t="s">
        <v>35</v>
      </c>
    </row>
    <row r="14" spans="1:12" s="5" customFormat="1" x14ac:dyDescent="0.25">
      <c r="A14" s="5" t="s">
        <v>61</v>
      </c>
      <c r="B14" s="6">
        <v>1015411651</v>
      </c>
      <c r="C14" s="12">
        <v>91.875</v>
      </c>
      <c r="D14" s="9" t="s">
        <v>13</v>
      </c>
      <c r="E14" s="5" t="s">
        <v>62</v>
      </c>
      <c r="F14" s="9">
        <v>3197892289</v>
      </c>
      <c r="G14" s="10"/>
      <c r="H14" s="5">
        <v>1015411651</v>
      </c>
      <c r="I14" s="5" t="s">
        <v>63</v>
      </c>
      <c r="J14" s="5" t="s">
        <v>27</v>
      </c>
      <c r="K14" s="5">
        <v>3197892289</v>
      </c>
      <c r="L14" s="5" t="s">
        <v>35</v>
      </c>
    </row>
    <row r="15" spans="1:12" s="5" customFormat="1" x14ac:dyDescent="0.25">
      <c r="A15" s="5" t="s">
        <v>64</v>
      </c>
      <c r="B15" s="6">
        <v>1026557532</v>
      </c>
      <c r="C15" s="12">
        <v>91.875</v>
      </c>
      <c r="D15" s="9" t="s">
        <v>13</v>
      </c>
      <c r="E15" s="5" t="s">
        <v>65</v>
      </c>
      <c r="F15" s="9">
        <v>3115649145</v>
      </c>
      <c r="G15" s="10"/>
      <c r="H15" s="5">
        <v>1026557532</v>
      </c>
      <c r="I15" s="5" t="s">
        <v>66</v>
      </c>
      <c r="J15" s="5" t="s">
        <v>27</v>
      </c>
      <c r="K15" s="5">
        <v>3115649145</v>
      </c>
      <c r="L15" s="5" t="s">
        <v>35</v>
      </c>
    </row>
    <row r="16" spans="1:12" s="5" customFormat="1" x14ac:dyDescent="0.25">
      <c r="A16" s="5" t="s">
        <v>67</v>
      </c>
      <c r="B16" s="6">
        <v>1016026418</v>
      </c>
      <c r="C16" s="12">
        <v>91.25</v>
      </c>
      <c r="D16" s="9" t="s">
        <v>13</v>
      </c>
      <c r="E16" s="5" t="s">
        <v>68</v>
      </c>
      <c r="F16" s="9">
        <v>3192998085</v>
      </c>
      <c r="G16" s="10"/>
      <c r="H16" s="5">
        <v>1016026418</v>
      </c>
      <c r="I16" s="5" t="s">
        <v>69</v>
      </c>
      <c r="J16" s="5" t="s">
        <v>27</v>
      </c>
      <c r="K16" s="5">
        <v>3192998085</v>
      </c>
      <c r="L16" s="5" t="s">
        <v>35</v>
      </c>
    </row>
    <row r="17" spans="1:12" s="5" customFormat="1" x14ac:dyDescent="0.25">
      <c r="A17" s="5" t="s">
        <v>70</v>
      </c>
      <c r="B17" s="6">
        <v>1020768301</v>
      </c>
      <c r="C17" s="12">
        <v>91.25</v>
      </c>
      <c r="D17" s="9" t="s">
        <v>13</v>
      </c>
      <c r="E17" s="5" t="s">
        <v>71</v>
      </c>
      <c r="F17" s="9">
        <v>3058267259</v>
      </c>
      <c r="G17" s="10"/>
      <c r="H17" s="5">
        <v>1020768301</v>
      </c>
      <c r="I17" s="5" t="s">
        <v>72</v>
      </c>
      <c r="J17" s="5" t="s">
        <v>27</v>
      </c>
      <c r="K17" s="5">
        <v>3058267259</v>
      </c>
      <c r="L17" s="5" t="s">
        <v>35</v>
      </c>
    </row>
    <row r="18" spans="1:12" s="5" customFormat="1" x14ac:dyDescent="0.25">
      <c r="A18" s="5" t="s">
        <v>73</v>
      </c>
      <c r="B18" s="6">
        <v>1033759041</v>
      </c>
      <c r="C18" s="12">
        <v>91.25</v>
      </c>
      <c r="D18" s="9" t="s">
        <v>13</v>
      </c>
      <c r="E18" s="5" t="s">
        <v>74</v>
      </c>
      <c r="F18" s="9">
        <v>3105281305</v>
      </c>
      <c r="G18" s="10"/>
      <c r="H18" s="5">
        <v>1033759041</v>
      </c>
      <c r="I18" s="5" t="s">
        <v>75</v>
      </c>
      <c r="J18" s="5" t="s">
        <v>76</v>
      </c>
      <c r="K18" s="5">
        <v>3105281305</v>
      </c>
      <c r="L18" s="5" t="s">
        <v>31</v>
      </c>
    </row>
    <row r="19" spans="1:12" s="5" customFormat="1" x14ac:dyDescent="0.25">
      <c r="A19" s="5" t="s">
        <v>77</v>
      </c>
      <c r="B19" s="6">
        <v>1015408388</v>
      </c>
      <c r="C19" s="12">
        <v>91.25</v>
      </c>
      <c r="D19" s="9" t="s">
        <v>13</v>
      </c>
      <c r="E19" s="5" t="s">
        <v>78</v>
      </c>
      <c r="F19" s="9">
        <v>3208152403</v>
      </c>
      <c r="G19" s="10"/>
      <c r="H19" s="5">
        <v>1015408388</v>
      </c>
      <c r="I19" s="5" t="s">
        <v>79</v>
      </c>
      <c r="J19" s="5" t="s">
        <v>80</v>
      </c>
      <c r="K19" s="5">
        <v>3208152403</v>
      </c>
      <c r="L19" s="5" t="s">
        <v>18</v>
      </c>
    </row>
    <row r="20" spans="1:12" s="5" customFormat="1" x14ac:dyDescent="0.25">
      <c r="A20" s="5" t="s">
        <v>81</v>
      </c>
      <c r="B20" s="6">
        <v>1121043073</v>
      </c>
      <c r="C20" s="12">
        <v>91.25</v>
      </c>
      <c r="D20" s="9" t="s">
        <v>13</v>
      </c>
      <c r="E20" s="5" t="s">
        <v>82</v>
      </c>
      <c r="F20" s="9">
        <v>3115069962</v>
      </c>
      <c r="G20" s="10"/>
      <c r="H20" s="5">
        <v>1121043073</v>
      </c>
      <c r="I20" s="5" t="s">
        <v>83</v>
      </c>
      <c r="J20" s="5" t="s">
        <v>27</v>
      </c>
      <c r="K20" s="5">
        <v>3115069962</v>
      </c>
      <c r="L20" s="5" t="s">
        <v>18</v>
      </c>
    </row>
    <row r="21" spans="1:12" s="5" customFormat="1" x14ac:dyDescent="0.25">
      <c r="A21" s="5" t="s">
        <v>84</v>
      </c>
      <c r="B21" s="6">
        <v>1014215295</v>
      </c>
      <c r="C21" s="12">
        <v>91.25</v>
      </c>
      <c r="D21" s="9" t="s">
        <v>13</v>
      </c>
      <c r="E21" s="5" t="s">
        <v>85</v>
      </c>
      <c r="F21" s="9">
        <v>3153179391</v>
      </c>
      <c r="G21" s="10"/>
      <c r="H21" s="5">
        <v>1014215295</v>
      </c>
      <c r="I21" s="5" t="s">
        <v>86</v>
      </c>
      <c r="J21" s="5" t="s">
        <v>27</v>
      </c>
      <c r="K21" s="5">
        <v>3153179391</v>
      </c>
      <c r="L21" s="5" t="s">
        <v>18</v>
      </c>
    </row>
    <row r="22" spans="1:12" s="5" customFormat="1" x14ac:dyDescent="0.25">
      <c r="A22" s="5" t="s">
        <v>87</v>
      </c>
      <c r="B22" s="6">
        <v>1052399603</v>
      </c>
      <c r="C22" s="12">
        <v>91.25</v>
      </c>
      <c r="D22" s="9" t="s">
        <v>13</v>
      </c>
      <c r="E22" s="5" t="s">
        <v>88</v>
      </c>
      <c r="F22" s="9">
        <v>3223527023</v>
      </c>
      <c r="G22" s="10"/>
      <c r="H22" s="5">
        <v>1052399603</v>
      </c>
      <c r="I22" s="5" t="s">
        <v>89</v>
      </c>
      <c r="J22" s="5" t="s">
        <v>27</v>
      </c>
      <c r="K22" s="5">
        <v>3223527023</v>
      </c>
      <c r="L22" s="5" t="s">
        <v>18</v>
      </c>
    </row>
    <row r="23" spans="1:12" s="5" customFormat="1" x14ac:dyDescent="0.25">
      <c r="A23" s="5" t="s">
        <v>90</v>
      </c>
      <c r="B23" s="6">
        <v>1031143402</v>
      </c>
      <c r="C23" s="12">
        <v>91.25</v>
      </c>
      <c r="D23" s="9" t="s">
        <v>13</v>
      </c>
      <c r="E23" s="5" t="s">
        <v>91</v>
      </c>
      <c r="F23" s="9">
        <v>3046744812</v>
      </c>
      <c r="G23" s="10"/>
      <c r="H23" s="5">
        <v>1031143402</v>
      </c>
      <c r="I23" s="5" t="s">
        <v>92</v>
      </c>
      <c r="J23" s="5" t="s">
        <v>17</v>
      </c>
      <c r="K23" s="5">
        <v>3046744812</v>
      </c>
      <c r="L23" s="5" t="s">
        <v>18</v>
      </c>
    </row>
    <row r="24" spans="1:12" s="5" customFormat="1" x14ac:dyDescent="0.25">
      <c r="A24" s="5" t="s">
        <v>93</v>
      </c>
      <c r="B24" s="6">
        <v>1072705082</v>
      </c>
      <c r="C24" s="12">
        <v>90</v>
      </c>
      <c r="D24" s="9" t="s">
        <v>13</v>
      </c>
      <c r="E24" s="5" t="s">
        <v>94</v>
      </c>
      <c r="F24" s="9">
        <v>3203930137</v>
      </c>
      <c r="G24" s="10"/>
      <c r="H24" s="5">
        <v>1072705082</v>
      </c>
      <c r="I24" s="5" t="s">
        <v>95</v>
      </c>
      <c r="J24" s="5" t="s">
        <v>96</v>
      </c>
      <c r="K24" s="5">
        <v>3157248289</v>
      </c>
      <c r="L24" s="5" t="s">
        <v>18</v>
      </c>
    </row>
    <row r="25" spans="1:12" s="5" customFormat="1" x14ac:dyDescent="0.25">
      <c r="A25" s="5" t="s">
        <v>97</v>
      </c>
      <c r="B25" s="6">
        <v>1032440458</v>
      </c>
      <c r="C25" s="12">
        <v>90</v>
      </c>
      <c r="D25" s="9" t="s">
        <v>13</v>
      </c>
      <c r="E25" s="5" t="s">
        <v>98</v>
      </c>
      <c r="F25" s="9">
        <v>3166033351</v>
      </c>
      <c r="G25" s="10"/>
      <c r="H25" s="5">
        <v>1032440458</v>
      </c>
      <c r="I25" s="5" t="s">
        <v>99</v>
      </c>
      <c r="J25" s="5" t="s">
        <v>76</v>
      </c>
      <c r="K25" s="5">
        <v>3166033351</v>
      </c>
      <c r="L25" s="5" t="s">
        <v>18</v>
      </c>
    </row>
    <row r="26" spans="1:12" s="5" customFormat="1" x14ac:dyDescent="0.25">
      <c r="A26" s="5" t="s">
        <v>100</v>
      </c>
      <c r="B26" s="6">
        <v>1020772391</v>
      </c>
      <c r="C26" s="12">
        <v>90</v>
      </c>
      <c r="D26" s="9" t="s">
        <v>13</v>
      </c>
      <c r="E26" s="5" t="s">
        <v>101</v>
      </c>
      <c r="F26" s="9">
        <v>3157630579</v>
      </c>
      <c r="G26" s="10"/>
      <c r="H26" s="5">
        <v>1020772391</v>
      </c>
      <c r="I26" s="5" t="s">
        <v>102</v>
      </c>
      <c r="J26" s="5" t="s">
        <v>27</v>
      </c>
      <c r="K26" s="5">
        <v>3157630579</v>
      </c>
      <c r="L26" s="5" t="s">
        <v>35</v>
      </c>
    </row>
    <row r="27" spans="1:12" s="5" customFormat="1" x14ac:dyDescent="0.25">
      <c r="A27" s="5" t="s">
        <v>103</v>
      </c>
      <c r="B27" s="6">
        <v>52123798</v>
      </c>
      <c r="C27" s="12">
        <v>90</v>
      </c>
      <c r="D27" s="9" t="s">
        <v>13</v>
      </c>
      <c r="E27" s="5" t="s">
        <v>104</v>
      </c>
      <c r="F27" s="9">
        <v>3115297175</v>
      </c>
      <c r="G27" s="10"/>
      <c r="H27" s="5">
        <v>52123798</v>
      </c>
      <c r="I27" s="5" t="s">
        <v>105</v>
      </c>
      <c r="J27" s="5" t="s">
        <v>27</v>
      </c>
      <c r="K27" s="5">
        <v>3115297175</v>
      </c>
      <c r="L27" s="5" t="s">
        <v>18</v>
      </c>
    </row>
    <row r="28" spans="1:12" s="5" customFormat="1" x14ac:dyDescent="0.25">
      <c r="A28" s="5" t="s">
        <v>106</v>
      </c>
      <c r="B28" s="6">
        <v>1018418998</v>
      </c>
      <c r="C28" s="12">
        <v>90</v>
      </c>
      <c r="D28" s="9" t="s">
        <v>13</v>
      </c>
      <c r="E28" s="5" t="s">
        <v>107</v>
      </c>
      <c r="F28" s="9">
        <v>3134458049</v>
      </c>
      <c r="G28" s="10"/>
      <c r="H28" s="5">
        <v>1018418998</v>
      </c>
      <c r="I28" s="5" t="s">
        <v>108</v>
      </c>
      <c r="J28" s="5" t="s">
        <v>27</v>
      </c>
      <c r="K28" s="5">
        <v>3134458049</v>
      </c>
      <c r="L28" s="5" t="s">
        <v>18</v>
      </c>
    </row>
    <row r="29" spans="1:12" s="5" customFormat="1" x14ac:dyDescent="0.25">
      <c r="A29" s="5" t="s">
        <v>109</v>
      </c>
      <c r="B29" s="6">
        <v>1090517734</v>
      </c>
      <c r="C29" s="12">
        <v>89.375</v>
      </c>
      <c r="D29" s="9" t="s">
        <v>13</v>
      </c>
      <c r="E29" s="5" t="s">
        <v>110</v>
      </c>
      <c r="F29" s="9">
        <v>3015989271</v>
      </c>
      <c r="G29" s="10"/>
      <c r="H29" s="5">
        <v>1090517734</v>
      </c>
      <c r="I29" s="5" t="s">
        <v>111</v>
      </c>
      <c r="J29" s="5" t="s">
        <v>112</v>
      </c>
      <c r="K29" s="5">
        <v>3015989271</v>
      </c>
      <c r="L29" s="5" t="s">
        <v>18</v>
      </c>
    </row>
    <row r="30" spans="1:12" s="5" customFormat="1" x14ac:dyDescent="0.25">
      <c r="A30" s="5" t="s">
        <v>113</v>
      </c>
      <c r="B30" s="6">
        <v>1019085095</v>
      </c>
      <c r="C30" s="12">
        <v>89.375</v>
      </c>
      <c r="D30" s="9" t="s">
        <v>13</v>
      </c>
      <c r="E30" s="5" t="s">
        <v>114</v>
      </c>
      <c r="F30" s="9">
        <v>3208363014</v>
      </c>
      <c r="G30" s="10"/>
      <c r="H30" s="5">
        <v>1019085095</v>
      </c>
      <c r="I30" s="5" t="s">
        <v>115</v>
      </c>
      <c r="J30" s="5" t="s">
        <v>116</v>
      </c>
      <c r="K30" s="5">
        <v>3208363014</v>
      </c>
      <c r="L30" s="5" t="s">
        <v>18</v>
      </c>
    </row>
    <row r="31" spans="1:12" s="5" customFormat="1" x14ac:dyDescent="0.25">
      <c r="A31" s="5" t="s">
        <v>117</v>
      </c>
      <c r="B31" s="6">
        <v>1020820136</v>
      </c>
      <c r="C31" s="12">
        <v>89.0625</v>
      </c>
      <c r="D31" s="9" t="s">
        <v>13</v>
      </c>
      <c r="E31" s="5" t="s">
        <v>118</v>
      </c>
      <c r="F31" s="9">
        <v>3054184861</v>
      </c>
      <c r="G31" s="10"/>
      <c r="H31" s="5">
        <v>1020820136</v>
      </c>
      <c r="I31" s="5" t="s">
        <v>119</v>
      </c>
      <c r="J31" s="5" t="s">
        <v>17</v>
      </c>
      <c r="K31" s="5">
        <v>3054184861</v>
      </c>
      <c r="L31" s="5" t="s">
        <v>18</v>
      </c>
    </row>
    <row r="32" spans="1:12" s="5" customFormat="1" x14ac:dyDescent="0.25">
      <c r="A32" s="5" t="s">
        <v>120</v>
      </c>
      <c r="B32" s="6">
        <v>1012416250</v>
      </c>
      <c r="C32" s="12">
        <v>88.75</v>
      </c>
      <c r="D32" s="9" t="s">
        <v>13</v>
      </c>
      <c r="E32" s="5" t="s">
        <v>121</v>
      </c>
      <c r="F32" s="9">
        <v>3219806254</v>
      </c>
      <c r="G32" s="10"/>
      <c r="H32" s="5">
        <v>1012416250</v>
      </c>
      <c r="I32" s="5" t="s">
        <v>122</v>
      </c>
      <c r="J32" s="5" t="s">
        <v>27</v>
      </c>
      <c r="K32" s="5">
        <v>3219806254</v>
      </c>
      <c r="L32" s="5" t="s">
        <v>18</v>
      </c>
    </row>
    <row r="33" spans="1:12" s="5" customFormat="1" x14ac:dyDescent="0.25">
      <c r="A33" s="5" t="s">
        <v>123</v>
      </c>
      <c r="B33" s="6">
        <v>1013608386</v>
      </c>
      <c r="C33" s="12">
        <v>88.75</v>
      </c>
      <c r="D33" s="9" t="s">
        <v>13</v>
      </c>
      <c r="E33" s="5" t="s">
        <v>124</v>
      </c>
      <c r="F33" s="9">
        <v>3125568686</v>
      </c>
      <c r="G33" s="10"/>
      <c r="H33" s="5">
        <v>1013608386</v>
      </c>
      <c r="I33" s="5" t="s">
        <v>125</v>
      </c>
      <c r="J33" s="5" t="s">
        <v>27</v>
      </c>
      <c r="K33" s="5">
        <v>3125568686</v>
      </c>
      <c r="L33" s="5" t="s">
        <v>35</v>
      </c>
    </row>
    <row r="34" spans="1:12" s="5" customFormat="1" x14ac:dyDescent="0.25">
      <c r="A34" s="5" t="s">
        <v>126</v>
      </c>
      <c r="B34" s="6">
        <v>1020750083</v>
      </c>
      <c r="C34" s="12">
        <v>88.75</v>
      </c>
      <c r="D34" s="9" t="s">
        <v>13</v>
      </c>
      <c r="E34" s="5" t="s">
        <v>127</v>
      </c>
      <c r="F34" s="9">
        <v>3183934818</v>
      </c>
      <c r="G34" s="10"/>
      <c r="H34" s="5">
        <v>1020750083</v>
      </c>
      <c r="I34" s="5" t="s">
        <v>128</v>
      </c>
      <c r="J34" s="5" t="s">
        <v>129</v>
      </c>
      <c r="K34" s="5">
        <v>3183934818</v>
      </c>
      <c r="L34" s="5" t="s">
        <v>18</v>
      </c>
    </row>
    <row r="35" spans="1:12" s="5" customFormat="1" x14ac:dyDescent="0.25">
      <c r="A35" s="5" t="s">
        <v>130</v>
      </c>
      <c r="B35" s="6">
        <v>1015438426</v>
      </c>
      <c r="C35" s="12">
        <v>88.75</v>
      </c>
      <c r="D35" s="9" t="s">
        <v>13</v>
      </c>
      <c r="E35" s="5" t="s">
        <v>131</v>
      </c>
      <c r="F35" s="9">
        <v>3118796977</v>
      </c>
      <c r="G35" s="10"/>
      <c r="H35" s="5">
        <v>1015438426</v>
      </c>
      <c r="I35" s="5" t="s">
        <v>132</v>
      </c>
      <c r="J35" s="5" t="s">
        <v>76</v>
      </c>
      <c r="K35" s="5">
        <v>3118796977</v>
      </c>
      <c r="L35" s="5" t="s">
        <v>18</v>
      </c>
    </row>
    <row r="36" spans="1:12" s="5" customFormat="1" x14ac:dyDescent="0.25">
      <c r="A36" s="5" t="s">
        <v>133</v>
      </c>
      <c r="B36" s="6">
        <v>1014217259</v>
      </c>
      <c r="C36" s="12">
        <v>88.75</v>
      </c>
      <c r="D36" s="9" t="s">
        <v>13</v>
      </c>
      <c r="E36" s="5" t="s">
        <v>134</v>
      </c>
      <c r="F36" s="9">
        <v>3505696966</v>
      </c>
      <c r="G36" s="10"/>
      <c r="H36" s="5">
        <v>1014217259</v>
      </c>
      <c r="I36" s="5" t="s">
        <v>135</v>
      </c>
      <c r="J36" s="5" t="s">
        <v>17</v>
      </c>
      <c r="K36" s="5">
        <v>3505696966</v>
      </c>
      <c r="L36" s="5" t="s">
        <v>18</v>
      </c>
    </row>
    <row r="37" spans="1:12" s="5" customFormat="1" x14ac:dyDescent="0.25">
      <c r="A37" s="5" t="s">
        <v>136</v>
      </c>
      <c r="B37" s="6">
        <v>1026263018</v>
      </c>
      <c r="C37" s="12">
        <v>88.75</v>
      </c>
      <c r="D37" s="9" t="s">
        <v>13</v>
      </c>
      <c r="E37" s="5" t="s">
        <v>137</v>
      </c>
      <c r="F37" s="9">
        <v>3138272298</v>
      </c>
      <c r="G37" s="10"/>
      <c r="H37" s="5">
        <v>1026263018</v>
      </c>
      <c r="I37" s="5" t="s">
        <v>138</v>
      </c>
      <c r="J37" s="5" t="s">
        <v>27</v>
      </c>
      <c r="K37" s="5">
        <v>3138272298</v>
      </c>
      <c r="L37" s="5" t="s">
        <v>31</v>
      </c>
    </row>
    <row r="38" spans="1:12" s="5" customFormat="1" x14ac:dyDescent="0.25">
      <c r="A38" s="5" t="s">
        <v>139</v>
      </c>
      <c r="B38" s="6">
        <v>1012372988</v>
      </c>
      <c r="C38" s="12">
        <v>88.75</v>
      </c>
      <c r="D38" s="9" t="s">
        <v>13</v>
      </c>
      <c r="E38" s="5" t="s">
        <v>140</v>
      </c>
      <c r="F38" s="9">
        <v>3024345971</v>
      </c>
      <c r="G38" s="10"/>
      <c r="H38" s="5">
        <v>1012372988</v>
      </c>
      <c r="I38" s="5" t="s">
        <v>141</v>
      </c>
      <c r="J38" s="5" t="s">
        <v>116</v>
      </c>
      <c r="K38" s="5" t="s">
        <v>142</v>
      </c>
      <c r="L38" s="5" t="s">
        <v>18</v>
      </c>
    </row>
    <row r="39" spans="1:12" s="5" customFormat="1" x14ac:dyDescent="0.25">
      <c r="A39" s="5" t="s">
        <v>143</v>
      </c>
      <c r="B39" s="6">
        <v>1018475036</v>
      </c>
      <c r="C39" s="12">
        <v>88.125</v>
      </c>
      <c r="D39" s="9" t="s">
        <v>13</v>
      </c>
      <c r="E39" s="5" t="s">
        <v>144</v>
      </c>
      <c r="F39" s="9">
        <v>3203968132</v>
      </c>
      <c r="G39" s="10"/>
      <c r="H39" s="5">
        <v>1018475036</v>
      </c>
      <c r="I39" s="5" t="s">
        <v>145</v>
      </c>
      <c r="J39" s="5" t="s">
        <v>17</v>
      </c>
      <c r="K39" s="5">
        <v>3203968132</v>
      </c>
      <c r="L39" s="5" t="s">
        <v>35</v>
      </c>
    </row>
    <row r="40" spans="1:12" s="5" customFormat="1" x14ac:dyDescent="0.25">
      <c r="A40" s="5" t="s">
        <v>146</v>
      </c>
      <c r="B40" s="6">
        <v>1015436848</v>
      </c>
      <c r="C40" s="12">
        <v>88.125</v>
      </c>
      <c r="D40" s="9" t="s">
        <v>13</v>
      </c>
      <c r="E40" s="5" t="s">
        <v>147</v>
      </c>
      <c r="F40" s="9">
        <v>3184991105</v>
      </c>
      <c r="G40" s="10"/>
      <c r="H40" s="5">
        <v>1015436848</v>
      </c>
      <c r="I40" s="5" t="s">
        <v>148</v>
      </c>
      <c r="J40" s="5" t="s">
        <v>76</v>
      </c>
      <c r="K40" s="5">
        <v>3184991105</v>
      </c>
      <c r="L40" s="5" t="s">
        <v>18</v>
      </c>
    </row>
    <row r="41" spans="1:12" s="5" customFormat="1" x14ac:dyDescent="0.25">
      <c r="A41" s="5" t="s">
        <v>149</v>
      </c>
      <c r="B41" s="6">
        <v>1020793378</v>
      </c>
      <c r="C41" s="12">
        <v>88.125</v>
      </c>
      <c r="D41" s="9" t="s">
        <v>13</v>
      </c>
      <c r="E41" s="5" t="s">
        <v>150</v>
      </c>
      <c r="F41" s="9">
        <v>3115229535</v>
      </c>
      <c r="G41" s="10"/>
      <c r="H41" s="5">
        <v>1020793378</v>
      </c>
      <c r="I41" s="5" t="s">
        <v>151</v>
      </c>
      <c r="J41" s="5" t="s">
        <v>49</v>
      </c>
      <c r="K41" s="5">
        <v>3115229535</v>
      </c>
      <c r="L41" s="5" t="s">
        <v>18</v>
      </c>
    </row>
    <row r="42" spans="1:12" s="5" customFormat="1" x14ac:dyDescent="0.25">
      <c r="A42" s="5" t="s">
        <v>152</v>
      </c>
      <c r="B42" s="6">
        <v>1023959573</v>
      </c>
      <c r="C42" s="12">
        <v>88.125</v>
      </c>
      <c r="D42" s="9" t="s">
        <v>13</v>
      </c>
      <c r="E42" s="5" t="s">
        <v>153</v>
      </c>
      <c r="F42" s="9" t="e">
        <v>#N/A</v>
      </c>
      <c r="G42" s="10"/>
      <c r="H42" s="5">
        <v>1023959573</v>
      </c>
      <c r="I42" s="5" t="s">
        <v>154</v>
      </c>
      <c r="J42" s="5" t="s">
        <v>49</v>
      </c>
      <c r="K42" s="5">
        <v>3112384691</v>
      </c>
      <c r="L42" s="5" t="s">
        <v>18</v>
      </c>
    </row>
    <row r="43" spans="1:12" s="5" customFormat="1" x14ac:dyDescent="0.25">
      <c r="A43" s="5" t="s">
        <v>155</v>
      </c>
      <c r="B43" s="6">
        <v>1014280415</v>
      </c>
      <c r="C43" s="12">
        <v>87.5</v>
      </c>
      <c r="D43" s="9" t="s">
        <v>13</v>
      </c>
      <c r="E43" s="5" t="s">
        <v>156</v>
      </c>
      <c r="F43" s="9">
        <v>3106138152</v>
      </c>
      <c r="G43" s="10"/>
      <c r="H43" s="5">
        <v>1014280415</v>
      </c>
      <c r="I43" s="5" t="s">
        <v>157</v>
      </c>
      <c r="J43" s="5" t="s">
        <v>158</v>
      </c>
      <c r="K43" s="5">
        <v>3106138152</v>
      </c>
      <c r="L43" s="5" t="s">
        <v>18</v>
      </c>
    </row>
    <row r="44" spans="1:12" s="5" customFormat="1" x14ac:dyDescent="0.25">
      <c r="A44" s="5" t="s">
        <v>159</v>
      </c>
      <c r="B44" s="6">
        <v>1022994455</v>
      </c>
      <c r="C44" s="12">
        <v>87.5</v>
      </c>
      <c r="D44" s="9" t="s">
        <v>13</v>
      </c>
      <c r="E44" s="5" t="s">
        <v>160</v>
      </c>
      <c r="F44" s="9">
        <v>3192193663</v>
      </c>
      <c r="G44" s="10"/>
      <c r="H44" s="5">
        <v>1022994455</v>
      </c>
      <c r="I44" s="5" t="s">
        <v>161</v>
      </c>
      <c r="J44" s="5" t="s">
        <v>27</v>
      </c>
      <c r="K44" s="5">
        <v>3192193663</v>
      </c>
      <c r="L44" s="5" t="s">
        <v>35</v>
      </c>
    </row>
    <row r="45" spans="1:12" s="5" customFormat="1" x14ac:dyDescent="0.25">
      <c r="A45" s="5" t="s">
        <v>162</v>
      </c>
      <c r="B45" s="6">
        <v>1033688051</v>
      </c>
      <c r="C45" s="12">
        <v>87.5</v>
      </c>
      <c r="D45" s="9" t="s">
        <v>13</v>
      </c>
      <c r="E45" s="5" t="s">
        <v>163</v>
      </c>
      <c r="F45" s="9">
        <v>3143042107</v>
      </c>
      <c r="G45" s="10"/>
      <c r="H45" s="5">
        <v>1033688051</v>
      </c>
      <c r="I45" s="5" t="s">
        <v>164</v>
      </c>
      <c r="J45" s="5" t="s">
        <v>27</v>
      </c>
      <c r="K45" s="5">
        <v>3143042107</v>
      </c>
      <c r="L45" s="5" t="s">
        <v>35</v>
      </c>
    </row>
    <row r="46" spans="1:12" s="5" customFormat="1" x14ac:dyDescent="0.25">
      <c r="A46" s="5" t="s">
        <v>165</v>
      </c>
      <c r="B46" s="6">
        <v>1022387867</v>
      </c>
      <c r="C46" s="12">
        <v>87.5</v>
      </c>
      <c r="D46" s="9" t="s">
        <v>13</v>
      </c>
      <c r="E46" s="5" t="s">
        <v>166</v>
      </c>
      <c r="F46" s="9">
        <v>3185313125</v>
      </c>
      <c r="G46" s="10"/>
      <c r="H46" s="5">
        <v>1022387867</v>
      </c>
      <c r="I46" s="5" t="s">
        <v>167</v>
      </c>
      <c r="J46" s="5" t="s">
        <v>27</v>
      </c>
      <c r="K46" s="5">
        <v>3185313125</v>
      </c>
      <c r="L46" s="5" t="s">
        <v>18</v>
      </c>
    </row>
    <row r="47" spans="1:12" s="5" customFormat="1" x14ac:dyDescent="0.25">
      <c r="A47" s="5" t="s">
        <v>168</v>
      </c>
      <c r="B47" s="6">
        <v>1022381684</v>
      </c>
      <c r="C47" s="12">
        <v>87.5</v>
      </c>
      <c r="D47" s="9" t="s">
        <v>13</v>
      </c>
      <c r="E47" s="5" t="s">
        <v>169</v>
      </c>
      <c r="F47" s="9">
        <v>3144369539</v>
      </c>
      <c r="G47" s="10"/>
      <c r="H47" s="5">
        <v>1022381684</v>
      </c>
      <c r="I47" s="5" t="s">
        <v>170</v>
      </c>
      <c r="J47" s="5" t="s">
        <v>27</v>
      </c>
      <c r="K47" s="5">
        <v>3144369539</v>
      </c>
      <c r="L47" s="5" t="s">
        <v>18</v>
      </c>
    </row>
    <row r="48" spans="1:12" s="5" customFormat="1" x14ac:dyDescent="0.25">
      <c r="A48" s="5" t="s">
        <v>171</v>
      </c>
      <c r="B48" s="6">
        <v>1032396650</v>
      </c>
      <c r="C48" s="12">
        <v>87.5</v>
      </c>
      <c r="D48" s="9" t="s">
        <v>13</v>
      </c>
      <c r="E48" s="5" t="s">
        <v>172</v>
      </c>
      <c r="F48" s="9">
        <v>3123912407</v>
      </c>
      <c r="G48" s="10"/>
      <c r="H48" s="5">
        <v>1032396650</v>
      </c>
      <c r="I48" s="5" t="s">
        <v>173</v>
      </c>
      <c r="J48" s="5" t="s">
        <v>49</v>
      </c>
      <c r="K48" s="5">
        <v>3123912407</v>
      </c>
      <c r="L48" s="5" t="s">
        <v>31</v>
      </c>
    </row>
    <row r="49" spans="1:12" s="5" customFormat="1" x14ac:dyDescent="0.25">
      <c r="A49" s="5" t="s">
        <v>174</v>
      </c>
      <c r="B49" s="6">
        <v>1010193309</v>
      </c>
      <c r="C49" s="12">
        <v>87.5</v>
      </c>
      <c r="D49" s="9" t="s">
        <v>13</v>
      </c>
      <c r="E49" s="5" t="s">
        <v>175</v>
      </c>
      <c r="F49" s="9">
        <v>3156096716</v>
      </c>
      <c r="G49" s="10"/>
      <c r="H49" s="5">
        <v>1010193309</v>
      </c>
      <c r="I49" s="5" t="s">
        <v>176</v>
      </c>
      <c r="J49" s="5" t="s">
        <v>177</v>
      </c>
      <c r="K49" s="5">
        <v>3156096716</v>
      </c>
      <c r="L49" s="5" t="s">
        <v>18</v>
      </c>
    </row>
    <row r="50" spans="1:12" s="5" customFormat="1" x14ac:dyDescent="0.25">
      <c r="A50" s="5" t="s">
        <v>178</v>
      </c>
      <c r="B50" s="6">
        <v>1019031529</v>
      </c>
      <c r="C50" s="12">
        <v>87.5</v>
      </c>
      <c r="D50" s="9" t="s">
        <v>13</v>
      </c>
      <c r="E50" s="5" t="s">
        <v>179</v>
      </c>
      <c r="F50" s="9">
        <v>3015323416</v>
      </c>
      <c r="G50" s="10"/>
      <c r="H50" s="5">
        <v>1019031529</v>
      </c>
      <c r="I50" s="5" t="s">
        <v>180</v>
      </c>
      <c r="J50" s="5" t="s">
        <v>17</v>
      </c>
      <c r="K50" s="5">
        <v>3015323416</v>
      </c>
      <c r="L50" s="5" t="s">
        <v>35</v>
      </c>
    </row>
    <row r="51" spans="1:12" s="5" customFormat="1" x14ac:dyDescent="0.25">
      <c r="A51" s="5" t="s">
        <v>181</v>
      </c>
      <c r="B51" s="6">
        <v>1090508248</v>
      </c>
      <c r="C51" s="12">
        <v>87.5</v>
      </c>
      <c r="D51" s="9" t="s">
        <v>13</v>
      </c>
      <c r="E51" s="5" t="s">
        <v>182</v>
      </c>
      <c r="F51" s="9" t="s">
        <v>183</v>
      </c>
      <c r="G51" s="10"/>
      <c r="H51" s="5">
        <v>1090508248</v>
      </c>
      <c r="I51" s="5" t="s">
        <v>184</v>
      </c>
      <c r="J51" s="5" t="s">
        <v>185</v>
      </c>
      <c r="K51" s="5">
        <v>3152267588</v>
      </c>
      <c r="L51" s="5" t="s">
        <v>18</v>
      </c>
    </row>
    <row r="52" spans="1:12" s="5" customFormat="1" x14ac:dyDescent="0.25">
      <c r="A52" s="5" t="s">
        <v>186</v>
      </c>
      <c r="B52" s="6">
        <v>1012386890</v>
      </c>
      <c r="C52" s="12">
        <v>87.5</v>
      </c>
      <c r="D52" s="9" t="s">
        <v>13</v>
      </c>
      <c r="E52" s="5" t="s">
        <v>187</v>
      </c>
      <c r="F52" s="9">
        <v>3105852954</v>
      </c>
      <c r="G52" s="10"/>
      <c r="H52" s="5">
        <v>1012386890</v>
      </c>
      <c r="I52" s="5" t="s">
        <v>188</v>
      </c>
      <c r="J52" s="5" t="s">
        <v>49</v>
      </c>
      <c r="K52" s="5" t="s">
        <v>189</v>
      </c>
      <c r="L52" s="5" t="s">
        <v>18</v>
      </c>
    </row>
    <row r="53" spans="1:12" s="5" customFormat="1" x14ac:dyDescent="0.25">
      <c r="A53" s="5" t="s">
        <v>190</v>
      </c>
      <c r="B53" s="6">
        <v>1026272258</v>
      </c>
      <c r="C53" s="12">
        <v>87.5</v>
      </c>
      <c r="D53" s="9" t="s">
        <v>13</v>
      </c>
      <c r="E53" s="5" t="s">
        <v>191</v>
      </c>
      <c r="F53" s="9">
        <v>3213401150</v>
      </c>
      <c r="G53" s="10"/>
      <c r="H53" s="5">
        <v>1026272258</v>
      </c>
      <c r="I53" s="5" t="s">
        <v>192</v>
      </c>
      <c r="J53" s="5" t="s">
        <v>76</v>
      </c>
      <c r="K53" s="5">
        <v>3213401150</v>
      </c>
      <c r="L53" s="5" t="s">
        <v>18</v>
      </c>
    </row>
    <row r="54" spans="1:12" s="5" customFormat="1" x14ac:dyDescent="0.25">
      <c r="A54" s="5" t="s">
        <v>193</v>
      </c>
      <c r="B54" s="6">
        <v>80845060</v>
      </c>
      <c r="C54" s="12">
        <v>87.5</v>
      </c>
      <c r="D54" s="9" t="s">
        <v>13</v>
      </c>
      <c r="E54" s="5" t="s">
        <v>194</v>
      </c>
      <c r="F54" s="9">
        <v>3102389816</v>
      </c>
      <c r="G54" s="10"/>
      <c r="H54" s="5">
        <v>80845060</v>
      </c>
      <c r="I54" s="5" t="s">
        <v>195</v>
      </c>
      <c r="J54" s="5" t="s">
        <v>17</v>
      </c>
      <c r="K54" s="5">
        <v>3102389816</v>
      </c>
      <c r="L54" s="5" t="s">
        <v>35</v>
      </c>
    </row>
    <row r="55" spans="1:12" s="5" customFormat="1" x14ac:dyDescent="0.25">
      <c r="A55" s="5" t="s">
        <v>196</v>
      </c>
      <c r="B55" s="6">
        <v>1022964263</v>
      </c>
      <c r="C55" s="12">
        <v>87.5</v>
      </c>
      <c r="D55" s="9" t="s">
        <v>13</v>
      </c>
      <c r="E55" s="5" t="s">
        <v>197</v>
      </c>
      <c r="F55" s="9">
        <v>3223501133</v>
      </c>
      <c r="G55" s="10"/>
      <c r="H55" s="5">
        <v>1022964263</v>
      </c>
      <c r="I55" s="5" t="s">
        <v>198</v>
      </c>
      <c r="J55" s="5" t="s">
        <v>27</v>
      </c>
      <c r="K55" s="5">
        <v>3223501133</v>
      </c>
      <c r="L55" s="5" t="s">
        <v>18</v>
      </c>
    </row>
    <row r="56" spans="1:12" s="5" customFormat="1" x14ac:dyDescent="0.25">
      <c r="A56" s="5" t="s">
        <v>199</v>
      </c>
      <c r="B56" s="6">
        <v>1018503099</v>
      </c>
      <c r="C56" s="12">
        <v>87.5</v>
      </c>
      <c r="D56" s="9" t="s">
        <v>13</v>
      </c>
      <c r="E56" s="5" t="s">
        <v>200</v>
      </c>
      <c r="F56" s="9">
        <v>3208829268</v>
      </c>
      <c r="G56" s="10"/>
      <c r="H56" s="5">
        <v>1018503099</v>
      </c>
      <c r="I56" s="5" t="s">
        <v>201</v>
      </c>
      <c r="J56" s="5" t="s">
        <v>27</v>
      </c>
      <c r="K56" s="5">
        <v>3208829268</v>
      </c>
      <c r="L56" s="5" t="s">
        <v>35</v>
      </c>
    </row>
    <row r="57" spans="1:12" s="5" customFormat="1" x14ac:dyDescent="0.25">
      <c r="A57" s="5" t="s">
        <v>202</v>
      </c>
      <c r="B57" s="6">
        <v>1070014903</v>
      </c>
      <c r="C57" s="12">
        <v>87.5</v>
      </c>
      <c r="D57" s="9" t="s">
        <v>13</v>
      </c>
      <c r="E57" s="5" t="s">
        <v>203</v>
      </c>
      <c r="F57" s="9">
        <v>3103260387</v>
      </c>
      <c r="G57" s="10"/>
      <c r="H57" s="5">
        <v>1070014903</v>
      </c>
      <c r="I57" s="5" t="s">
        <v>204</v>
      </c>
      <c r="J57" s="5" t="s">
        <v>17</v>
      </c>
      <c r="K57" s="5">
        <v>3103260387</v>
      </c>
      <c r="L57" s="5" t="s">
        <v>18</v>
      </c>
    </row>
    <row r="58" spans="1:12" s="5" customFormat="1" x14ac:dyDescent="0.25">
      <c r="A58" s="5" t="s">
        <v>205</v>
      </c>
      <c r="B58" s="6">
        <v>1024540218</v>
      </c>
      <c r="C58" s="12">
        <v>87.1875</v>
      </c>
      <c r="D58" s="9" t="s">
        <v>13</v>
      </c>
      <c r="E58" s="5" t="s">
        <v>206</v>
      </c>
      <c r="F58" s="9">
        <v>3213428209</v>
      </c>
      <c r="G58" s="10"/>
      <c r="H58" s="5">
        <v>1024540218</v>
      </c>
      <c r="I58" s="5" t="s">
        <v>207</v>
      </c>
      <c r="J58" s="5" t="s">
        <v>27</v>
      </c>
      <c r="K58" s="5">
        <v>3213428209</v>
      </c>
      <c r="L58" s="5" t="s">
        <v>18</v>
      </c>
    </row>
    <row r="59" spans="1:12" s="5" customFormat="1" x14ac:dyDescent="0.25">
      <c r="A59" s="5" t="s">
        <v>208</v>
      </c>
      <c r="B59" s="6">
        <v>52816259</v>
      </c>
      <c r="C59" s="12">
        <v>86.875</v>
      </c>
      <c r="D59" s="9" t="s">
        <v>13</v>
      </c>
      <c r="E59" s="5" t="s">
        <v>209</v>
      </c>
      <c r="F59" s="9">
        <v>3003066063</v>
      </c>
      <c r="G59" s="10"/>
      <c r="H59" s="5">
        <v>52816259</v>
      </c>
      <c r="I59" s="5" t="s">
        <v>210</v>
      </c>
      <c r="J59" s="5" t="s">
        <v>27</v>
      </c>
      <c r="K59" s="5">
        <v>3003066063</v>
      </c>
      <c r="L59" s="5" t="s">
        <v>18</v>
      </c>
    </row>
    <row r="60" spans="1:12" s="5" customFormat="1" x14ac:dyDescent="0.25">
      <c r="A60" s="5" t="s">
        <v>211</v>
      </c>
      <c r="B60" s="6">
        <v>1022382873</v>
      </c>
      <c r="C60" s="12">
        <v>86.875</v>
      </c>
      <c r="D60" s="9" t="s">
        <v>13</v>
      </c>
      <c r="E60" s="5" t="s">
        <v>212</v>
      </c>
      <c r="F60" s="9">
        <v>3194405059</v>
      </c>
      <c r="G60" s="10"/>
      <c r="H60" s="5">
        <v>1022382873</v>
      </c>
      <c r="I60" s="5" t="s">
        <v>213</v>
      </c>
      <c r="J60" s="5" t="s">
        <v>80</v>
      </c>
      <c r="K60" s="5">
        <v>3194405059</v>
      </c>
      <c r="L60" s="5" t="s">
        <v>18</v>
      </c>
    </row>
    <row r="61" spans="1:12" s="5" customFormat="1" x14ac:dyDescent="0.25">
      <c r="A61" s="5" t="s">
        <v>214</v>
      </c>
      <c r="B61" s="6">
        <v>1032451544</v>
      </c>
      <c r="C61" s="12">
        <v>86.875</v>
      </c>
      <c r="D61" s="9" t="s">
        <v>13</v>
      </c>
      <c r="E61" s="5" t="s">
        <v>215</v>
      </c>
      <c r="F61" s="9">
        <v>3012037974</v>
      </c>
      <c r="G61" s="10"/>
      <c r="H61" s="5">
        <v>1032451544</v>
      </c>
      <c r="I61" s="5" t="s">
        <v>216</v>
      </c>
      <c r="J61" s="5" t="s">
        <v>27</v>
      </c>
      <c r="K61" s="5">
        <v>3012037974</v>
      </c>
      <c r="L61" s="5" t="s">
        <v>35</v>
      </c>
    </row>
    <row r="62" spans="1:12" s="5" customFormat="1" x14ac:dyDescent="0.25">
      <c r="A62" s="5" t="s">
        <v>217</v>
      </c>
      <c r="B62" s="6">
        <v>1052407166</v>
      </c>
      <c r="C62" s="12">
        <v>86.875</v>
      </c>
      <c r="D62" s="9" t="s">
        <v>13</v>
      </c>
      <c r="E62" s="5" t="s">
        <v>218</v>
      </c>
      <c r="F62" s="9">
        <v>3112322640</v>
      </c>
      <c r="G62" s="10"/>
      <c r="H62" s="5">
        <v>1052407166</v>
      </c>
      <c r="I62" s="5" t="s">
        <v>219</v>
      </c>
      <c r="J62" s="5" t="s">
        <v>220</v>
      </c>
      <c r="K62" s="5">
        <v>3112322640</v>
      </c>
      <c r="L62" s="5" t="s">
        <v>18</v>
      </c>
    </row>
    <row r="63" spans="1:12" s="5" customFormat="1" x14ac:dyDescent="0.25">
      <c r="A63" s="5" t="s">
        <v>221</v>
      </c>
      <c r="B63" s="6">
        <v>1116546535</v>
      </c>
      <c r="C63" s="12">
        <v>86.875</v>
      </c>
      <c r="D63" s="9" t="s">
        <v>13</v>
      </c>
      <c r="E63" s="5" t="s">
        <v>222</v>
      </c>
      <c r="F63" s="9">
        <v>3204893058</v>
      </c>
      <c r="G63" s="10"/>
      <c r="H63" s="5">
        <v>1116546535</v>
      </c>
      <c r="I63" s="5" t="s">
        <v>223</v>
      </c>
      <c r="J63" s="5" t="s">
        <v>49</v>
      </c>
      <c r="K63" s="5">
        <v>3204893058</v>
      </c>
      <c r="L63" s="5" t="s">
        <v>18</v>
      </c>
    </row>
    <row r="64" spans="1:12" s="5" customFormat="1" x14ac:dyDescent="0.25">
      <c r="A64" s="5" t="s">
        <v>224</v>
      </c>
      <c r="B64" s="6">
        <v>1010243466</v>
      </c>
      <c r="C64" s="12">
        <v>86.875</v>
      </c>
      <c r="D64" s="9" t="s">
        <v>13</v>
      </c>
      <c r="E64" s="5" t="s">
        <v>225</v>
      </c>
      <c r="F64" s="9">
        <v>3125004087</v>
      </c>
      <c r="G64" s="10"/>
      <c r="H64" s="5">
        <v>1010243466</v>
      </c>
      <c r="I64" s="5" t="s">
        <v>226</v>
      </c>
      <c r="J64" s="5" t="s">
        <v>76</v>
      </c>
      <c r="K64" s="5">
        <v>3125004087</v>
      </c>
      <c r="L64" s="5" t="s">
        <v>18</v>
      </c>
    </row>
    <row r="65" spans="1:12" s="5" customFormat="1" x14ac:dyDescent="0.25">
      <c r="A65" s="5" t="s">
        <v>227</v>
      </c>
      <c r="B65" s="6">
        <v>1072702578</v>
      </c>
      <c r="C65" s="12">
        <v>86.875</v>
      </c>
      <c r="D65" s="9" t="s">
        <v>13</v>
      </c>
      <c r="E65" s="5" t="s">
        <v>228</v>
      </c>
      <c r="F65" s="9">
        <v>3127199720</v>
      </c>
      <c r="G65" s="10"/>
      <c r="H65" s="5">
        <v>1072702578</v>
      </c>
      <c r="I65" s="5" t="s">
        <v>229</v>
      </c>
      <c r="J65" s="5" t="s">
        <v>96</v>
      </c>
      <c r="K65" s="5">
        <v>3127199720</v>
      </c>
      <c r="L65" s="5" t="s">
        <v>18</v>
      </c>
    </row>
    <row r="66" spans="1:12" s="5" customFormat="1" x14ac:dyDescent="0.25">
      <c r="A66" s="5" t="s">
        <v>230</v>
      </c>
      <c r="B66" s="6">
        <v>1033778879</v>
      </c>
      <c r="C66" s="12">
        <v>86.875</v>
      </c>
      <c r="D66" s="9" t="s">
        <v>13</v>
      </c>
      <c r="E66" s="5" t="s">
        <v>231</v>
      </c>
      <c r="F66" s="9">
        <v>3203814866</v>
      </c>
      <c r="G66" s="10"/>
      <c r="H66" s="5">
        <v>1033778879</v>
      </c>
      <c r="I66" s="5" t="s">
        <v>232</v>
      </c>
      <c r="J66" s="5" t="s">
        <v>27</v>
      </c>
      <c r="K66" s="5">
        <v>3203814866</v>
      </c>
      <c r="L66" s="5" t="s">
        <v>35</v>
      </c>
    </row>
    <row r="67" spans="1:12" s="5" customFormat="1" x14ac:dyDescent="0.25">
      <c r="A67" s="5" t="s">
        <v>233</v>
      </c>
      <c r="B67" s="6">
        <v>80821769</v>
      </c>
      <c r="C67" s="12">
        <v>86.875</v>
      </c>
      <c r="D67" s="9" t="s">
        <v>13</v>
      </c>
      <c r="E67" s="5" t="s">
        <v>234</v>
      </c>
      <c r="F67" s="9">
        <v>3173881237</v>
      </c>
      <c r="G67" s="10"/>
      <c r="H67" s="6">
        <v>80821769</v>
      </c>
      <c r="I67" s="6" t="s">
        <v>235</v>
      </c>
      <c r="J67" s="6" t="s">
        <v>27</v>
      </c>
      <c r="K67" s="6" t="e">
        <v>#N/A</v>
      </c>
      <c r="L67" s="6" t="s">
        <v>18</v>
      </c>
    </row>
    <row r="68" spans="1:12" s="5" customFormat="1" x14ac:dyDescent="0.25">
      <c r="A68" s="5" t="s">
        <v>236</v>
      </c>
      <c r="B68" s="6">
        <v>1070966779</v>
      </c>
      <c r="C68" s="12">
        <v>86.875</v>
      </c>
      <c r="D68" s="9" t="s">
        <v>13</v>
      </c>
      <c r="E68" s="5" t="s">
        <v>237</v>
      </c>
      <c r="F68" s="9">
        <v>3235196496</v>
      </c>
      <c r="G68" s="10"/>
      <c r="H68" s="5">
        <v>1070966779</v>
      </c>
      <c r="I68" s="5" t="s">
        <v>238</v>
      </c>
      <c r="J68" s="5" t="s">
        <v>27</v>
      </c>
      <c r="K68" s="5">
        <v>3235196496</v>
      </c>
      <c r="L68" s="5" t="s">
        <v>18</v>
      </c>
    </row>
    <row r="69" spans="1:12" s="5" customFormat="1" x14ac:dyDescent="0.25">
      <c r="A69" s="5" t="s">
        <v>239</v>
      </c>
      <c r="B69" s="6">
        <v>1026275673</v>
      </c>
      <c r="C69" s="12">
        <v>86.5625</v>
      </c>
      <c r="D69" s="9" t="s">
        <v>13</v>
      </c>
      <c r="E69" s="5" t="s">
        <v>240</v>
      </c>
      <c r="F69" s="9">
        <v>4635936</v>
      </c>
      <c r="G69" s="10"/>
      <c r="H69" s="5">
        <v>1026275673</v>
      </c>
      <c r="I69" s="5" t="s">
        <v>241</v>
      </c>
      <c r="J69" s="5" t="s">
        <v>27</v>
      </c>
      <c r="K69" s="5" t="s">
        <v>242</v>
      </c>
      <c r="L69" s="5" t="s">
        <v>18</v>
      </c>
    </row>
    <row r="70" spans="1:12" s="5" customFormat="1" x14ac:dyDescent="0.25">
      <c r="A70" s="5" t="s">
        <v>243</v>
      </c>
      <c r="B70" s="6">
        <v>1022353265</v>
      </c>
      <c r="C70" s="12">
        <v>86.25</v>
      </c>
      <c r="D70" s="9" t="s">
        <v>13</v>
      </c>
      <c r="E70" s="5" t="s">
        <v>244</v>
      </c>
      <c r="F70" s="9">
        <v>3102378597</v>
      </c>
      <c r="G70" s="10"/>
      <c r="H70" s="5">
        <v>1022353265</v>
      </c>
      <c r="I70" s="5" t="s">
        <v>245</v>
      </c>
      <c r="J70" s="5" t="s">
        <v>246</v>
      </c>
      <c r="K70" s="5">
        <v>3102378597</v>
      </c>
      <c r="L70" s="5" t="s">
        <v>18</v>
      </c>
    </row>
    <row r="71" spans="1:12" s="5" customFormat="1" x14ac:dyDescent="0.25">
      <c r="A71" s="5" t="s">
        <v>247</v>
      </c>
      <c r="B71" s="6">
        <v>1032456905</v>
      </c>
      <c r="C71" s="12">
        <v>86.25</v>
      </c>
      <c r="D71" s="9" t="s">
        <v>13</v>
      </c>
      <c r="E71" s="5" t="s">
        <v>248</v>
      </c>
      <c r="F71" s="9">
        <v>3162761237</v>
      </c>
      <c r="G71" s="10"/>
      <c r="H71" s="5">
        <v>1032456905</v>
      </c>
      <c r="I71" s="5" t="s">
        <v>249</v>
      </c>
      <c r="J71" s="5" t="s">
        <v>27</v>
      </c>
      <c r="K71" s="5">
        <v>3162761237</v>
      </c>
      <c r="L71" s="5" t="s">
        <v>18</v>
      </c>
    </row>
    <row r="72" spans="1:12" s="5" customFormat="1" x14ac:dyDescent="0.25">
      <c r="A72" s="5" t="s">
        <v>250</v>
      </c>
      <c r="B72" s="6">
        <v>1014211855</v>
      </c>
      <c r="C72" s="12">
        <v>86.25</v>
      </c>
      <c r="D72" s="9" t="s">
        <v>13</v>
      </c>
      <c r="E72" s="5" t="s">
        <v>251</v>
      </c>
      <c r="F72" s="9">
        <v>3166916221</v>
      </c>
      <c r="G72" s="10"/>
      <c r="H72" s="5">
        <v>1014211855</v>
      </c>
      <c r="I72" s="5" t="s">
        <v>252</v>
      </c>
      <c r="J72" s="5" t="s">
        <v>17</v>
      </c>
      <c r="K72" s="5">
        <v>3166916221</v>
      </c>
      <c r="L72" s="5" t="s">
        <v>35</v>
      </c>
    </row>
    <row r="73" spans="1:12" s="5" customFormat="1" x14ac:dyDescent="0.25">
      <c r="A73" s="5" t="s">
        <v>253</v>
      </c>
      <c r="B73" s="6">
        <v>1094946251</v>
      </c>
      <c r="C73" s="12">
        <v>86.25</v>
      </c>
      <c r="D73" s="9" t="s">
        <v>13</v>
      </c>
      <c r="E73" s="5" t="s">
        <v>254</v>
      </c>
      <c r="F73" s="9">
        <v>3215673584</v>
      </c>
      <c r="G73" s="10"/>
      <c r="H73" s="5">
        <v>1094946251</v>
      </c>
      <c r="I73" s="5" t="s">
        <v>255</v>
      </c>
      <c r="J73" s="5" t="s">
        <v>256</v>
      </c>
      <c r="K73" s="5">
        <v>3215673584</v>
      </c>
      <c r="L73" s="5" t="s">
        <v>18</v>
      </c>
    </row>
    <row r="74" spans="1:12" s="5" customFormat="1" x14ac:dyDescent="0.25">
      <c r="A74" s="5" t="s">
        <v>257</v>
      </c>
      <c r="B74" s="6">
        <v>1022389901</v>
      </c>
      <c r="C74" s="12">
        <v>86.25</v>
      </c>
      <c r="D74" s="9" t="s">
        <v>13</v>
      </c>
      <c r="E74" s="5" t="s">
        <v>258</v>
      </c>
      <c r="F74" s="9">
        <v>3222172412</v>
      </c>
      <c r="G74" s="10"/>
      <c r="H74" s="5">
        <v>1022389901</v>
      </c>
      <c r="I74" s="5" t="s">
        <v>259</v>
      </c>
      <c r="J74" s="5" t="s">
        <v>27</v>
      </c>
      <c r="K74" s="5">
        <v>3222172412</v>
      </c>
      <c r="L74" s="5" t="s">
        <v>35</v>
      </c>
    </row>
    <row r="75" spans="1:12" s="5" customFormat="1" x14ac:dyDescent="0.25">
      <c r="A75" s="5" t="s">
        <v>260</v>
      </c>
      <c r="B75" s="6">
        <v>1019037360</v>
      </c>
      <c r="C75" s="12">
        <v>86.25</v>
      </c>
      <c r="D75" s="9" t="s">
        <v>13</v>
      </c>
      <c r="E75" s="5" t="s">
        <v>261</v>
      </c>
      <c r="F75" s="9">
        <v>3044194114</v>
      </c>
      <c r="G75" s="10"/>
      <c r="H75" s="5">
        <v>1019037360</v>
      </c>
      <c r="I75" s="5" t="s">
        <v>262</v>
      </c>
      <c r="J75" s="5" t="s">
        <v>17</v>
      </c>
      <c r="K75" s="5">
        <v>3044194114</v>
      </c>
      <c r="L75" s="5" t="s">
        <v>18</v>
      </c>
    </row>
    <row r="76" spans="1:12" s="5" customFormat="1" x14ac:dyDescent="0.25">
      <c r="A76" s="5" t="s">
        <v>263</v>
      </c>
      <c r="B76" s="6">
        <v>1022418591</v>
      </c>
      <c r="C76" s="12">
        <v>86.25</v>
      </c>
      <c r="D76" s="9" t="s">
        <v>13</v>
      </c>
      <c r="E76" s="5" t="s">
        <v>264</v>
      </c>
      <c r="F76" s="9">
        <v>3007714534</v>
      </c>
      <c r="G76" s="10"/>
      <c r="H76" s="5">
        <v>1022418591</v>
      </c>
      <c r="I76" s="5" t="s">
        <v>265</v>
      </c>
      <c r="J76" s="5" t="s">
        <v>266</v>
      </c>
      <c r="K76" s="5">
        <v>3007714534</v>
      </c>
      <c r="L76" s="5" t="s">
        <v>18</v>
      </c>
    </row>
    <row r="77" spans="1:12" s="5" customFormat="1" x14ac:dyDescent="0.25">
      <c r="A77" s="5" t="s">
        <v>267</v>
      </c>
      <c r="B77" s="6">
        <v>52376861</v>
      </c>
      <c r="C77" s="12">
        <v>86.25</v>
      </c>
      <c r="D77" s="9" t="s">
        <v>13</v>
      </c>
      <c r="E77" s="5" t="s">
        <v>268</v>
      </c>
      <c r="F77" s="9">
        <v>3118988385</v>
      </c>
      <c r="G77" s="10"/>
      <c r="H77" s="5">
        <v>52376861</v>
      </c>
      <c r="I77" s="5" t="s">
        <v>269</v>
      </c>
      <c r="J77" s="5" t="s">
        <v>27</v>
      </c>
      <c r="K77" s="5">
        <v>3118988385</v>
      </c>
      <c r="L77" s="5" t="s">
        <v>35</v>
      </c>
    </row>
    <row r="78" spans="1:12" s="5" customFormat="1" x14ac:dyDescent="0.25">
      <c r="A78" s="5" t="s">
        <v>270</v>
      </c>
      <c r="B78" s="6">
        <v>1032486610</v>
      </c>
      <c r="C78" s="12">
        <v>86.25</v>
      </c>
      <c r="D78" s="9" t="s">
        <v>13</v>
      </c>
      <c r="E78" s="5" t="s">
        <v>271</v>
      </c>
      <c r="F78" s="9">
        <v>3175811844</v>
      </c>
      <c r="G78" s="10"/>
      <c r="H78" s="5">
        <v>1032486610</v>
      </c>
      <c r="I78" s="5" t="s">
        <v>272</v>
      </c>
      <c r="J78" s="5" t="s">
        <v>27</v>
      </c>
      <c r="K78" s="5">
        <v>3175811844</v>
      </c>
      <c r="L78" s="5" t="s">
        <v>35</v>
      </c>
    </row>
    <row r="79" spans="1:12" s="5" customFormat="1" x14ac:dyDescent="0.25">
      <c r="A79" s="5" t="s">
        <v>273</v>
      </c>
      <c r="B79" s="6">
        <v>1024496167</v>
      </c>
      <c r="C79" s="12">
        <v>86.25</v>
      </c>
      <c r="D79" s="9" t="s">
        <v>13</v>
      </c>
      <c r="E79" s="5" t="s">
        <v>274</v>
      </c>
      <c r="F79" s="9">
        <v>3133831070</v>
      </c>
      <c r="G79" s="10"/>
      <c r="H79" s="5">
        <v>1024496167</v>
      </c>
      <c r="I79" s="5" t="s">
        <v>275</v>
      </c>
      <c r="J79" s="5" t="s">
        <v>39</v>
      </c>
      <c r="K79" s="5">
        <v>3133831070</v>
      </c>
      <c r="L79" s="5" t="s">
        <v>18</v>
      </c>
    </row>
    <row r="80" spans="1:12" s="5" customFormat="1" x14ac:dyDescent="0.25">
      <c r="A80" s="5" t="s">
        <v>276</v>
      </c>
      <c r="B80" s="6">
        <v>1033782349</v>
      </c>
      <c r="C80" s="12">
        <v>85.9375</v>
      </c>
      <c r="D80" s="9" t="s">
        <v>13</v>
      </c>
      <c r="E80" s="5" t="s">
        <v>277</v>
      </c>
      <c r="F80" s="9">
        <v>3144083747</v>
      </c>
      <c r="G80" s="10"/>
      <c r="H80" s="5">
        <v>1033782349</v>
      </c>
      <c r="I80" s="5" t="s">
        <v>278</v>
      </c>
      <c r="J80" s="5" t="s">
        <v>76</v>
      </c>
      <c r="K80" s="5">
        <v>3144083747</v>
      </c>
      <c r="L80" s="5" t="s">
        <v>35</v>
      </c>
    </row>
    <row r="81" spans="1:12" s="5" customFormat="1" x14ac:dyDescent="0.25">
      <c r="A81" s="5" t="s">
        <v>279</v>
      </c>
      <c r="B81" s="6">
        <v>63553323</v>
      </c>
      <c r="C81" s="12">
        <v>85.625</v>
      </c>
      <c r="D81" s="9" t="s">
        <v>13</v>
      </c>
      <c r="E81" s="5" t="s">
        <v>280</v>
      </c>
      <c r="F81" s="9">
        <v>3167967871</v>
      </c>
      <c r="G81" s="10"/>
      <c r="H81" s="5">
        <v>63553323</v>
      </c>
      <c r="I81" s="5" t="s">
        <v>281</v>
      </c>
      <c r="J81" s="5" t="s">
        <v>282</v>
      </c>
      <c r="K81" s="5">
        <v>3167967871</v>
      </c>
      <c r="L81" s="5" t="s">
        <v>18</v>
      </c>
    </row>
    <row r="82" spans="1:12" s="5" customFormat="1" x14ac:dyDescent="0.25">
      <c r="A82" s="5" t="s">
        <v>283</v>
      </c>
      <c r="B82" s="6">
        <v>1143830715</v>
      </c>
      <c r="C82" s="12">
        <v>85.625</v>
      </c>
      <c r="D82" s="9" t="s">
        <v>13</v>
      </c>
      <c r="E82" s="5" t="s">
        <v>284</v>
      </c>
      <c r="F82" s="9">
        <v>3185434384</v>
      </c>
      <c r="G82" s="10"/>
      <c r="H82" s="5">
        <v>1143830715</v>
      </c>
      <c r="I82" s="5" t="s">
        <v>285</v>
      </c>
      <c r="J82" s="5" t="s">
        <v>286</v>
      </c>
      <c r="K82" s="5">
        <v>3185434384</v>
      </c>
      <c r="L82" s="5" t="s">
        <v>35</v>
      </c>
    </row>
    <row r="83" spans="1:12" s="5" customFormat="1" x14ac:dyDescent="0.25">
      <c r="A83" s="5" t="s">
        <v>287</v>
      </c>
      <c r="B83" s="6">
        <v>1015417453</v>
      </c>
      <c r="C83" s="12">
        <v>85.625</v>
      </c>
      <c r="D83" s="9" t="s">
        <v>13</v>
      </c>
      <c r="E83" s="5" t="s">
        <v>288</v>
      </c>
      <c r="F83" s="9">
        <v>3102889809</v>
      </c>
      <c r="G83" s="10"/>
      <c r="H83" s="5">
        <v>1015417453</v>
      </c>
      <c r="I83" s="5" t="s">
        <v>289</v>
      </c>
      <c r="J83" s="5" t="s">
        <v>27</v>
      </c>
      <c r="K83" s="5">
        <v>3102889809</v>
      </c>
      <c r="L83" s="5" t="s">
        <v>35</v>
      </c>
    </row>
    <row r="84" spans="1:12" s="5" customFormat="1" x14ac:dyDescent="0.25">
      <c r="A84" s="5" t="s">
        <v>290</v>
      </c>
      <c r="B84" s="6">
        <v>1014204900</v>
      </c>
      <c r="C84" s="12">
        <v>85.3125</v>
      </c>
      <c r="D84" s="9" t="s">
        <v>13</v>
      </c>
      <c r="E84" s="5" t="s">
        <v>291</v>
      </c>
      <c r="F84" s="9">
        <v>3046197991</v>
      </c>
      <c r="G84" s="10"/>
      <c r="H84" s="5">
        <v>1014204900</v>
      </c>
      <c r="I84" s="5" t="s">
        <v>292</v>
      </c>
      <c r="J84" s="5" t="s">
        <v>293</v>
      </c>
      <c r="K84" s="5">
        <v>3046197991</v>
      </c>
      <c r="L84" s="5" t="s">
        <v>18</v>
      </c>
    </row>
    <row r="85" spans="1:12" s="5" customFormat="1" x14ac:dyDescent="0.25">
      <c r="A85" s="5" t="s">
        <v>294</v>
      </c>
      <c r="B85" s="6">
        <v>1051240654</v>
      </c>
      <c r="C85" s="12">
        <v>85.3125</v>
      </c>
      <c r="D85" s="9" t="s">
        <v>13</v>
      </c>
      <c r="E85" s="5" t="s">
        <v>295</v>
      </c>
      <c r="F85" s="9">
        <v>3102453112</v>
      </c>
      <c r="G85" s="10"/>
      <c r="H85" s="5">
        <v>1051240654</v>
      </c>
      <c r="I85" s="5" t="s">
        <v>296</v>
      </c>
      <c r="J85" s="5" t="s">
        <v>297</v>
      </c>
      <c r="K85" s="5">
        <v>3102453112</v>
      </c>
      <c r="L85" s="5" t="s">
        <v>35</v>
      </c>
    </row>
    <row r="86" spans="1:12" s="5" customFormat="1" x14ac:dyDescent="0.25">
      <c r="A86" s="5" t="s">
        <v>298</v>
      </c>
      <c r="B86" s="6">
        <v>1018475145</v>
      </c>
      <c r="C86" s="12">
        <v>85</v>
      </c>
      <c r="D86" s="9" t="s">
        <v>13</v>
      </c>
      <c r="E86" s="5" t="s">
        <v>299</v>
      </c>
      <c r="F86" s="9">
        <v>3202649031</v>
      </c>
      <c r="G86" s="10"/>
      <c r="H86" s="5">
        <v>1018475145</v>
      </c>
      <c r="I86" s="5" t="s">
        <v>300</v>
      </c>
      <c r="J86" s="5" t="s">
        <v>301</v>
      </c>
      <c r="K86" s="5">
        <v>3202649031</v>
      </c>
      <c r="L86" s="5" t="s">
        <v>18</v>
      </c>
    </row>
    <row r="87" spans="1:12" s="5" customFormat="1" x14ac:dyDescent="0.25">
      <c r="A87" s="5" t="s">
        <v>302</v>
      </c>
      <c r="B87" s="6">
        <v>1098741725</v>
      </c>
      <c r="C87" s="12">
        <v>85</v>
      </c>
      <c r="D87" s="9" t="s">
        <v>13</v>
      </c>
      <c r="E87" s="5" t="s">
        <v>303</v>
      </c>
      <c r="F87" s="9">
        <v>3182917274</v>
      </c>
      <c r="G87" s="10"/>
      <c r="H87" s="5">
        <v>1098741725</v>
      </c>
      <c r="I87" s="5" t="s">
        <v>304</v>
      </c>
      <c r="J87" s="5" t="s">
        <v>305</v>
      </c>
      <c r="K87" s="5">
        <v>3182917274</v>
      </c>
      <c r="L87" s="5" t="s">
        <v>18</v>
      </c>
    </row>
    <row r="88" spans="1:12" s="5" customFormat="1" x14ac:dyDescent="0.25">
      <c r="A88" s="5" t="s">
        <v>306</v>
      </c>
      <c r="B88" s="6">
        <v>1019086207</v>
      </c>
      <c r="C88" s="12">
        <v>85</v>
      </c>
      <c r="D88" s="9" t="s">
        <v>13</v>
      </c>
      <c r="E88" s="5" t="s">
        <v>307</v>
      </c>
      <c r="F88" s="9">
        <v>3003802531</v>
      </c>
      <c r="G88" s="10"/>
      <c r="H88" s="5">
        <v>1019086207</v>
      </c>
      <c r="I88" s="5" t="s">
        <v>308</v>
      </c>
      <c r="J88" s="5" t="s">
        <v>27</v>
      </c>
      <c r="K88" s="5">
        <v>3003802531</v>
      </c>
      <c r="L88" s="5" t="s">
        <v>35</v>
      </c>
    </row>
    <row r="89" spans="1:12" s="5" customFormat="1" x14ac:dyDescent="0.25">
      <c r="A89" s="5" t="s">
        <v>309</v>
      </c>
      <c r="B89" s="6">
        <v>1020779091</v>
      </c>
      <c r="C89" s="12">
        <v>85</v>
      </c>
      <c r="D89" s="9" t="s">
        <v>13</v>
      </c>
      <c r="E89" s="5" t="s">
        <v>310</v>
      </c>
      <c r="F89" s="9">
        <v>3125938959</v>
      </c>
      <c r="G89" s="10"/>
      <c r="H89" s="5">
        <v>1020779091</v>
      </c>
      <c r="I89" s="5" t="s">
        <v>311</v>
      </c>
      <c r="J89" s="5" t="s">
        <v>76</v>
      </c>
      <c r="K89" s="5">
        <v>3125938959</v>
      </c>
      <c r="L89" s="5" t="s">
        <v>18</v>
      </c>
    </row>
    <row r="90" spans="1:12" s="5" customFormat="1" x14ac:dyDescent="0.25">
      <c r="A90" s="5" t="s">
        <v>312</v>
      </c>
      <c r="B90" s="6">
        <v>37399492</v>
      </c>
      <c r="C90" s="12">
        <v>85</v>
      </c>
      <c r="D90" s="9" t="s">
        <v>13</v>
      </c>
      <c r="E90" s="5" t="s">
        <v>313</v>
      </c>
      <c r="F90" s="9">
        <v>3124976320</v>
      </c>
      <c r="G90" s="10"/>
      <c r="H90" s="5">
        <v>37399492</v>
      </c>
      <c r="I90" s="5" t="s">
        <v>314</v>
      </c>
      <c r="J90" s="5" t="s">
        <v>315</v>
      </c>
      <c r="K90" s="5">
        <v>3124976320</v>
      </c>
      <c r="L90" s="5" t="s">
        <v>18</v>
      </c>
    </row>
    <row r="91" spans="1:12" s="5" customFormat="1" x14ac:dyDescent="0.25">
      <c r="A91" s="5" t="s">
        <v>316</v>
      </c>
      <c r="B91" s="6">
        <v>1026293923</v>
      </c>
      <c r="C91" s="12">
        <v>85</v>
      </c>
      <c r="D91" s="9" t="s">
        <v>13</v>
      </c>
      <c r="E91" s="5" t="s">
        <v>317</v>
      </c>
      <c r="F91" s="9">
        <v>3165378372</v>
      </c>
      <c r="G91" s="10"/>
      <c r="H91" s="5">
        <v>1026293923</v>
      </c>
      <c r="I91" s="5" t="s">
        <v>318</v>
      </c>
      <c r="J91" s="5" t="s">
        <v>22</v>
      </c>
      <c r="K91" s="5">
        <v>3165378372</v>
      </c>
      <c r="L91" s="5" t="s">
        <v>35</v>
      </c>
    </row>
    <row r="92" spans="1:12" s="5" customFormat="1" x14ac:dyDescent="0.25">
      <c r="A92" s="5" t="s">
        <v>319</v>
      </c>
      <c r="B92" s="6">
        <v>1032400154</v>
      </c>
      <c r="C92" s="12">
        <v>85</v>
      </c>
      <c r="D92" s="9" t="s">
        <v>13</v>
      </c>
      <c r="E92" s="5" t="s">
        <v>320</v>
      </c>
      <c r="F92" s="9" t="e">
        <v>#N/A</v>
      </c>
      <c r="G92" s="10"/>
      <c r="H92" s="5">
        <v>1032400154</v>
      </c>
      <c r="I92" s="5" t="s">
        <v>321</v>
      </c>
      <c r="J92" s="5" t="s">
        <v>27</v>
      </c>
      <c r="K92" s="5">
        <v>3117165304</v>
      </c>
      <c r="L92" s="5" t="s">
        <v>31</v>
      </c>
    </row>
    <row r="93" spans="1:12" s="5" customFormat="1" x14ac:dyDescent="0.25">
      <c r="A93" s="5" t="s">
        <v>322</v>
      </c>
      <c r="B93" s="6">
        <v>1016067098</v>
      </c>
      <c r="C93" s="12">
        <v>85</v>
      </c>
      <c r="D93" s="9" t="s">
        <v>13</v>
      </c>
      <c r="E93" s="5" t="s">
        <v>323</v>
      </c>
      <c r="F93" s="9">
        <v>3003987798</v>
      </c>
      <c r="G93" s="10"/>
      <c r="H93" s="5">
        <v>1016067098</v>
      </c>
      <c r="I93" s="5" t="s">
        <v>324</v>
      </c>
      <c r="J93" s="5" t="s">
        <v>27</v>
      </c>
      <c r="K93" s="5">
        <v>3506659763</v>
      </c>
      <c r="L93" s="5" t="s">
        <v>18</v>
      </c>
    </row>
    <row r="94" spans="1:12" s="5" customFormat="1" x14ac:dyDescent="0.25">
      <c r="A94" s="5" t="s">
        <v>325</v>
      </c>
      <c r="B94" s="6">
        <v>1214715737</v>
      </c>
      <c r="C94" s="12">
        <v>85</v>
      </c>
      <c r="D94" s="9" t="s">
        <v>13</v>
      </c>
      <c r="E94" s="5" t="s">
        <v>326</v>
      </c>
      <c r="F94" s="9">
        <v>3192321011</v>
      </c>
      <c r="G94" s="10"/>
      <c r="H94" s="5">
        <v>1214715737</v>
      </c>
      <c r="I94" s="5" t="s">
        <v>327</v>
      </c>
      <c r="J94" s="5" t="s">
        <v>328</v>
      </c>
      <c r="K94" s="5">
        <v>3192321011</v>
      </c>
      <c r="L94" s="5" t="s">
        <v>18</v>
      </c>
    </row>
    <row r="95" spans="1:12" s="5" customFormat="1" x14ac:dyDescent="0.25">
      <c r="A95" s="5" t="s">
        <v>329</v>
      </c>
      <c r="B95" s="6">
        <v>1073512864</v>
      </c>
      <c r="C95" s="12">
        <v>85</v>
      </c>
      <c r="D95" s="9" t="s">
        <v>13</v>
      </c>
      <c r="E95" s="5" t="s">
        <v>330</v>
      </c>
      <c r="F95" s="9">
        <v>3143947438</v>
      </c>
      <c r="G95" s="10"/>
      <c r="H95" s="5">
        <v>1073512864</v>
      </c>
      <c r="I95" s="5" t="s">
        <v>331</v>
      </c>
      <c r="J95" s="5" t="s">
        <v>332</v>
      </c>
      <c r="K95" s="5">
        <v>3143947438</v>
      </c>
      <c r="L95" s="5" t="s">
        <v>18</v>
      </c>
    </row>
    <row r="96" spans="1:12" s="5" customFormat="1" x14ac:dyDescent="0.25">
      <c r="A96" s="5" t="s">
        <v>333</v>
      </c>
      <c r="B96" s="6">
        <v>52192380</v>
      </c>
      <c r="C96" s="12">
        <v>85</v>
      </c>
      <c r="D96" s="9" t="s">
        <v>13</v>
      </c>
      <c r="E96" s="5" t="s">
        <v>334</v>
      </c>
      <c r="F96" s="9" t="e">
        <v>#N/A</v>
      </c>
      <c r="G96" s="10"/>
      <c r="H96" s="5">
        <v>52192380</v>
      </c>
      <c r="I96" s="5" t="s">
        <v>335</v>
      </c>
      <c r="J96" s="5" t="s">
        <v>336</v>
      </c>
      <c r="K96" s="5">
        <v>3227717935</v>
      </c>
      <c r="L96" s="5" t="s">
        <v>35</v>
      </c>
    </row>
    <row r="97" spans="1:12" s="5" customFormat="1" x14ac:dyDescent="0.25">
      <c r="A97" s="5" t="s">
        <v>337</v>
      </c>
      <c r="B97" s="6">
        <v>1014193316</v>
      </c>
      <c r="C97" s="12">
        <v>84.375</v>
      </c>
      <c r="D97" s="9" t="s">
        <v>13</v>
      </c>
      <c r="E97" s="5" t="s">
        <v>338</v>
      </c>
      <c r="F97" s="9">
        <v>3118625857</v>
      </c>
      <c r="G97" s="10"/>
      <c r="H97" s="5">
        <v>1014193316</v>
      </c>
      <c r="I97" s="5" t="s">
        <v>339</v>
      </c>
      <c r="J97" s="5" t="s">
        <v>27</v>
      </c>
      <c r="K97" s="5">
        <v>3118625857</v>
      </c>
      <c r="L97" s="5" t="s">
        <v>35</v>
      </c>
    </row>
    <row r="98" spans="1:12" s="5" customFormat="1" x14ac:dyDescent="0.25">
      <c r="A98" s="5" t="s">
        <v>340</v>
      </c>
      <c r="B98" s="6">
        <v>52833605</v>
      </c>
      <c r="C98" s="12">
        <v>84.375</v>
      </c>
      <c r="D98" s="9" t="s">
        <v>13</v>
      </c>
      <c r="E98" s="5" t="s">
        <v>341</v>
      </c>
      <c r="F98" s="9">
        <v>3142616742</v>
      </c>
      <c r="G98" s="10"/>
      <c r="H98" s="5">
        <v>52833605</v>
      </c>
      <c r="I98" s="5" t="s">
        <v>342</v>
      </c>
      <c r="J98" s="5" t="s">
        <v>27</v>
      </c>
      <c r="K98" s="5">
        <v>3142616742</v>
      </c>
      <c r="L98" s="5" t="s">
        <v>35</v>
      </c>
    </row>
    <row r="99" spans="1:12" s="5" customFormat="1" x14ac:dyDescent="0.25">
      <c r="A99" s="5" t="s">
        <v>343</v>
      </c>
      <c r="B99" s="6">
        <v>1030599965</v>
      </c>
      <c r="C99" s="12">
        <v>84.375</v>
      </c>
      <c r="D99" s="9" t="s">
        <v>13</v>
      </c>
      <c r="E99" s="5" t="s">
        <v>344</v>
      </c>
      <c r="F99" s="9">
        <v>3017651153</v>
      </c>
      <c r="G99" s="10"/>
      <c r="H99" s="5">
        <v>1030599965</v>
      </c>
      <c r="I99" s="5" t="s">
        <v>345</v>
      </c>
      <c r="J99" s="5" t="s">
        <v>27</v>
      </c>
      <c r="K99" s="5">
        <v>3017651153</v>
      </c>
      <c r="L99" s="5" t="s">
        <v>18</v>
      </c>
    </row>
    <row r="100" spans="1:12" s="5" customFormat="1" x14ac:dyDescent="0.25">
      <c r="A100" s="5" t="s">
        <v>346</v>
      </c>
      <c r="B100" s="6">
        <v>1032472000</v>
      </c>
      <c r="C100" s="12">
        <v>84.375</v>
      </c>
      <c r="D100" s="9" t="s">
        <v>13</v>
      </c>
      <c r="E100" s="5" t="s">
        <v>347</v>
      </c>
      <c r="F100" s="9">
        <v>3017651174</v>
      </c>
      <c r="G100" s="10"/>
      <c r="H100" s="5">
        <v>1032472000</v>
      </c>
      <c r="I100" s="5" t="s">
        <v>348</v>
      </c>
      <c r="J100" s="5" t="s">
        <v>27</v>
      </c>
      <c r="K100" s="5">
        <v>3017651174</v>
      </c>
      <c r="L100" s="5" t="s">
        <v>18</v>
      </c>
    </row>
    <row r="101" spans="1:12" s="5" customFormat="1" x14ac:dyDescent="0.25">
      <c r="A101" s="5" t="s">
        <v>349</v>
      </c>
      <c r="B101" s="6">
        <v>1019110968</v>
      </c>
      <c r="C101" s="12">
        <v>84.375</v>
      </c>
      <c r="D101" s="9" t="s">
        <v>13</v>
      </c>
      <c r="E101" s="5" t="s">
        <v>350</v>
      </c>
      <c r="F101" s="9">
        <v>3017140747</v>
      </c>
      <c r="G101" s="10"/>
      <c r="H101" s="5">
        <v>1019110968</v>
      </c>
      <c r="I101" s="5" t="s">
        <v>351</v>
      </c>
      <c r="J101" s="5" t="s">
        <v>352</v>
      </c>
      <c r="K101" s="5">
        <v>3017140747</v>
      </c>
      <c r="L101" s="5" t="s">
        <v>18</v>
      </c>
    </row>
    <row r="102" spans="1:12" s="5" customFormat="1" x14ac:dyDescent="0.25">
      <c r="A102" s="5" t="s">
        <v>353</v>
      </c>
      <c r="B102" s="6">
        <v>1025141410</v>
      </c>
      <c r="C102" s="12">
        <v>84.375</v>
      </c>
      <c r="D102" s="9" t="s">
        <v>13</v>
      </c>
      <c r="E102" s="5" t="s">
        <v>354</v>
      </c>
      <c r="F102" s="9">
        <v>3162786775</v>
      </c>
      <c r="G102" s="10"/>
      <c r="H102" s="5">
        <v>1025141410</v>
      </c>
      <c r="I102" s="5" t="s">
        <v>355</v>
      </c>
      <c r="J102" s="5" t="s">
        <v>356</v>
      </c>
      <c r="K102" s="5">
        <v>3162786775</v>
      </c>
      <c r="L102" s="5" t="s">
        <v>18</v>
      </c>
    </row>
    <row r="103" spans="1:12" s="5" customFormat="1" x14ac:dyDescent="0.25">
      <c r="A103" s="5" t="s">
        <v>357</v>
      </c>
      <c r="B103" s="6">
        <v>1053849743</v>
      </c>
      <c r="C103" s="12">
        <v>84.375</v>
      </c>
      <c r="D103" s="9" t="s">
        <v>13</v>
      </c>
      <c r="E103" s="5" t="s">
        <v>358</v>
      </c>
      <c r="F103" s="9">
        <v>3215261664</v>
      </c>
      <c r="G103" s="10"/>
      <c r="H103" s="5">
        <v>1053849743</v>
      </c>
      <c r="I103" s="5" t="s">
        <v>359</v>
      </c>
      <c r="J103" s="5" t="s">
        <v>360</v>
      </c>
      <c r="K103" s="5">
        <v>3215261664</v>
      </c>
      <c r="L103" s="5" t="s">
        <v>18</v>
      </c>
    </row>
    <row r="104" spans="1:12" s="5" customFormat="1" x14ac:dyDescent="0.25">
      <c r="A104" s="5" t="s">
        <v>361</v>
      </c>
      <c r="B104" s="6">
        <v>13722278</v>
      </c>
      <c r="C104" s="12">
        <v>84.375</v>
      </c>
      <c r="D104" s="9" t="s">
        <v>13</v>
      </c>
      <c r="E104" s="5" t="s">
        <v>362</v>
      </c>
      <c r="F104" s="9">
        <v>3227474266</v>
      </c>
      <c r="G104" s="10"/>
      <c r="H104" s="5">
        <v>13722278</v>
      </c>
      <c r="I104" s="5" t="s">
        <v>363</v>
      </c>
      <c r="J104" s="5" t="s">
        <v>293</v>
      </c>
      <c r="K104" s="5">
        <v>3227474266</v>
      </c>
      <c r="L104" s="5" t="s">
        <v>35</v>
      </c>
    </row>
    <row r="105" spans="1:12" s="5" customFormat="1" x14ac:dyDescent="0.25">
      <c r="A105" s="5" t="s">
        <v>364</v>
      </c>
      <c r="B105" s="6">
        <v>1051241125</v>
      </c>
      <c r="C105" s="12">
        <v>84.375</v>
      </c>
      <c r="D105" s="9" t="s">
        <v>13</v>
      </c>
      <c r="E105" s="5" t="s">
        <v>365</v>
      </c>
      <c r="F105" s="9">
        <v>3102454154</v>
      </c>
      <c r="G105" s="10"/>
      <c r="H105" s="5">
        <v>1051241125</v>
      </c>
      <c r="I105" s="5" t="s">
        <v>296</v>
      </c>
      <c r="J105" s="5" t="s">
        <v>297</v>
      </c>
      <c r="K105" s="5">
        <v>3102454154</v>
      </c>
      <c r="L105" s="5" t="s">
        <v>18</v>
      </c>
    </row>
    <row r="106" spans="1:12" s="5" customFormat="1" x14ac:dyDescent="0.25">
      <c r="A106" s="5" t="s">
        <v>366</v>
      </c>
      <c r="B106" s="6">
        <v>1020799228</v>
      </c>
      <c r="C106" s="12">
        <v>83.75</v>
      </c>
      <c r="D106" s="9" t="s">
        <v>13</v>
      </c>
      <c r="E106" s="5" t="s">
        <v>367</v>
      </c>
      <c r="F106" s="9">
        <v>3115376049</v>
      </c>
      <c r="G106" s="10"/>
      <c r="H106" s="5">
        <v>1020799228</v>
      </c>
      <c r="I106" s="5" t="s">
        <v>368</v>
      </c>
      <c r="J106" s="5" t="s">
        <v>27</v>
      </c>
      <c r="K106" s="5">
        <v>3115376049</v>
      </c>
      <c r="L106" s="5" t="s">
        <v>18</v>
      </c>
    </row>
    <row r="107" spans="1:12" s="5" customFormat="1" x14ac:dyDescent="0.25">
      <c r="A107" s="5" t="s">
        <v>369</v>
      </c>
      <c r="B107" s="6">
        <v>1019050310</v>
      </c>
      <c r="C107" s="12">
        <v>83.75</v>
      </c>
      <c r="D107" s="9" t="s">
        <v>13</v>
      </c>
      <c r="E107" s="5" t="s">
        <v>370</v>
      </c>
      <c r="F107" s="9">
        <v>3124364869</v>
      </c>
      <c r="G107" s="10"/>
      <c r="H107" s="5">
        <v>1019050310</v>
      </c>
      <c r="I107" s="5" t="s">
        <v>371</v>
      </c>
      <c r="J107" s="5" t="s">
        <v>27</v>
      </c>
      <c r="K107" s="5">
        <v>3124364869</v>
      </c>
      <c r="L107" s="5" t="s">
        <v>35</v>
      </c>
    </row>
    <row r="108" spans="1:12" s="5" customFormat="1" x14ac:dyDescent="0.25">
      <c r="A108" s="5" t="s">
        <v>372</v>
      </c>
      <c r="B108" s="6">
        <v>1073238291</v>
      </c>
      <c r="C108" s="12">
        <v>83.75</v>
      </c>
      <c r="D108" s="9" t="s">
        <v>13</v>
      </c>
      <c r="E108" s="5" t="s">
        <v>373</v>
      </c>
      <c r="F108" s="9">
        <v>3118640639</v>
      </c>
      <c r="G108" s="10"/>
      <c r="H108" s="5">
        <v>1073238291</v>
      </c>
      <c r="I108" s="5" t="s">
        <v>374</v>
      </c>
      <c r="J108" s="5" t="s">
        <v>375</v>
      </c>
      <c r="K108" s="5">
        <v>3118640639</v>
      </c>
      <c r="L108" s="5" t="s">
        <v>18</v>
      </c>
    </row>
    <row r="109" spans="1:12" s="5" customFormat="1" x14ac:dyDescent="0.25">
      <c r="A109" s="5" t="s">
        <v>376</v>
      </c>
      <c r="B109" s="6">
        <v>53014578</v>
      </c>
      <c r="C109" s="12">
        <v>83.75</v>
      </c>
      <c r="D109" s="9" t="s">
        <v>13</v>
      </c>
      <c r="E109" s="5" t="s">
        <v>377</v>
      </c>
      <c r="F109" s="9">
        <v>3016456174</v>
      </c>
      <c r="G109" s="10"/>
      <c r="H109" s="5">
        <v>53014578</v>
      </c>
      <c r="I109" s="5" t="s">
        <v>378</v>
      </c>
      <c r="J109" s="5" t="s">
        <v>27</v>
      </c>
      <c r="K109" s="5">
        <v>3016456174</v>
      </c>
      <c r="L109" s="5" t="s">
        <v>35</v>
      </c>
    </row>
    <row r="110" spans="1:12" s="5" customFormat="1" x14ac:dyDescent="0.25">
      <c r="A110" s="5" t="s">
        <v>379</v>
      </c>
      <c r="B110" s="6">
        <v>1012426384</v>
      </c>
      <c r="C110" s="12">
        <v>83.75</v>
      </c>
      <c r="D110" s="9" t="s">
        <v>13</v>
      </c>
      <c r="E110" s="5" t="s">
        <v>380</v>
      </c>
      <c r="F110" s="9">
        <v>3202108240</v>
      </c>
      <c r="G110" s="10"/>
      <c r="H110" s="5">
        <v>1012426384</v>
      </c>
      <c r="I110" s="5" t="s">
        <v>381</v>
      </c>
      <c r="J110" s="5" t="s">
        <v>27</v>
      </c>
      <c r="K110" s="5">
        <v>3202108240</v>
      </c>
      <c r="L110" s="5" t="s">
        <v>18</v>
      </c>
    </row>
    <row r="111" spans="1:12" s="5" customFormat="1" x14ac:dyDescent="0.25">
      <c r="A111" s="5" t="s">
        <v>382</v>
      </c>
      <c r="B111" s="6">
        <v>1020821574</v>
      </c>
      <c r="C111" s="12">
        <v>83.75</v>
      </c>
      <c r="D111" s="9" t="s">
        <v>13</v>
      </c>
      <c r="E111" s="5" t="s">
        <v>383</v>
      </c>
      <c r="F111" s="9">
        <v>3208144856</v>
      </c>
      <c r="G111" s="10"/>
      <c r="H111" s="5">
        <v>1020821574</v>
      </c>
      <c r="I111" s="5" t="s">
        <v>384</v>
      </c>
      <c r="J111" s="5" t="s">
        <v>49</v>
      </c>
      <c r="K111" s="5">
        <v>3208144856</v>
      </c>
      <c r="L111" s="5" t="s">
        <v>18</v>
      </c>
    </row>
    <row r="112" spans="1:12" s="5" customFormat="1" x14ac:dyDescent="0.25">
      <c r="A112" s="5" t="s">
        <v>385</v>
      </c>
      <c r="B112" s="6">
        <v>1013618617</v>
      </c>
      <c r="C112" s="12">
        <v>83.75</v>
      </c>
      <c r="D112" s="9" t="s">
        <v>13</v>
      </c>
      <c r="E112" s="5" t="s">
        <v>386</v>
      </c>
      <c r="F112" s="9">
        <v>3115274442</v>
      </c>
      <c r="G112" s="10"/>
      <c r="H112" s="5">
        <v>1013618617</v>
      </c>
      <c r="I112" s="5" t="s">
        <v>387</v>
      </c>
      <c r="J112" s="5" t="s">
        <v>80</v>
      </c>
      <c r="K112" s="5">
        <v>3115274442</v>
      </c>
      <c r="L112" s="5" t="s">
        <v>18</v>
      </c>
    </row>
    <row r="113" spans="1:12" s="5" customFormat="1" x14ac:dyDescent="0.25">
      <c r="A113" s="5" t="s">
        <v>388</v>
      </c>
      <c r="B113" s="6">
        <v>1019078586</v>
      </c>
      <c r="C113" s="12">
        <v>83.75</v>
      </c>
      <c r="D113" s="9" t="s">
        <v>13</v>
      </c>
      <c r="E113" s="5" t="s">
        <v>389</v>
      </c>
      <c r="F113" s="9">
        <v>3016106810</v>
      </c>
      <c r="G113" s="10"/>
      <c r="H113" s="5">
        <v>1019078586</v>
      </c>
      <c r="I113" s="5" t="s">
        <v>390</v>
      </c>
      <c r="J113" s="5" t="s">
        <v>17</v>
      </c>
      <c r="K113" s="5">
        <v>3016106810</v>
      </c>
      <c r="L113" s="5" t="s">
        <v>18</v>
      </c>
    </row>
    <row r="114" spans="1:12" s="5" customFormat="1" x14ac:dyDescent="0.25">
      <c r="A114" s="5" t="s">
        <v>391</v>
      </c>
      <c r="B114" s="6">
        <v>1061690544</v>
      </c>
      <c r="C114" s="12">
        <v>83.75</v>
      </c>
      <c r="D114" s="9" t="s">
        <v>13</v>
      </c>
      <c r="E114" s="5" t="s">
        <v>392</v>
      </c>
      <c r="F114" s="9">
        <v>3132936028</v>
      </c>
      <c r="G114" s="10"/>
      <c r="H114" s="5">
        <v>1061690544</v>
      </c>
      <c r="I114" s="5" t="s">
        <v>393</v>
      </c>
      <c r="J114" s="5" t="s">
        <v>394</v>
      </c>
      <c r="K114" s="5">
        <v>3132936028</v>
      </c>
      <c r="L114" s="5">
        <v>0</v>
      </c>
    </row>
    <row r="115" spans="1:12" s="5" customFormat="1" x14ac:dyDescent="0.25">
      <c r="A115" s="5" t="s">
        <v>395</v>
      </c>
      <c r="B115" s="6">
        <v>1057577467</v>
      </c>
      <c r="C115" s="12">
        <v>83.75</v>
      </c>
      <c r="D115" s="9" t="s">
        <v>13</v>
      </c>
      <c r="E115" s="5" t="s">
        <v>396</v>
      </c>
      <c r="F115" s="9">
        <v>3106131962</v>
      </c>
      <c r="G115" s="10"/>
      <c r="H115" s="5">
        <v>1057577467</v>
      </c>
      <c r="I115" s="5" t="s">
        <v>397</v>
      </c>
      <c r="J115" s="5" t="s">
        <v>398</v>
      </c>
      <c r="K115" s="5">
        <v>3106131962</v>
      </c>
      <c r="L115" s="5" t="s">
        <v>18</v>
      </c>
    </row>
    <row r="116" spans="1:12" s="5" customFormat="1" x14ac:dyDescent="0.25">
      <c r="A116" s="5" t="s">
        <v>399</v>
      </c>
      <c r="B116" s="6">
        <v>1030553300</v>
      </c>
      <c r="C116" s="12">
        <v>83.75</v>
      </c>
      <c r="D116" s="9" t="s">
        <v>13</v>
      </c>
      <c r="E116" s="5" t="s">
        <v>400</v>
      </c>
      <c r="F116" s="9" t="e">
        <v>#N/A</v>
      </c>
      <c r="G116" s="10"/>
      <c r="H116" s="5">
        <v>1030553300</v>
      </c>
      <c r="I116" s="5" t="s">
        <v>401</v>
      </c>
      <c r="J116" s="5" t="s">
        <v>17</v>
      </c>
      <c r="K116" s="5">
        <v>3123668073</v>
      </c>
      <c r="L116" s="5" t="s">
        <v>35</v>
      </c>
    </row>
    <row r="117" spans="1:12" s="5" customFormat="1" x14ac:dyDescent="0.25">
      <c r="A117" s="5" t="s">
        <v>402</v>
      </c>
      <c r="B117" s="6">
        <v>1033713952</v>
      </c>
      <c r="C117" s="12">
        <v>83.75</v>
      </c>
      <c r="D117" s="9" t="s">
        <v>13</v>
      </c>
      <c r="E117" s="5" t="s">
        <v>403</v>
      </c>
      <c r="F117" s="9">
        <v>3057042301</v>
      </c>
      <c r="G117" s="10"/>
      <c r="H117" s="5">
        <v>1033713952</v>
      </c>
      <c r="I117" s="5" t="s">
        <v>404</v>
      </c>
      <c r="J117" s="5" t="s">
        <v>76</v>
      </c>
      <c r="K117" s="5">
        <v>3057042301</v>
      </c>
      <c r="L117" s="5" t="s">
        <v>18</v>
      </c>
    </row>
    <row r="118" spans="1:12" s="5" customFormat="1" x14ac:dyDescent="0.25">
      <c r="A118" s="5" t="s">
        <v>405</v>
      </c>
      <c r="B118" s="6">
        <v>1032458105</v>
      </c>
      <c r="C118" s="12">
        <v>83.75</v>
      </c>
      <c r="D118" s="9" t="s">
        <v>13</v>
      </c>
      <c r="E118" s="5" t="s">
        <v>406</v>
      </c>
      <c r="F118" s="9">
        <v>3219370140</v>
      </c>
      <c r="G118" s="10"/>
      <c r="H118" s="5">
        <v>1032458105</v>
      </c>
      <c r="I118" s="5" t="s">
        <v>407</v>
      </c>
      <c r="J118" s="5" t="s">
        <v>220</v>
      </c>
      <c r="K118" s="5">
        <v>3219370140</v>
      </c>
      <c r="L118" s="5" t="s">
        <v>18</v>
      </c>
    </row>
    <row r="119" spans="1:12" s="5" customFormat="1" x14ac:dyDescent="0.25">
      <c r="A119" s="5" t="s">
        <v>408</v>
      </c>
      <c r="B119" s="6">
        <v>1022364224</v>
      </c>
      <c r="C119" s="12">
        <v>83.75</v>
      </c>
      <c r="D119" s="9" t="s">
        <v>13</v>
      </c>
      <c r="E119" s="5" t="s">
        <v>409</v>
      </c>
      <c r="F119" s="9">
        <v>3142944758</v>
      </c>
      <c r="G119" s="10"/>
      <c r="H119" s="5">
        <v>1022364224</v>
      </c>
      <c r="I119" s="5" t="s">
        <v>410</v>
      </c>
      <c r="J119" s="5" t="s">
        <v>17</v>
      </c>
      <c r="K119" s="5">
        <v>3142944758</v>
      </c>
      <c r="L119" s="5" t="s">
        <v>35</v>
      </c>
    </row>
    <row r="120" spans="1:12" s="5" customFormat="1" x14ac:dyDescent="0.25">
      <c r="A120" s="5" t="s">
        <v>411</v>
      </c>
      <c r="B120" s="6">
        <v>1020739682</v>
      </c>
      <c r="C120" s="12">
        <v>83.75</v>
      </c>
      <c r="D120" s="9" t="s">
        <v>13</v>
      </c>
      <c r="E120" s="5" t="s">
        <v>412</v>
      </c>
      <c r="F120" s="9">
        <v>3158024491</v>
      </c>
      <c r="G120" s="10"/>
      <c r="H120" s="5">
        <v>1020739682</v>
      </c>
      <c r="I120" s="5" t="s">
        <v>413</v>
      </c>
      <c r="J120" s="5" t="s">
        <v>17</v>
      </c>
      <c r="K120" s="5">
        <v>3158024491</v>
      </c>
      <c r="L120" s="5" t="s">
        <v>35</v>
      </c>
    </row>
    <row r="121" spans="1:12" s="5" customFormat="1" x14ac:dyDescent="0.25">
      <c r="A121" s="5" t="s">
        <v>414</v>
      </c>
      <c r="B121" s="6">
        <v>52152715</v>
      </c>
      <c r="C121" s="12">
        <v>83.75</v>
      </c>
      <c r="D121" s="9" t="s">
        <v>13</v>
      </c>
      <c r="E121" s="5" t="s">
        <v>415</v>
      </c>
      <c r="F121" s="9">
        <v>3003616208</v>
      </c>
      <c r="G121" s="10"/>
      <c r="H121" s="5">
        <v>52152715</v>
      </c>
      <c r="I121" s="5" t="s">
        <v>416</v>
      </c>
      <c r="J121" s="5">
        <v>0</v>
      </c>
      <c r="K121" s="5">
        <v>3003616208</v>
      </c>
      <c r="L121" s="5" t="s">
        <v>18</v>
      </c>
    </row>
    <row r="122" spans="1:12" s="5" customFormat="1" x14ac:dyDescent="0.25">
      <c r="A122" s="5" t="s">
        <v>417</v>
      </c>
      <c r="B122" s="6">
        <v>39546490</v>
      </c>
      <c r="C122" s="12">
        <v>83.75</v>
      </c>
      <c r="D122" s="9" t="s">
        <v>13</v>
      </c>
      <c r="E122" s="5" t="s">
        <v>418</v>
      </c>
      <c r="F122" s="9">
        <v>3188381931</v>
      </c>
      <c r="G122" s="10"/>
      <c r="H122" s="5">
        <v>39546490</v>
      </c>
      <c r="I122" s="5" t="s">
        <v>419</v>
      </c>
      <c r="J122" s="5" t="s">
        <v>420</v>
      </c>
      <c r="K122" s="5">
        <v>3188381931</v>
      </c>
      <c r="L122" s="5" t="s">
        <v>31</v>
      </c>
    </row>
    <row r="123" spans="1:12" s="5" customFormat="1" x14ac:dyDescent="0.25">
      <c r="A123" s="5" t="s">
        <v>421</v>
      </c>
      <c r="B123" s="6">
        <v>1107051161</v>
      </c>
      <c r="C123" s="12">
        <v>83.125</v>
      </c>
      <c r="D123" s="9" t="s">
        <v>13</v>
      </c>
      <c r="E123" s="5" t="s">
        <v>422</v>
      </c>
      <c r="F123" s="9">
        <v>3163651608</v>
      </c>
      <c r="G123" s="10"/>
      <c r="H123" s="5">
        <v>1107051161</v>
      </c>
      <c r="I123" s="5" t="s">
        <v>423</v>
      </c>
      <c r="J123" s="5" t="s">
        <v>424</v>
      </c>
      <c r="K123" s="5">
        <v>3163651608</v>
      </c>
      <c r="L123" s="5" t="s">
        <v>18</v>
      </c>
    </row>
    <row r="124" spans="1:12" s="5" customFormat="1" x14ac:dyDescent="0.25">
      <c r="A124" s="5" t="s">
        <v>425</v>
      </c>
      <c r="B124" s="6">
        <v>1019125821</v>
      </c>
      <c r="C124" s="12">
        <v>83.125</v>
      </c>
      <c r="D124" s="9" t="s">
        <v>13</v>
      </c>
      <c r="E124" s="5" t="s">
        <v>426</v>
      </c>
      <c r="F124" s="9">
        <v>3222458697</v>
      </c>
      <c r="G124" s="10"/>
      <c r="H124" s="5">
        <v>1019125821</v>
      </c>
      <c r="I124" s="5" t="s">
        <v>427</v>
      </c>
      <c r="J124" s="5" t="s">
        <v>76</v>
      </c>
      <c r="K124" s="5">
        <v>3222458697</v>
      </c>
      <c r="L124" s="5" t="s">
        <v>35</v>
      </c>
    </row>
    <row r="125" spans="1:12" s="5" customFormat="1" x14ac:dyDescent="0.25">
      <c r="A125" s="5" t="s">
        <v>428</v>
      </c>
      <c r="B125" s="6">
        <v>1013596167</v>
      </c>
      <c r="C125" s="12">
        <v>83.125</v>
      </c>
      <c r="D125" s="9" t="s">
        <v>13</v>
      </c>
      <c r="E125" s="5" t="s">
        <v>429</v>
      </c>
      <c r="F125" s="9">
        <v>3124110550</v>
      </c>
      <c r="G125" s="10"/>
      <c r="H125" s="5">
        <v>1013596167</v>
      </c>
      <c r="I125" s="5" t="s">
        <v>430</v>
      </c>
      <c r="J125" s="5" t="s">
        <v>27</v>
      </c>
      <c r="K125" s="5">
        <v>3124110550</v>
      </c>
      <c r="L125" s="5" t="s">
        <v>31</v>
      </c>
    </row>
    <row r="126" spans="1:12" s="5" customFormat="1" x14ac:dyDescent="0.25">
      <c r="A126" s="5" t="s">
        <v>431</v>
      </c>
      <c r="B126" s="6">
        <v>1015414029</v>
      </c>
      <c r="C126" s="12">
        <v>83.125</v>
      </c>
      <c r="D126" s="9" t="s">
        <v>13</v>
      </c>
      <c r="E126" s="5" t="s">
        <v>432</v>
      </c>
      <c r="F126" s="9">
        <v>3196398568</v>
      </c>
      <c r="G126" s="10"/>
      <c r="H126" s="5">
        <v>1015414029</v>
      </c>
      <c r="I126" s="5" t="s">
        <v>433</v>
      </c>
      <c r="J126" s="5" t="s">
        <v>17</v>
      </c>
      <c r="K126" s="5">
        <v>3196398568</v>
      </c>
      <c r="L126" s="5" t="s">
        <v>18</v>
      </c>
    </row>
    <row r="127" spans="1:12" s="5" customFormat="1" x14ac:dyDescent="0.25">
      <c r="A127" s="5" t="s">
        <v>434</v>
      </c>
      <c r="B127" s="6">
        <v>1112764087</v>
      </c>
      <c r="C127" s="12">
        <v>83.125</v>
      </c>
      <c r="D127" s="9" t="s">
        <v>13</v>
      </c>
      <c r="E127" s="5" t="s">
        <v>435</v>
      </c>
      <c r="F127" s="9">
        <v>3185035338</v>
      </c>
      <c r="G127" s="10"/>
      <c r="H127" s="5">
        <v>1112764087</v>
      </c>
      <c r="I127" s="5" t="s">
        <v>436</v>
      </c>
      <c r="J127" s="5" t="s">
        <v>53</v>
      </c>
      <c r="K127" s="5">
        <v>3155290754</v>
      </c>
      <c r="L127" s="5" t="s">
        <v>18</v>
      </c>
    </row>
    <row r="128" spans="1:12" s="5" customFormat="1" x14ac:dyDescent="0.25">
      <c r="A128" s="5" t="s">
        <v>437</v>
      </c>
      <c r="B128" s="6">
        <v>1010213147</v>
      </c>
      <c r="C128" s="12">
        <v>83.125</v>
      </c>
      <c r="D128" s="9" t="s">
        <v>13</v>
      </c>
      <c r="E128" s="5" t="s">
        <v>438</v>
      </c>
      <c r="F128" s="9">
        <v>3227829232</v>
      </c>
      <c r="G128" s="10"/>
      <c r="H128" s="5">
        <v>1010213147</v>
      </c>
      <c r="I128" s="5" t="s">
        <v>439</v>
      </c>
      <c r="J128" s="5" t="s">
        <v>17</v>
      </c>
      <c r="K128" s="5">
        <v>3227829232</v>
      </c>
      <c r="L128" s="5" t="s">
        <v>35</v>
      </c>
    </row>
    <row r="129" spans="1:12" s="5" customFormat="1" x14ac:dyDescent="0.25">
      <c r="A129" s="5" t="s">
        <v>440</v>
      </c>
      <c r="B129" s="6">
        <v>1014251570</v>
      </c>
      <c r="C129" s="12">
        <v>83.125</v>
      </c>
      <c r="D129" s="9" t="s">
        <v>13</v>
      </c>
      <c r="E129" s="5" t="s">
        <v>441</v>
      </c>
      <c r="F129" s="9">
        <v>3052478397</v>
      </c>
      <c r="G129" s="10"/>
      <c r="H129" s="5">
        <v>1014251570</v>
      </c>
      <c r="I129" s="5" t="s">
        <v>442</v>
      </c>
      <c r="J129" s="5" t="s">
        <v>17</v>
      </c>
      <c r="K129" s="5">
        <v>3052478397</v>
      </c>
      <c r="L129" s="5" t="s">
        <v>35</v>
      </c>
    </row>
    <row r="130" spans="1:12" s="5" customFormat="1" x14ac:dyDescent="0.25">
      <c r="A130" s="5" t="s">
        <v>443</v>
      </c>
      <c r="B130" s="6">
        <v>1073234404</v>
      </c>
      <c r="C130" s="12">
        <v>83.125</v>
      </c>
      <c r="D130" s="9" t="s">
        <v>13</v>
      </c>
      <c r="E130" s="5" t="s">
        <v>444</v>
      </c>
      <c r="F130" s="9">
        <v>3145942057</v>
      </c>
      <c r="G130" s="10"/>
      <c r="H130" s="5">
        <v>1073234404</v>
      </c>
      <c r="I130" s="5" t="s">
        <v>445</v>
      </c>
      <c r="J130" s="5" t="s">
        <v>17</v>
      </c>
      <c r="K130" s="5">
        <v>3145942057</v>
      </c>
      <c r="L130" s="5" t="s">
        <v>35</v>
      </c>
    </row>
    <row r="131" spans="1:12" s="5" customFormat="1" x14ac:dyDescent="0.25">
      <c r="A131" s="5" t="s">
        <v>446</v>
      </c>
      <c r="B131" s="6">
        <v>1022380939</v>
      </c>
      <c r="C131" s="12">
        <v>83.125</v>
      </c>
      <c r="D131" s="9" t="s">
        <v>13</v>
      </c>
      <c r="E131" s="5" t="s">
        <v>447</v>
      </c>
      <c r="F131" s="9">
        <v>3138033653</v>
      </c>
      <c r="G131" s="10"/>
      <c r="H131" s="5">
        <v>1022380939</v>
      </c>
      <c r="I131" s="5" t="s">
        <v>448</v>
      </c>
      <c r="J131" s="5" t="s">
        <v>27</v>
      </c>
      <c r="K131" s="5">
        <v>3138033653</v>
      </c>
      <c r="L131" s="5" t="s">
        <v>35</v>
      </c>
    </row>
    <row r="132" spans="1:12" s="5" customFormat="1" x14ac:dyDescent="0.25">
      <c r="A132" s="5" t="s">
        <v>449</v>
      </c>
      <c r="B132" s="6">
        <v>1019083425</v>
      </c>
      <c r="C132" s="12">
        <v>83.125</v>
      </c>
      <c r="D132" s="9" t="s">
        <v>13</v>
      </c>
      <c r="E132" s="5" t="s">
        <v>450</v>
      </c>
      <c r="F132" s="9">
        <v>3205546048</v>
      </c>
      <c r="G132" s="10"/>
      <c r="H132" s="5">
        <v>1019083425</v>
      </c>
      <c r="I132" s="5" t="s">
        <v>451</v>
      </c>
      <c r="J132" s="5" t="s">
        <v>27</v>
      </c>
      <c r="K132" s="5">
        <v>3205546048</v>
      </c>
      <c r="L132" s="5" t="s">
        <v>18</v>
      </c>
    </row>
    <row r="133" spans="1:12" s="5" customFormat="1" x14ac:dyDescent="0.25">
      <c r="A133" s="5" t="s">
        <v>452</v>
      </c>
      <c r="B133" s="6">
        <v>1019087234</v>
      </c>
      <c r="C133" s="12">
        <v>83.125</v>
      </c>
      <c r="D133" s="9" t="s">
        <v>13</v>
      </c>
      <c r="E133" s="5" t="s">
        <v>453</v>
      </c>
      <c r="F133" s="9">
        <v>3057012523</v>
      </c>
      <c r="G133" s="10"/>
      <c r="H133" s="5">
        <v>1019087234</v>
      </c>
      <c r="I133" s="5" t="s">
        <v>454</v>
      </c>
      <c r="J133" s="5" t="s">
        <v>27</v>
      </c>
      <c r="K133" s="5">
        <v>3057015523</v>
      </c>
      <c r="L133" s="5" t="s">
        <v>35</v>
      </c>
    </row>
    <row r="134" spans="1:12" s="5" customFormat="1" x14ac:dyDescent="0.25">
      <c r="A134" s="5" t="s">
        <v>455</v>
      </c>
      <c r="B134" s="6">
        <v>1069734687</v>
      </c>
      <c r="C134" s="12">
        <v>83.125</v>
      </c>
      <c r="D134" s="9" t="s">
        <v>13</v>
      </c>
      <c r="E134" s="5" t="s">
        <v>456</v>
      </c>
      <c r="F134" s="9">
        <v>3114546552</v>
      </c>
      <c r="G134" s="10"/>
      <c r="H134" s="5">
        <v>1069734687</v>
      </c>
      <c r="I134" s="5" t="s">
        <v>457</v>
      </c>
      <c r="J134" s="5" t="s">
        <v>458</v>
      </c>
      <c r="K134" s="5">
        <v>3114546552</v>
      </c>
      <c r="L134" s="5" t="s">
        <v>18</v>
      </c>
    </row>
    <row r="135" spans="1:12" s="5" customFormat="1" x14ac:dyDescent="0.25">
      <c r="A135" s="5" t="s">
        <v>459</v>
      </c>
      <c r="B135" s="6">
        <v>1010223752</v>
      </c>
      <c r="C135" s="12">
        <v>83.125</v>
      </c>
      <c r="D135" s="9" t="s">
        <v>13</v>
      </c>
      <c r="E135" s="5" t="s">
        <v>460</v>
      </c>
      <c r="F135" s="9">
        <v>3148291423</v>
      </c>
      <c r="G135" s="10"/>
      <c r="H135" s="5">
        <v>1010223752</v>
      </c>
      <c r="I135" s="5" t="s">
        <v>461</v>
      </c>
      <c r="J135" s="5" t="s">
        <v>17</v>
      </c>
      <c r="K135" s="5">
        <v>3148291423</v>
      </c>
      <c r="L135" s="5" t="s">
        <v>18</v>
      </c>
    </row>
    <row r="136" spans="1:12" s="5" customFormat="1" x14ac:dyDescent="0.25">
      <c r="A136" s="5" t="s">
        <v>462</v>
      </c>
      <c r="B136" s="6">
        <v>18915069</v>
      </c>
      <c r="C136" s="12">
        <v>82.5</v>
      </c>
      <c r="D136" s="9" t="s">
        <v>13</v>
      </c>
      <c r="E136" s="5" t="s">
        <v>463</v>
      </c>
      <c r="F136" s="9">
        <v>3003399192</v>
      </c>
      <c r="G136" s="10"/>
      <c r="H136" s="5">
        <v>18915069</v>
      </c>
      <c r="I136" s="5" t="s">
        <v>464</v>
      </c>
      <c r="J136" s="5" t="s">
        <v>27</v>
      </c>
      <c r="K136" s="5">
        <v>3003399192</v>
      </c>
      <c r="L136" s="5" t="s">
        <v>35</v>
      </c>
    </row>
    <row r="137" spans="1:12" s="5" customFormat="1" x14ac:dyDescent="0.25">
      <c r="A137" s="5" t="s">
        <v>465</v>
      </c>
      <c r="B137" s="6">
        <v>1032445176</v>
      </c>
      <c r="C137" s="12">
        <v>82.5</v>
      </c>
      <c r="D137" s="9" t="s">
        <v>13</v>
      </c>
      <c r="E137" s="5" t="s">
        <v>466</v>
      </c>
      <c r="F137" s="9">
        <v>3204137228</v>
      </c>
      <c r="G137" s="10"/>
      <c r="H137" s="5">
        <v>1032445176</v>
      </c>
      <c r="I137" s="5" t="s">
        <v>467</v>
      </c>
      <c r="J137" s="5" t="s">
        <v>27</v>
      </c>
      <c r="K137" s="5">
        <v>3204137228</v>
      </c>
      <c r="L137" s="5" t="s">
        <v>35</v>
      </c>
    </row>
    <row r="138" spans="1:12" s="5" customFormat="1" x14ac:dyDescent="0.25">
      <c r="A138" s="5" t="s">
        <v>468</v>
      </c>
      <c r="B138" s="6">
        <v>1020460515</v>
      </c>
      <c r="C138" s="12">
        <v>82.5</v>
      </c>
      <c r="D138" s="9" t="s">
        <v>13</v>
      </c>
      <c r="E138" s="5" t="s">
        <v>469</v>
      </c>
      <c r="F138" s="9">
        <v>3103743698</v>
      </c>
      <c r="G138" s="10"/>
      <c r="H138" s="5">
        <v>1020460515</v>
      </c>
      <c r="I138" s="5" t="s">
        <v>470</v>
      </c>
      <c r="J138" s="5" t="s">
        <v>471</v>
      </c>
      <c r="K138" s="5">
        <v>3103743698</v>
      </c>
      <c r="L138" s="5" t="s">
        <v>35</v>
      </c>
    </row>
    <row r="139" spans="1:12" s="5" customFormat="1" x14ac:dyDescent="0.25">
      <c r="A139" s="5" t="s">
        <v>472</v>
      </c>
      <c r="B139" s="6">
        <v>1013643890</v>
      </c>
      <c r="C139" s="12">
        <v>82.5</v>
      </c>
      <c r="D139" s="9" t="s">
        <v>13</v>
      </c>
      <c r="E139" s="5" t="s">
        <v>473</v>
      </c>
      <c r="F139" s="9">
        <v>3213886648</v>
      </c>
      <c r="G139" s="10"/>
      <c r="H139" s="5">
        <v>1013643890</v>
      </c>
      <c r="I139" s="5" t="s">
        <v>474</v>
      </c>
      <c r="J139" s="5" t="s">
        <v>27</v>
      </c>
      <c r="K139" s="5">
        <v>3213886648</v>
      </c>
      <c r="L139" s="5" t="s">
        <v>18</v>
      </c>
    </row>
    <row r="140" spans="1:12" s="5" customFormat="1" x14ac:dyDescent="0.25">
      <c r="A140" s="5" t="s">
        <v>475</v>
      </c>
      <c r="B140" s="6">
        <v>53066644</v>
      </c>
      <c r="C140" s="12">
        <v>82.5</v>
      </c>
      <c r="D140" s="9" t="s">
        <v>13</v>
      </c>
      <c r="E140" s="5" t="s">
        <v>476</v>
      </c>
      <c r="F140" s="9">
        <v>3114490497</v>
      </c>
      <c r="G140" s="10"/>
      <c r="H140" s="5">
        <v>53066644</v>
      </c>
      <c r="I140" s="5" t="s">
        <v>477</v>
      </c>
      <c r="J140" s="5" t="s">
        <v>27</v>
      </c>
      <c r="K140" s="5">
        <v>3114490497</v>
      </c>
      <c r="L140" s="5" t="s">
        <v>35</v>
      </c>
    </row>
    <row r="141" spans="1:12" s="5" customFormat="1" x14ac:dyDescent="0.25">
      <c r="A141" s="5" t="s">
        <v>478</v>
      </c>
      <c r="B141" s="6">
        <v>1024586982</v>
      </c>
      <c r="C141" s="12">
        <v>82.5</v>
      </c>
      <c r="D141" s="9" t="s">
        <v>13</v>
      </c>
      <c r="E141" s="5" t="s">
        <v>479</v>
      </c>
      <c r="F141" s="9">
        <v>3057556296</v>
      </c>
      <c r="G141" s="10"/>
      <c r="H141" s="5">
        <v>1024586982</v>
      </c>
      <c r="I141" s="5" t="s">
        <v>480</v>
      </c>
      <c r="J141" s="5" t="s">
        <v>27</v>
      </c>
      <c r="K141" s="5">
        <v>3057556296</v>
      </c>
      <c r="L141" s="5" t="s">
        <v>18</v>
      </c>
    </row>
    <row r="142" spans="1:12" s="5" customFormat="1" x14ac:dyDescent="0.25">
      <c r="A142" s="5" t="s">
        <v>481</v>
      </c>
      <c r="B142" s="6">
        <v>1015418097</v>
      </c>
      <c r="C142" s="12">
        <v>82.5</v>
      </c>
      <c r="D142" s="9" t="s">
        <v>13</v>
      </c>
      <c r="E142" s="5" t="s">
        <v>482</v>
      </c>
      <c r="F142" s="9">
        <v>3202579625</v>
      </c>
      <c r="G142" s="10"/>
      <c r="H142" s="5">
        <v>1015418097</v>
      </c>
      <c r="I142" s="5" t="s">
        <v>483</v>
      </c>
      <c r="J142" s="5" t="s">
        <v>49</v>
      </c>
      <c r="K142" s="5">
        <v>3202579625</v>
      </c>
      <c r="L142" s="5" t="s">
        <v>35</v>
      </c>
    </row>
    <row r="143" spans="1:12" s="5" customFormat="1" x14ac:dyDescent="0.25">
      <c r="A143" s="5" t="s">
        <v>484</v>
      </c>
      <c r="B143" s="6">
        <v>1010190725</v>
      </c>
      <c r="C143" s="12">
        <v>82.5</v>
      </c>
      <c r="D143" s="9" t="s">
        <v>13</v>
      </c>
      <c r="E143" s="5" t="s">
        <v>485</v>
      </c>
      <c r="F143" s="9">
        <v>3219356035</v>
      </c>
      <c r="G143" s="10"/>
      <c r="H143" s="5">
        <v>1010190725</v>
      </c>
      <c r="I143" s="5" t="s">
        <v>486</v>
      </c>
      <c r="J143" s="5" t="s">
        <v>76</v>
      </c>
      <c r="K143" s="5">
        <v>3219356035</v>
      </c>
      <c r="L143" s="5" t="s">
        <v>35</v>
      </c>
    </row>
    <row r="144" spans="1:12" s="5" customFormat="1" x14ac:dyDescent="0.25">
      <c r="A144" s="5" t="s">
        <v>487</v>
      </c>
      <c r="B144" s="6">
        <v>1078366490</v>
      </c>
      <c r="C144" s="12">
        <v>82.5</v>
      </c>
      <c r="D144" s="9" t="s">
        <v>13</v>
      </c>
      <c r="E144" s="5" t="s">
        <v>488</v>
      </c>
      <c r="F144" s="9">
        <v>3118672542</v>
      </c>
      <c r="G144" s="10"/>
      <c r="H144" s="5">
        <v>1078366490</v>
      </c>
      <c r="I144" s="5" t="s">
        <v>489</v>
      </c>
      <c r="J144" s="5" t="s">
        <v>293</v>
      </c>
      <c r="K144" s="5">
        <v>3118672542</v>
      </c>
      <c r="L144" s="5" t="s">
        <v>18</v>
      </c>
    </row>
    <row r="145" spans="1:12" s="5" customFormat="1" x14ac:dyDescent="0.25">
      <c r="A145" s="5" t="s">
        <v>490</v>
      </c>
      <c r="B145" s="6">
        <v>1026273835</v>
      </c>
      <c r="C145" s="12">
        <v>82.5</v>
      </c>
      <c r="D145" s="9" t="s">
        <v>13</v>
      </c>
      <c r="E145" s="5" t="s">
        <v>491</v>
      </c>
      <c r="F145" s="9">
        <v>3184715672</v>
      </c>
      <c r="G145" s="10"/>
      <c r="H145" s="5">
        <v>1026273835</v>
      </c>
      <c r="I145" s="5" t="s">
        <v>492</v>
      </c>
      <c r="J145" s="5" t="s">
        <v>493</v>
      </c>
      <c r="K145" s="5">
        <v>3184715672</v>
      </c>
      <c r="L145" s="5" t="s">
        <v>18</v>
      </c>
    </row>
    <row r="146" spans="1:12" s="5" customFormat="1" x14ac:dyDescent="0.25">
      <c r="A146" s="5" t="s">
        <v>494</v>
      </c>
      <c r="B146" s="6">
        <v>1140830437</v>
      </c>
      <c r="C146" s="12">
        <v>82.5</v>
      </c>
      <c r="D146" s="9" t="s">
        <v>13</v>
      </c>
      <c r="E146" s="5" t="s">
        <v>495</v>
      </c>
      <c r="F146" s="9">
        <v>3012640560</v>
      </c>
      <c r="G146" s="10"/>
      <c r="H146" s="5">
        <v>1140830437</v>
      </c>
      <c r="I146" s="5" t="s">
        <v>496</v>
      </c>
      <c r="J146" s="5" t="s">
        <v>27</v>
      </c>
      <c r="K146" s="5">
        <v>3012640560</v>
      </c>
      <c r="L146" s="5" t="s">
        <v>18</v>
      </c>
    </row>
    <row r="147" spans="1:12" s="5" customFormat="1" x14ac:dyDescent="0.25">
      <c r="A147" s="5" t="s">
        <v>497</v>
      </c>
      <c r="B147" s="6">
        <v>1030566275</v>
      </c>
      <c r="C147" s="12">
        <v>82.5</v>
      </c>
      <c r="D147" s="9" t="s">
        <v>13</v>
      </c>
      <c r="E147" s="5" t="s">
        <v>498</v>
      </c>
      <c r="F147" s="9" t="e">
        <v>#N/A</v>
      </c>
      <c r="G147" s="10"/>
      <c r="H147" s="5">
        <v>1030566275</v>
      </c>
      <c r="I147" s="5" t="s">
        <v>499</v>
      </c>
      <c r="J147" s="5" t="s">
        <v>27</v>
      </c>
      <c r="K147" s="5">
        <v>3188272857</v>
      </c>
      <c r="L147" s="5" t="s">
        <v>18</v>
      </c>
    </row>
    <row r="148" spans="1:12" s="5" customFormat="1" x14ac:dyDescent="0.25">
      <c r="A148" s="5" t="s">
        <v>500</v>
      </c>
      <c r="B148" s="6">
        <v>1013626695</v>
      </c>
      <c r="C148" s="12">
        <v>82.1875</v>
      </c>
      <c r="D148" s="9" t="s">
        <v>13</v>
      </c>
      <c r="E148" s="5" t="s">
        <v>501</v>
      </c>
      <c r="F148" s="9">
        <v>3193788224</v>
      </c>
      <c r="G148" s="10"/>
      <c r="H148" s="5">
        <v>1013626695</v>
      </c>
      <c r="I148" s="5" t="s">
        <v>502</v>
      </c>
      <c r="J148" s="5" t="s">
        <v>503</v>
      </c>
      <c r="K148" s="5">
        <v>3193788224</v>
      </c>
      <c r="L148" s="5" t="s">
        <v>35</v>
      </c>
    </row>
    <row r="149" spans="1:12" s="5" customFormat="1" x14ac:dyDescent="0.25">
      <c r="A149" s="5" t="s">
        <v>504</v>
      </c>
      <c r="B149" s="6">
        <v>1018484314</v>
      </c>
      <c r="C149" s="12">
        <v>81.875</v>
      </c>
      <c r="D149" s="9" t="s">
        <v>13</v>
      </c>
      <c r="E149" s="5" t="s">
        <v>505</v>
      </c>
      <c r="F149" s="9">
        <v>3133775379</v>
      </c>
      <c r="G149" s="10"/>
      <c r="H149" s="5">
        <v>1018484314</v>
      </c>
      <c r="I149" s="5" t="s">
        <v>506</v>
      </c>
      <c r="J149" s="5" t="s">
        <v>49</v>
      </c>
      <c r="K149" s="5">
        <v>3133775379</v>
      </c>
      <c r="L149" s="5" t="s">
        <v>18</v>
      </c>
    </row>
    <row r="150" spans="1:12" s="5" customFormat="1" x14ac:dyDescent="0.25">
      <c r="A150" s="5" t="s">
        <v>507</v>
      </c>
      <c r="B150" s="6">
        <v>1032440003</v>
      </c>
      <c r="C150" s="12">
        <v>81.875</v>
      </c>
      <c r="D150" s="9" t="s">
        <v>13</v>
      </c>
      <c r="E150" s="5" t="s">
        <v>508</v>
      </c>
      <c r="F150" s="9">
        <v>3168120639</v>
      </c>
      <c r="G150" s="10"/>
      <c r="H150" s="5">
        <v>1032440003</v>
      </c>
      <c r="I150" s="5" t="s">
        <v>509</v>
      </c>
      <c r="J150" s="5" t="s">
        <v>27</v>
      </c>
      <c r="K150" s="5">
        <v>3168120639</v>
      </c>
      <c r="L150" s="5" t="s">
        <v>35</v>
      </c>
    </row>
    <row r="151" spans="1:12" s="5" customFormat="1" x14ac:dyDescent="0.25">
      <c r="A151" s="5" t="s">
        <v>510</v>
      </c>
      <c r="B151" s="6">
        <v>1098637277</v>
      </c>
      <c r="C151" s="12">
        <v>81.875</v>
      </c>
      <c r="D151" s="9" t="s">
        <v>13</v>
      </c>
      <c r="E151" s="5" t="s">
        <v>511</v>
      </c>
      <c r="F151" s="9">
        <v>3186164779</v>
      </c>
      <c r="G151" s="10"/>
      <c r="H151" s="5">
        <v>1098637277</v>
      </c>
      <c r="I151" s="5" t="s">
        <v>512</v>
      </c>
      <c r="J151" s="5" t="s">
        <v>282</v>
      </c>
      <c r="K151" s="5">
        <v>3186164779</v>
      </c>
      <c r="L151" s="5" t="s">
        <v>18</v>
      </c>
    </row>
    <row r="152" spans="1:12" s="5" customFormat="1" x14ac:dyDescent="0.25">
      <c r="A152" s="5" t="s">
        <v>513</v>
      </c>
      <c r="B152" s="6">
        <v>1014280940</v>
      </c>
      <c r="C152" s="12">
        <v>81.875</v>
      </c>
      <c r="D152" s="9" t="s">
        <v>13</v>
      </c>
      <c r="E152" s="5" t="s">
        <v>514</v>
      </c>
      <c r="F152" s="9">
        <v>3124726159</v>
      </c>
      <c r="G152" s="10"/>
      <c r="H152" s="5">
        <v>1014280940</v>
      </c>
      <c r="I152" s="5" t="s">
        <v>515</v>
      </c>
      <c r="J152" s="5" t="s">
        <v>49</v>
      </c>
      <c r="K152" s="5">
        <v>3124726159</v>
      </c>
      <c r="L152" s="5" t="s">
        <v>18</v>
      </c>
    </row>
    <row r="153" spans="1:12" s="5" customFormat="1" x14ac:dyDescent="0.25">
      <c r="A153" s="5" t="s">
        <v>516</v>
      </c>
      <c r="B153" s="6">
        <v>1023952145</v>
      </c>
      <c r="C153" s="12">
        <v>81.875</v>
      </c>
      <c r="D153" s="9" t="s">
        <v>13</v>
      </c>
      <c r="E153" s="5" t="s">
        <v>517</v>
      </c>
      <c r="F153" s="9">
        <v>3208625963</v>
      </c>
      <c r="G153" s="10"/>
      <c r="H153" s="5">
        <v>1023952145</v>
      </c>
      <c r="I153" s="5" t="s">
        <v>518</v>
      </c>
      <c r="J153" s="5" t="s">
        <v>49</v>
      </c>
      <c r="K153" s="5">
        <v>3208625963</v>
      </c>
      <c r="L153" s="5" t="s">
        <v>31</v>
      </c>
    </row>
    <row r="154" spans="1:12" s="5" customFormat="1" x14ac:dyDescent="0.25">
      <c r="A154" s="5" t="s">
        <v>519</v>
      </c>
      <c r="B154" s="6">
        <v>1030527554</v>
      </c>
      <c r="C154" s="12">
        <v>81.875</v>
      </c>
      <c r="D154" s="9" t="s">
        <v>13</v>
      </c>
      <c r="E154" s="5" t="s">
        <v>520</v>
      </c>
      <c r="F154" s="9">
        <v>3204162188</v>
      </c>
      <c r="G154" s="10"/>
      <c r="H154" s="5">
        <v>1030527554</v>
      </c>
      <c r="I154" s="5" t="s">
        <v>521</v>
      </c>
      <c r="J154" s="5" t="s">
        <v>27</v>
      </c>
      <c r="K154" s="5">
        <v>3204162188</v>
      </c>
      <c r="L154" s="5" t="s">
        <v>18</v>
      </c>
    </row>
    <row r="155" spans="1:12" s="5" customFormat="1" x14ac:dyDescent="0.25">
      <c r="A155" s="5" t="s">
        <v>522</v>
      </c>
      <c r="B155" s="6">
        <v>1014272129</v>
      </c>
      <c r="C155" s="12">
        <v>81.875</v>
      </c>
      <c r="D155" s="9" t="s">
        <v>13</v>
      </c>
      <c r="E155" s="5" t="s">
        <v>523</v>
      </c>
      <c r="F155" s="9">
        <v>3106988063</v>
      </c>
      <c r="G155" s="10"/>
      <c r="H155" s="5">
        <v>1014272129</v>
      </c>
      <c r="I155" s="5" t="s">
        <v>524</v>
      </c>
      <c r="J155" s="5" t="s">
        <v>27</v>
      </c>
      <c r="K155" s="5">
        <v>3106988063</v>
      </c>
      <c r="L155" s="5" t="s">
        <v>18</v>
      </c>
    </row>
    <row r="156" spans="1:12" s="5" customFormat="1" x14ac:dyDescent="0.25">
      <c r="A156" s="5" t="s">
        <v>525</v>
      </c>
      <c r="B156" s="6">
        <v>1033688489</v>
      </c>
      <c r="C156" s="12">
        <v>81.875</v>
      </c>
      <c r="D156" s="9" t="s">
        <v>13</v>
      </c>
      <c r="E156" s="5" t="s">
        <v>526</v>
      </c>
      <c r="F156" s="9">
        <v>3202621194</v>
      </c>
      <c r="G156" s="10"/>
      <c r="H156" s="5">
        <v>1033688489</v>
      </c>
      <c r="I156" s="5" t="s">
        <v>527</v>
      </c>
      <c r="J156" s="5" t="s">
        <v>27</v>
      </c>
      <c r="K156" s="5">
        <v>3202621194</v>
      </c>
      <c r="L156" s="5" t="s">
        <v>35</v>
      </c>
    </row>
    <row r="157" spans="1:12" s="5" customFormat="1" x14ac:dyDescent="0.25">
      <c r="A157" s="5" t="s">
        <v>528</v>
      </c>
      <c r="B157" s="6">
        <v>1037659273</v>
      </c>
      <c r="C157" s="12">
        <v>81.875</v>
      </c>
      <c r="D157" s="9" t="s">
        <v>13</v>
      </c>
      <c r="E157" s="5" t="s">
        <v>529</v>
      </c>
      <c r="F157" s="9">
        <v>3114081208</v>
      </c>
      <c r="G157" s="10"/>
      <c r="H157" s="5">
        <v>1037659273</v>
      </c>
      <c r="I157" s="5" t="s">
        <v>530</v>
      </c>
      <c r="J157" s="5" t="s">
        <v>531</v>
      </c>
      <c r="K157" s="5">
        <v>3114081208</v>
      </c>
      <c r="L157" s="5" t="s">
        <v>18</v>
      </c>
    </row>
    <row r="158" spans="1:12" s="5" customFormat="1" x14ac:dyDescent="0.25">
      <c r="A158" s="5" t="s">
        <v>532</v>
      </c>
      <c r="B158" s="6">
        <v>1087645001</v>
      </c>
      <c r="C158" s="12">
        <v>81.875</v>
      </c>
      <c r="D158" s="9" t="s">
        <v>13</v>
      </c>
      <c r="E158" s="5" t="s">
        <v>533</v>
      </c>
      <c r="F158" s="9" t="s">
        <v>534</v>
      </c>
      <c r="G158" s="10"/>
      <c r="H158" s="5">
        <v>1087645001</v>
      </c>
      <c r="I158" s="5" t="s">
        <v>535</v>
      </c>
      <c r="J158" s="5" t="s">
        <v>536</v>
      </c>
      <c r="K158" s="5">
        <v>3117323418</v>
      </c>
      <c r="L158" s="5" t="s">
        <v>18</v>
      </c>
    </row>
    <row r="159" spans="1:12" s="5" customFormat="1" x14ac:dyDescent="0.25">
      <c r="A159" s="5" t="s">
        <v>537</v>
      </c>
      <c r="B159" s="6">
        <v>1022420263</v>
      </c>
      <c r="C159" s="12">
        <v>81.5625</v>
      </c>
      <c r="D159" s="9" t="s">
        <v>13</v>
      </c>
      <c r="E159" s="5" t="s">
        <v>538</v>
      </c>
      <c r="F159" s="9">
        <v>3008648843</v>
      </c>
      <c r="G159" s="10"/>
      <c r="H159" s="5">
        <v>1022420263</v>
      </c>
      <c r="I159" s="5" t="s">
        <v>539</v>
      </c>
      <c r="J159" s="5" t="s">
        <v>39</v>
      </c>
      <c r="K159" s="5">
        <v>3008648843</v>
      </c>
      <c r="L159" s="5" t="s">
        <v>35</v>
      </c>
    </row>
    <row r="160" spans="1:12" s="5" customFormat="1" x14ac:dyDescent="0.25">
      <c r="A160" s="5" t="s">
        <v>540</v>
      </c>
      <c r="B160" s="6">
        <v>1020813774</v>
      </c>
      <c r="C160" s="12">
        <v>81.25</v>
      </c>
      <c r="D160" s="9" t="s">
        <v>13</v>
      </c>
      <c r="E160" s="5" t="s">
        <v>541</v>
      </c>
      <c r="F160" s="9">
        <v>3008662083</v>
      </c>
      <c r="G160" s="10"/>
      <c r="H160" s="5">
        <v>1020813774</v>
      </c>
      <c r="I160" s="5" t="s">
        <v>542</v>
      </c>
      <c r="J160" s="5" t="s">
        <v>49</v>
      </c>
      <c r="K160" s="5">
        <v>3008662083</v>
      </c>
      <c r="L160" s="5" t="s">
        <v>18</v>
      </c>
    </row>
    <row r="161" spans="1:12" s="5" customFormat="1" x14ac:dyDescent="0.25">
      <c r="A161" s="5" t="s">
        <v>543</v>
      </c>
      <c r="B161" s="6">
        <v>1075291398</v>
      </c>
      <c r="C161" s="12">
        <v>81.25</v>
      </c>
      <c r="D161" s="9" t="s">
        <v>13</v>
      </c>
      <c r="E161" s="5" t="s">
        <v>544</v>
      </c>
      <c r="F161" s="9">
        <v>3188132926</v>
      </c>
      <c r="G161" s="10"/>
      <c r="H161" s="5">
        <v>1075291398</v>
      </c>
      <c r="I161" s="5" t="s">
        <v>545</v>
      </c>
      <c r="J161" s="5" t="s">
        <v>546</v>
      </c>
      <c r="K161" s="5">
        <v>3188132926</v>
      </c>
      <c r="L161" s="5" t="s">
        <v>31</v>
      </c>
    </row>
    <row r="162" spans="1:12" s="5" customFormat="1" x14ac:dyDescent="0.25">
      <c r="A162" s="5" t="s">
        <v>547</v>
      </c>
      <c r="B162" s="6">
        <v>1032479557</v>
      </c>
      <c r="C162" s="12">
        <v>81.25</v>
      </c>
      <c r="D162" s="9" t="s">
        <v>13</v>
      </c>
      <c r="E162" s="5" t="s">
        <v>548</v>
      </c>
      <c r="F162" s="9">
        <v>3152958409</v>
      </c>
      <c r="G162" s="10"/>
      <c r="H162" s="5">
        <v>1032479557</v>
      </c>
      <c r="I162" s="5" t="s">
        <v>549</v>
      </c>
      <c r="J162" s="5" t="s">
        <v>550</v>
      </c>
      <c r="K162" s="5">
        <v>3152958409</v>
      </c>
      <c r="L162" s="5" t="s">
        <v>35</v>
      </c>
    </row>
    <row r="163" spans="1:12" s="5" customFormat="1" x14ac:dyDescent="0.25">
      <c r="A163" s="5" t="s">
        <v>551</v>
      </c>
      <c r="B163" s="6">
        <v>1019077416</v>
      </c>
      <c r="C163" s="12">
        <v>81.25</v>
      </c>
      <c r="D163" s="9" t="s">
        <v>13</v>
      </c>
      <c r="E163" s="5" t="s">
        <v>552</v>
      </c>
      <c r="F163" s="9">
        <v>3118039627</v>
      </c>
      <c r="G163" s="10"/>
      <c r="H163" s="5">
        <v>1019077416</v>
      </c>
      <c r="I163" s="5" t="s">
        <v>553</v>
      </c>
      <c r="J163" s="5" t="s">
        <v>27</v>
      </c>
      <c r="K163" s="5">
        <v>3118039627</v>
      </c>
      <c r="L163" s="5" t="s">
        <v>18</v>
      </c>
    </row>
    <row r="164" spans="1:12" s="5" customFormat="1" x14ac:dyDescent="0.25">
      <c r="A164" s="5" t="s">
        <v>554</v>
      </c>
      <c r="B164" s="6">
        <v>1144094803</v>
      </c>
      <c r="C164" s="12">
        <v>81.25</v>
      </c>
      <c r="D164" s="9" t="s">
        <v>13</v>
      </c>
      <c r="E164" s="5" t="s">
        <v>555</v>
      </c>
      <c r="F164" s="9">
        <v>3057139557</v>
      </c>
      <c r="G164" s="10"/>
      <c r="H164" s="5">
        <v>1144094803</v>
      </c>
      <c r="I164" s="5" t="s">
        <v>556</v>
      </c>
      <c r="J164" s="5" t="s">
        <v>557</v>
      </c>
      <c r="K164" s="5">
        <v>3057139557</v>
      </c>
      <c r="L164" s="5" t="s">
        <v>31</v>
      </c>
    </row>
    <row r="165" spans="1:12" s="5" customFormat="1" x14ac:dyDescent="0.25">
      <c r="A165" s="5" t="s">
        <v>558</v>
      </c>
      <c r="B165" s="6">
        <v>1012415310</v>
      </c>
      <c r="C165" s="12">
        <v>81.25</v>
      </c>
      <c r="D165" s="9" t="s">
        <v>13</v>
      </c>
      <c r="E165" s="5" t="s">
        <v>559</v>
      </c>
      <c r="F165" s="9">
        <v>3223129503</v>
      </c>
      <c r="G165" s="10"/>
      <c r="H165" s="5">
        <v>1012415310</v>
      </c>
      <c r="I165" s="5" t="s">
        <v>560</v>
      </c>
      <c r="J165" s="5" t="s">
        <v>76</v>
      </c>
      <c r="K165" s="5">
        <v>3223129503</v>
      </c>
      <c r="L165" s="5" t="s">
        <v>35</v>
      </c>
    </row>
    <row r="166" spans="1:12" s="5" customFormat="1" x14ac:dyDescent="0.25">
      <c r="A166" s="5" t="s">
        <v>561</v>
      </c>
      <c r="B166" s="6">
        <v>74329948</v>
      </c>
      <c r="C166" s="12">
        <v>81.25</v>
      </c>
      <c r="D166" s="9" t="s">
        <v>13</v>
      </c>
      <c r="E166" s="5" t="s">
        <v>562</v>
      </c>
      <c r="F166" s="9">
        <v>3202314881</v>
      </c>
      <c r="G166" s="10"/>
      <c r="H166" s="5">
        <v>74329948</v>
      </c>
      <c r="I166" s="5" t="s">
        <v>563</v>
      </c>
      <c r="J166" s="5" t="s">
        <v>49</v>
      </c>
      <c r="K166" s="5">
        <v>3202314881</v>
      </c>
      <c r="L166" s="5" t="s">
        <v>35</v>
      </c>
    </row>
    <row r="167" spans="1:12" s="5" customFormat="1" x14ac:dyDescent="0.25">
      <c r="A167" s="5" t="s">
        <v>564</v>
      </c>
      <c r="B167" s="6">
        <v>1022956530</v>
      </c>
      <c r="C167" s="12">
        <v>81.25</v>
      </c>
      <c r="D167" s="9" t="s">
        <v>13</v>
      </c>
      <c r="E167" s="5" t="s">
        <v>565</v>
      </c>
      <c r="F167" s="9">
        <v>3108524816</v>
      </c>
      <c r="G167" s="10"/>
      <c r="H167" s="5">
        <v>1022956530</v>
      </c>
      <c r="I167" s="5" t="s">
        <v>566</v>
      </c>
      <c r="J167" s="5" t="s">
        <v>27</v>
      </c>
      <c r="K167" s="5">
        <v>3108524816</v>
      </c>
      <c r="L167" s="5" t="s">
        <v>18</v>
      </c>
    </row>
    <row r="168" spans="1:12" s="5" customFormat="1" x14ac:dyDescent="0.25">
      <c r="A168" s="5" t="s">
        <v>567</v>
      </c>
      <c r="B168" s="6">
        <v>1030584030</v>
      </c>
      <c r="C168" s="12">
        <v>81.25</v>
      </c>
      <c r="D168" s="9" t="s">
        <v>13</v>
      </c>
      <c r="E168" s="5" t="s">
        <v>568</v>
      </c>
      <c r="F168" s="9">
        <v>3163087368</v>
      </c>
      <c r="G168" s="10"/>
      <c r="H168" s="5">
        <v>1030584030</v>
      </c>
      <c r="I168" s="5" t="s">
        <v>569</v>
      </c>
      <c r="J168" s="5" t="s">
        <v>27</v>
      </c>
      <c r="K168" s="5">
        <v>3163087368</v>
      </c>
      <c r="L168" s="5" t="s">
        <v>35</v>
      </c>
    </row>
    <row r="169" spans="1:12" s="5" customFormat="1" x14ac:dyDescent="0.25">
      <c r="A169" s="5" t="s">
        <v>570</v>
      </c>
      <c r="B169" s="6">
        <v>1010228433</v>
      </c>
      <c r="C169" s="12">
        <v>81.25</v>
      </c>
      <c r="D169" s="9" t="s">
        <v>13</v>
      </c>
      <c r="E169" s="5" t="s">
        <v>571</v>
      </c>
      <c r="F169" s="9">
        <v>3142128277</v>
      </c>
      <c r="G169" s="10"/>
      <c r="H169" s="5">
        <v>1010228433</v>
      </c>
      <c r="I169" s="5" t="s">
        <v>572</v>
      </c>
      <c r="J169" s="5" t="s">
        <v>573</v>
      </c>
      <c r="K169" s="5">
        <v>3142128277</v>
      </c>
      <c r="L169" s="5" t="s">
        <v>35</v>
      </c>
    </row>
    <row r="170" spans="1:12" s="5" customFormat="1" x14ac:dyDescent="0.25">
      <c r="A170" s="5" t="s">
        <v>574</v>
      </c>
      <c r="B170" s="6">
        <v>1033696211</v>
      </c>
      <c r="C170" s="12">
        <v>81.25</v>
      </c>
      <c r="D170" s="9" t="s">
        <v>13</v>
      </c>
      <c r="E170" s="5" t="s">
        <v>575</v>
      </c>
      <c r="F170" s="9" t="e">
        <v>#N/A</v>
      </c>
      <c r="G170" s="10"/>
      <c r="H170" s="5">
        <v>1033696211</v>
      </c>
      <c r="I170" s="5" t="s">
        <v>576</v>
      </c>
      <c r="J170" s="5" t="s">
        <v>27</v>
      </c>
      <c r="K170" s="5">
        <v>3202510723</v>
      </c>
      <c r="L170" s="5" t="s">
        <v>35</v>
      </c>
    </row>
    <row r="171" spans="1:12" s="5" customFormat="1" x14ac:dyDescent="0.25">
      <c r="A171" s="5" t="s">
        <v>577</v>
      </c>
      <c r="B171" s="6">
        <v>1020818914</v>
      </c>
      <c r="C171" s="12">
        <v>81.25</v>
      </c>
      <c r="D171" s="9" t="s">
        <v>13</v>
      </c>
      <c r="E171" s="5" t="s">
        <v>578</v>
      </c>
      <c r="F171" s="9">
        <v>3108165676</v>
      </c>
      <c r="G171" s="10"/>
      <c r="H171" s="5">
        <v>1020818914</v>
      </c>
      <c r="I171" s="5" t="s">
        <v>579</v>
      </c>
      <c r="J171" s="5" t="s">
        <v>336</v>
      </c>
      <c r="K171" s="5">
        <v>3108165676</v>
      </c>
      <c r="L171" s="5" t="s">
        <v>18</v>
      </c>
    </row>
    <row r="172" spans="1:12" s="5" customFormat="1" x14ac:dyDescent="0.25">
      <c r="A172" s="5" t="s">
        <v>580</v>
      </c>
      <c r="B172" s="6">
        <v>1013582475</v>
      </c>
      <c r="C172" s="12">
        <v>81.25</v>
      </c>
      <c r="D172" s="9" t="s">
        <v>13</v>
      </c>
      <c r="E172" s="5" t="s">
        <v>581</v>
      </c>
      <c r="F172" s="9">
        <v>3112127508</v>
      </c>
      <c r="G172" s="10"/>
      <c r="H172" s="5">
        <v>1013582475</v>
      </c>
      <c r="I172" s="5" t="s">
        <v>582</v>
      </c>
      <c r="J172" s="5" t="s">
        <v>27</v>
      </c>
      <c r="K172" s="5">
        <v>3102416058</v>
      </c>
      <c r="L172" s="5" t="s">
        <v>18</v>
      </c>
    </row>
    <row r="173" spans="1:12" s="5" customFormat="1" x14ac:dyDescent="0.25">
      <c r="A173" s="5" t="s">
        <v>583</v>
      </c>
      <c r="B173" s="6">
        <v>43998035</v>
      </c>
      <c r="C173" s="12">
        <v>81.25</v>
      </c>
      <c r="D173" s="9" t="s">
        <v>13</v>
      </c>
      <c r="E173" s="5" t="s">
        <v>584</v>
      </c>
      <c r="F173" s="9">
        <v>3012509216</v>
      </c>
      <c r="G173" s="10"/>
      <c r="H173" s="5">
        <v>43998035</v>
      </c>
      <c r="I173" s="5" t="s">
        <v>585</v>
      </c>
      <c r="J173" s="5" t="s">
        <v>471</v>
      </c>
      <c r="K173" s="5">
        <v>3012509216</v>
      </c>
      <c r="L173" s="5" t="s">
        <v>18</v>
      </c>
    </row>
    <row r="174" spans="1:12" s="5" customFormat="1" x14ac:dyDescent="0.25">
      <c r="A174" s="5" t="s">
        <v>586</v>
      </c>
      <c r="B174" s="6">
        <v>1014204348</v>
      </c>
      <c r="C174" s="12">
        <v>81.25</v>
      </c>
      <c r="D174" s="9" t="s">
        <v>13</v>
      </c>
      <c r="E174" s="5" t="s">
        <v>587</v>
      </c>
      <c r="F174" s="9">
        <v>3177408296</v>
      </c>
      <c r="G174" s="10"/>
      <c r="H174" s="5">
        <v>1014204348</v>
      </c>
      <c r="I174" s="5" t="s">
        <v>588</v>
      </c>
      <c r="J174" s="5" t="s">
        <v>27</v>
      </c>
      <c r="K174" s="5">
        <v>3177408296</v>
      </c>
      <c r="L174" s="5" t="s">
        <v>18</v>
      </c>
    </row>
    <row r="175" spans="1:12" s="5" customFormat="1" x14ac:dyDescent="0.25">
      <c r="A175" s="5" t="s">
        <v>589</v>
      </c>
      <c r="B175" s="6">
        <v>1018488715</v>
      </c>
      <c r="C175" s="12">
        <v>80.625</v>
      </c>
      <c r="D175" s="9" t="s">
        <v>13</v>
      </c>
      <c r="E175" s="5" t="s">
        <v>590</v>
      </c>
      <c r="F175" s="9">
        <v>3176792196</v>
      </c>
      <c r="G175" s="10"/>
      <c r="H175" s="5">
        <v>1018488715</v>
      </c>
      <c r="I175" s="5" t="s">
        <v>591</v>
      </c>
      <c r="J175" s="5" t="s">
        <v>27</v>
      </c>
      <c r="K175" s="5">
        <v>3176792196</v>
      </c>
      <c r="L175" s="5" t="s">
        <v>31</v>
      </c>
    </row>
    <row r="176" spans="1:12" s="5" customFormat="1" x14ac:dyDescent="0.25">
      <c r="A176" s="5" t="s">
        <v>592</v>
      </c>
      <c r="B176" s="6">
        <v>1020728536</v>
      </c>
      <c r="C176" s="12">
        <v>80.625</v>
      </c>
      <c r="D176" s="9" t="s">
        <v>13</v>
      </c>
      <c r="E176" s="5" t="s">
        <v>593</v>
      </c>
      <c r="F176" s="9">
        <v>3214804685</v>
      </c>
      <c r="G176" s="10"/>
      <c r="H176" s="5">
        <v>1020728536</v>
      </c>
      <c r="I176" s="5" t="s">
        <v>594</v>
      </c>
      <c r="J176" s="5" t="s">
        <v>17</v>
      </c>
      <c r="K176" s="5">
        <v>3214804685</v>
      </c>
      <c r="L176" s="5" t="s">
        <v>18</v>
      </c>
    </row>
    <row r="177" spans="1:12" s="5" customFormat="1" x14ac:dyDescent="0.25">
      <c r="A177" s="5" t="s">
        <v>595</v>
      </c>
      <c r="B177" s="6">
        <v>1019008386</v>
      </c>
      <c r="C177" s="12">
        <v>80.625</v>
      </c>
      <c r="D177" s="9" t="s">
        <v>13</v>
      </c>
      <c r="E177" s="5" t="s">
        <v>596</v>
      </c>
      <c r="F177" s="9">
        <v>3143975341</v>
      </c>
      <c r="G177" s="10"/>
      <c r="H177" s="5">
        <v>1019008386</v>
      </c>
      <c r="I177" s="5" t="s">
        <v>597</v>
      </c>
      <c r="J177" s="5" t="s">
        <v>27</v>
      </c>
      <c r="K177" s="5">
        <v>3143975341</v>
      </c>
      <c r="L177" s="5" t="s">
        <v>18</v>
      </c>
    </row>
    <row r="178" spans="1:12" s="5" customFormat="1" x14ac:dyDescent="0.25">
      <c r="A178" s="5" t="s">
        <v>598</v>
      </c>
      <c r="B178" s="6">
        <v>1010190987</v>
      </c>
      <c r="C178" s="12">
        <v>80.625</v>
      </c>
      <c r="D178" s="9" t="s">
        <v>13</v>
      </c>
      <c r="E178" s="5" t="s">
        <v>599</v>
      </c>
      <c r="F178" s="9">
        <v>3008757910</v>
      </c>
      <c r="G178" s="10"/>
      <c r="H178" s="5">
        <v>1010190987</v>
      </c>
      <c r="I178" s="5" t="s">
        <v>600</v>
      </c>
      <c r="J178" s="5" t="s">
        <v>27</v>
      </c>
      <c r="K178" s="5">
        <v>3008757910</v>
      </c>
      <c r="L178" s="5" t="s">
        <v>35</v>
      </c>
    </row>
    <row r="179" spans="1:12" s="5" customFormat="1" x14ac:dyDescent="0.25">
      <c r="A179" s="5" t="s">
        <v>601</v>
      </c>
      <c r="B179" s="6">
        <v>1022414122</v>
      </c>
      <c r="C179" s="12">
        <v>80.625</v>
      </c>
      <c r="D179" s="9" t="s">
        <v>13</v>
      </c>
      <c r="E179" s="5" t="s">
        <v>602</v>
      </c>
      <c r="F179" s="9">
        <v>3192976525</v>
      </c>
      <c r="G179" s="10"/>
      <c r="H179" s="5">
        <v>1022414122</v>
      </c>
      <c r="I179" s="5" t="s">
        <v>603</v>
      </c>
      <c r="J179" s="5" t="s">
        <v>27</v>
      </c>
      <c r="K179" s="5">
        <v>3192976525</v>
      </c>
      <c r="L179" s="5" t="s">
        <v>35</v>
      </c>
    </row>
    <row r="180" spans="1:12" s="5" customFormat="1" x14ac:dyDescent="0.25">
      <c r="A180" s="5" t="s">
        <v>604</v>
      </c>
      <c r="B180" s="6">
        <v>1014293298</v>
      </c>
      <c r="C180" s="12">
        <v>80.625</v>
      </c>
      <c r="D180" s="9" t="s">
        <v>13</v>
      </c>
      <c r="E180" s="5" t="s">
        <v>605</v>
      </c>
      <c r="F180" s="9">
        <v>3165205624</v>
      </c>
      <c r="G180" s="10"/>
      <c r="H180" s="5">
        <v>1014293298</v>
      </c>
      <c r="I180" s="5" t="s">
        <v>606</v>
      </c>
      <c r="J180" s="5" t="s">
        <v>27</v>
      </c>
      <c r="K180" s="5">
        <v>3165205624</v>
      </c>
      <c r="L180" s="5" t="s">
        <v>18</v>
      </c>
    </row>
    <row r="181" spans="1:12" s="5" customFormat="1" x14ac:dyDescent="0.25">
      <c r="A181" s="5" t="s">
        <v>607</v>
      </c>
      <c r="B181" s="6">
        <v>1010181371</v>
      </c>
      <c r="C181" s="12">
        <v>80.625</v>
      </c>
      <c r="D181" s="9" t="s">
        <v>13</v>
      </c>
      <c r="E181" s="5" t="s">
        <v>608</v>
      </c>
      <c r="F181" s="9">
        <v>3202475367</v>
      </c>
      <c r="G181" s="10"/>
      <c r="H181" s="5">
        <v>1010181371</v>
      </c>
      <c r="I181" s="5" t="s">
        <v>609</v>
      </c>
      <c r="J181" s="5" t="s">
        <v>293</v>
      </c>
      <c r="K181" s="5">
        <v>3202475367</v>
      </c>
      <c r="L181" s="5" t="s">
        <v>31</v>
      </c>
    </row>
    <row r="182" spans="1:12" s="5" customFormat="1" x14ac:dyDescent="0.25">
      <c r="A182" s="5" t="s">
        <v>610</v>
      </c>
      <c r="B182" s="6">
        <v>1143402947</v>
      </c>
      <c r="C182" s="12">
        <v>80.3125</v>
      </c>
      <c r="D182" s="9" t="s">
        <v>13</v>
      </c>
      <c r="E182" s="5" t="s">
        <v>611</v>
      </c>
      <c r="F182" s="9">
        <v>3024123808</v>
      </c>
      <c r="G182" s="10"/>
      <c r="H182" s="5">
        <v>1143402947</v>
      </c>
      <c r="I182" s="5" t="s">
        <v>612</v>
      </c>
      <c r="J182" s="5" t="s">
        <v>613</v>
      </c>
      <c r="K182" s="5">
        <v>3024123808</v>
      </c>
      <c r="L182" s="5" t="s">
        <v>35</v>
      </c>
    </row>
    <row r="183" spans="1:12" s="5" customFormat="1" x14ac:dyDescent="0.25">
      <c r="A183" s="5" t="s">
        <v>614</v>
      </c>
      <c r="B183" s="6">
        <v>1022372617</v>
      </c>
      <c r="C183" s="12">
        <v>80</v>
      </c>
      <c r="D183" s="9" t="s">
        <v>13</v>
      </c>
      <c r="E183" s="5" t="s">
        <v>615</v>
      </c>
      <c r="F183" s="9">
        <v>3014541785</v>
      </c>
      <c r="G183" s="10"/>
      <c r="H183" s="5">
        <v>1022372617</v>
      </c>
      <c r="I183" s="5" t="s">
        <v>616</v>
      </c>
      <c r="J183" s="5" t="s">
        <v>617</v>
      </c>
      <c r="K183" s="5">
        <v>3014541785</v>
      </c>
      <c r="L183" s="5" t="s">
        <v>18</v>
      </c>
    </row>
    <row r="184" spans="1:12" s="5" customFormat="1" x14ac:dyDescent="0.25">
      <c r="A184" s="5" t="s">
        <v>618</v>
      </c>
      <c r="B184" s="6">
        <v>1022972851</v>
      </c>
      <c r="C184" s="12">
        <v>80</v>
      </c>
      <c r="D184" s="9" t="s">
        <v>13</v>
      </c>
      <c r="E184" s="5" t="s">
        <v>619</v>
      </c>
      <c r="F184" s="9">
        <v>3214375879</v>
      </c>
      <c r="G184" s="10"/>
      <c r="H184" s="5">
        <v>1022972851</v>
      </c>
      <c r="I184" s="5" t="s">
        <v>620</v>
      </c>
      <c r="J184" s="5" t="s">
        <v>76</v>
      </c>
      <c r="K184" s="5">
        <v>3214375879</v>
      </c>
      <c r="L184" s="5" t="s">
        <v>35</v>
      </c>
    </row>
    <row r="185" spans="1:12" s="5" customFormat="1" x14ac:dyDescent="0.25">
      <c r="A185" s="5" t="s">
        <v>621</v>
      </c>
      <c r="B185" s="6">
        <v>1022409179</v>
      </c>
      <c r="C185" s="12">
        <v>80</v>
      </c>
      <c r="D185" s="9" t="s">
        <v>13</v>
      </c>
      <c r="E185" s="5" t="s">
        <v>622</v>
      </c>
      <c r="F185" s="9">
        <v>3045764468</v>
      </c>
      <c r="G185" s="10"/>
      <c r="H185" s="5">
        <v>1022409179</v>
      </c>
      <c r="I185" s="5" t="s">
        <v>623</v>
      </c>
      <c r="J185" s="5" t="s">
        <v>293</v>
      </c>
      <c r="K185" s="5">
        <v>3045764468</v>
      </c>
      <c r="L185" s="5" t="s">
        <v>18</v>
      </c>
    </row>
    <row r="186" spans="1:12" s="5" customFormat="1" x14ac:dyDescent="0.25">
      <c r="A186" s="5" t="s">
        <v>624</v>
      </c>
      <c r="B186" s="6">
        <v>1033780001</v>
      </c>
      <c r="C186" s="12">
        <v>80</v>
      </c>
      <c r="D186" s="9" t="s">
        <v>13</v>
      </c>
      <c r="E186" s="5" t="s">
        <v>625</v>
      </c>
      <c r="F186" s="9">
        <v>3202154908</v>
      </c>
      <c r="G186" s="10"/>
      <c r="H186" s="5">
        <v>1033780001</v>
      </c>
      <c r="I186" s="5" t="s">
        <v>626</v>
      </c>
      <c r="J186" s="5" t="s">
        <v>17</v>
      </c>
      <c r="K186" s="5">
        <v>3202154908</v>
      </c>
      <c r="L186" s="5" t="s">
        <v>31</v>
      </c>
    </row>
    <row r="187" spans="1:12" s="5" customFormat="1" x14ac:dyDescent="0.25">
      <c r="A187" s="5" t="s">
        <v>627</v>
      </c>
      <c r="B187" s="6">
        <v>1010222089</v>
      </c>
      <c r="C187" s="12">
        <v>80</v>
      </c>
      <c r="D187" s="9" t="s">
        <v>13</v>
      </c>
      <c r="E187" s="5" t="s">
        <v>628</v>
      </c>
      <c r="F187" s="9">
        <v>3043547104</v>
      </c>
      <c r="G187" s="10"/>
      <c r="H187" s="5">
        <v>1010222089</v>
      </c>
      <c r="I187" s="5" t="s">
        <v>629</v>
      </c>
      <c r="J187" s="5" t="s">
        <v>27</v>
      </c>
      <c r="K187" s="5">
        <v>3043547104</v>
      </c>
      <c r="L187" s="5" t="s">
        <v>18</v>
      </c>
    </row>
    <row r="188" spans="1:12" s="5" customFormat="1" x14ac:dyDescent="0.25">
      <c r="A188" s="5" t="s">
        <v>630</v>
      </c>
      <c r="B188" s="6">
        <v>1121826975</v>
      </c>
      <c r="C188" s="12">
        <v>80</v>
      </c>
      <c r="D188" s="9" t="s">
        <v>13</v>
      </c>
      <c r="E188" s="5" t="s">
        <v>631</v>
      </c>
      <c r="F188" s="9">
        <v>3132681377</v>
      </c>
      <c r="G188" s="10"/>
      <c r="H188" s="5">
        <v>1121826975</v>
      </c>
      <c r="I188" s="5" t="s">
        <v>632</v>
      </c>
      <c r="J188" s="5" t="s">
        <v>27</v>
      </c>
      <c r="K188" s="5">
        <v>3132681377</v>
      </c>
      <c r="L188" s="5" t="s">
        <v>18</v>
      </c>
    </row>
    <row r="189" spans="1:12" s="5" customFormat="1" x14ac:dyDescent="0.25">
      <c r="A189" s="5" t="s">
        <v>633</v>
      </c>
      <c r="B189" s="6">
        <v>1052402108</v>
      </c>
      <c r="C189" s="12">
        <v>80</v>
      </c>
      <c r="D189" s="9" t="s">
        <v>13</v>
      </c>
      <c r="E189" s="5" t="s">
        <v>634</v>
      </c>
      <c r="F189" s="9">
        <v>3005511898</v>
      </c>
      <c r="G189" s="10"/>
      <c r="H189" s="5">
        <v>1052402108</v>
      </c>
      <c r="I189" s="5" t="s">
        <v>635</v>
      </c>
      <c r="J189" s="5" t="s">
        <v>220</v>
      </c>
      <c r="K189" s="5">
        <v>3005511898</v>
      </c>
      <c r="L189" s="5" t="s">
        <v>18</v>
      </c>
    </row>
    <row r="190" spans="1:12" s="5" customFormat="1" x14ac:dyDescent="0.25">
      <c r="A190" s="5" t="s">
        <v>636</v>
      </c>
      <c r="B190" s="6">
        <v>52079888</v>
      </c>
      <c r="C190" s="12">
        <v>80</v>
      </c>
      <c r="D190" s="9" t="s">
        <v>13</v>
      </c>
      <c r="E190" s="5" t="s">
        <v>637</v>
      </c>
      <c r="F190" s="9">
        <v>3174295401</v>
      </c>
      <c r="G190" s="10"/>
      <c r="H190" s="5">
        <v>52079888</v>
      </c>
      <c r="I190" s="5" t="s">
        <v>638</v>
      </c>
      <c r="J190" s="5" t="s">
        <v>27</v>
      </c>
      <c r="K190" s="5">
        <v>3174295401</v>
      </c>
      <c r="L190" s="5" t="s">
        <v>18</v>
      </c>
    </row>
    <row r="191" spans="1:12" s="5" customFormat="1" x14ac:dyDescent="0.25">
      <c r="A191" s="5" t="s">
        <v>639</v>
      </c>
      <c r="B191" s="6">
        <v>1023001950</v>
      </c>
      <c r="C191" s="12">
        <v>80</v>
      </c>
      <c r="D191" s="9" t="s">
        <v>13</v>
      </c>
      <c r="E191" s="5" t="s">
        <v>640</v>
      </c>
      <c r="F191" s="9">
        <v>3115694389</v>
      </c>
      <c r="G191" s="10"/>
      <c r="H191" s="5">
        <v>1023001950</v>
      </c>
      <c r="I191" s="5" t="s">
        <v>641</v>
      </c>
      <c r="J191" s="5" t="s">
        <v>76</v>
      </c>
      <c r="K191" s="5">
        <v>3115694384</v>
      </c>
      <c r="L191" s="5" t="s">
        <v>18</v>
      </c>
    </row>
    <row r="192" spans="1:12" s="5" customFormat="1" x14ac:dyDescent="0.25">
      <c r="A192" s="5" t="s">
        <v>642</v>
      </c>
      <c r="B192" s="6">
        <v>52751093</v>
      </c>
      <c r="C192" s="12">
        <v>80</v>
      </c>
      <c r="D192" s="9" t="s">
        <v>13</v>
      </c>
      <c r="E192" s="5" t="s">
        <v>643</v>
      </c>
      <c r="F192" s="9">
        <v>3132496657</v>
      </c>
      <c r="G192" s="10"/>
      <c r="H192" s="5">
        <v>52751093</v>
      </c>
      <c r="I192" s="5" t="s">
        <v>644</v>
      </c>
      <c r="J192" s="5" t="s">
        <v>27</v>
      </c>
      <c r="K192" s="5">
        <v>3132496657</v>
      </c>
      <c r="L192" s="5" t="s">
        <v>18</v>
      </c>
    </row>
    <row r="193" spans="1:12" s="5" customFormat="1" x14ac:dyDescent="0.25">
      <c r="A193" s="5" t="s">
        <v>645</v>
      </c>
      <c r="B193" s="6">
        <v>1019073889</v>
      </c>
      <c r="C193" s="12">
        <v>80</v>
      </c>
      <c r="D193" s="9" t="s">
        <v>13</v>
      </c>
      <c r="E193" s="5" t="s">
        <v>646</v>
      </c>
      <c r="F193" s="9">
        <v>3134547121</v>
      </c>
      <c r="G193" s="10"/>
      <c r="H193" s="5">
        <v>1019073889</v>
      </c>
      <c r="I193" s="5" t="s">
        <v>647</v>
      </c>
      <c r="J193" s="5" t="s">
        <v>49</v>
      </c>
      <c r="K193" s="5">
        <v>3134547121</v>
      </c>
      <c r="L193" s="5" t="s">
        <v>18</v>
      </c>
    </row>
    <row r="194" spans="1:12" s="5" customFormat="1" x14ac:dyDescent="0.25">
      <c r="A194" s="5" t="s">
        <v>648</v>
      </c>
      <c r="B194" s="6">
        <v>1233692926</v>
      </c>
      <c r="C194" s="12">
        <v>80</v>
      </c>
      <c r="D194" s="9" t="s">
        <v>13</v>
      </c>
      <c r="E194" s="5" t="s">
        <v>649</v>
      </c>
      <c r="F194" s="9">
        <v>3132108833</v>
      </c>
      <c r="G194" s="10"/>
      <c r="H194" s="5">
        <v>1233692926</v>
      </c>
      <c r="I194" s="5" t="s">
        <v>650</v>
      </c>
      <c r="J194" s="5" t="s">
        <v>27</v>
      </c>
      <c r="K194" s="5">
        <v>3132108833</v>
      </c>
      <c r="L194" s="5" t="s">
        <v>18</v>
      </c>
    </row>
    <row r="195" spans="1:12" s="5" customFormat="1" x14ac:dyDescent="0.25">
      <c r="A195" s="5" t="s">
        <v>651</v>
      </c>
      <c r="B195" s="6">
        <v>52805746</v>
      </c>
      <c r="C195" s="12">
        <v>80</v>
      </c>
      <c r="D195" s="9" t="s">
        <v>13</v>
      </c>
      <c r="E195" s="5" t="s">
        <v>652</v>
      </c>
      <c r="F195" s="9">
        <v>3158416096</v>
      </c>
      <c r="G195" s="10"/>
      <c r="H195" s="5">
        <v>52805746</v>
      </c>
      <c r="I195" s="5" t="s">
        <v>653</v>
      </c>
      <c r="J195" s="5" t="s">
        <v>129</v>
      </c>
      <c r="K195" s="5">
        <v>3158416096</v>
      </c>
      <c r="L195" s="5" t="s">
        <v>35</v>
      </c>
    </row>
    <row r="196" spans="1:12" s="5" customFormat="1" x14ac:dyDescent="0.25">
      <c r="A196" s="5" t="s">
        <v>654</v>
      </c>
      <c r="B196" s="6">
        <v>1013618182</v>
      </c>
      <c r="C196" s="12">
        <v>80</v>
      </c>
      <c r="D196" s="9" t="s">
        <v>13</v>
      </c>
      <c r="E196" s="5" t="s">
        <v>655</v>
      </c>
      <c r="F196" s="9">
        <v>3182499342</v>
      </c>
      <c r="G196" s="10"/>
      <c r="H196" s="5">
        <v>1013618182</v>
      </c>
      <c r="I196" s="5" t="s">
        <v>656</v>
      </c>
      <c r="J196" s="5" t="s">
        <v>27</v>
      </c>
      <c r="K196" s="5">
        <v>3182499342</v>
      </c>
      <c r="L196" s="5" t="s">
        <v>18</v>
      </c>
    </row>
    <row r="197" spans="1:12" s="5" customFormat="1" x14ac:dyDescent="0.25">
      <c r="A197" s="5" t="s">
        <v>657</v>
      </c>
      <c r="B197" s="6">
        <v>1022366138</v>
      </c>
      <c r="C197" s="12">
        <v>80</v>
      </c>
      <c r="D197" s="9" t="s">
        <v>13</v>
      </c>
      <c r="E197" s="5" t="s">
        <v>658</v>
      </c>
      <c r="F197" s="9">
        <v>3186018214</v>
      </c>
      <c r="G197" s="10"/>
      <c r="H197" s="5">
        <v>1022366138</v>
      </c>
      <c r="I197" s="5" t="s">
        <v>659</v>
      </c>
      <c r="J197" s="5" t="s">
        <v>27</v>
      </c>
      <c r="K197" s="5">
        <v>3186018214</v>
      </c>
      <c r="L197" s="5" t="s">
        <v>18</v>
      </c>
    </row>
    <row r="198" spans="1:12" s="5" customFormat="1" x14ac:dyDescent="0.25">
      <c r="A198" s="5" t="s">
        <v>660</v>
      </c>
      <c r="B198" s="6">
        <v>1019056418</v>
      </c>
      <c r="C198" s="12">
        <v>79.375</v>
      </c>
      <c r="D198" s="9" t="s">
        <v>13</v>
      </c>
      <c r="E198" s="5" t="s">
        <v>661</v>
      </c>
      <c r="F198" s="9">
        <v>3133729103</v>
      </c>
      <c r="G198" s="10"/>
      <c r="H198" s="5">
        <v>1019056418</v>
      </c>
      <c r="I198" s="5" t="s">
        <v>662</v>
      </c>
      <c r="J198" s="5" t="s">
        <v>17</v>
      </c>
      <c r="K198" s="5">
        <v>3133729103</v>
      </c>
      <c r="L198" s="5" t="s">
        <v>18</v>
      </c>
    </row>
    <row r="199" spans="1:12" s="5" customFormat="1" x14ac:dyDescent="0.25">
      <c r="A199" s="5" t="s">
        <v>663</v>
      </c>
      <c r="B199" s="6">
        <v>1013664556</v>
      </c>
      <c r="C199" s="12">
        <v>79.375</v>
      </c>
      <c r="D199" s="9" t="s">
        <v>13</v>
      </c>
      <c r="E199" s="5" t="s">
        <v>664</v>
      </c>
      <c r="F199" s="9">
        <v>3168691973</v>
      </c>
      <c r="G199" s="10"/>
      <c r="H199" s="5">
        <v>1013664556</v>
      </c>
      <c r="I199" s="5" t="s">
        <v>665</v>
      </c>
      <c r="J199" s="5" t="s">
        <v>17</v>
      </c>
      <c r="K199" s="5">
        <v>3168691973</v>
      </c>
      <c r="L199" s="5" t="s">
        <v>35</v>
      </c>
    </row>
    <row r="200" spans="1:12" s="5" customFormat="1" x14ac:dyDescent="0.25">
      <c r="A200" s="5" t="s">
        <v>666</v>
      </c>
      <c r="B200" s="6">
        <v>1069744141</v>
      </c>
      <c r="C200" s="12">
        <v>79.375</v>
      </c>
      <c r="D200" s="9" t="s">
        <v>13</v>
      </c>
      <c r="E200" s="5" t="s">
        <v>667</v>
      </c>
      <c r="F200" s="9">
        <v>3144037634</v>
      </c>
      <c r="G200" s="10"/>
      <c r="H200" s="5">
        <v>1069744141</v>
      </c>
      <c r="I200" s="5" t="s">
        <v>668</v>
      </c>
      <c r="J200" s="5" t="s">
        <v>458</v>
      </c>
      <c r="K200" s="5">
        <v>3144037634</v>
      </c>
      <c r="L200" s="5" t="s">
        <v>18</v>
      </c>
    </row>
    <row r="201" spans="1:12" s="5" customFormat="1" x14ac:dyDescent="0.25">
      <c r="A201" s="5" t="s">
        <v>669</v>
      </c>
      <c r="B201" s="6">
        <v>1015438648</v>
      </c>
      <c r="C201" s="12">
        <v>79.375</v>
      </c>
      <c r="D201" s="9" t="s">
        <v>13</v>
      </c>
      <c r="E201" s="5" t="s">
        <v>670</v>
      </c>
      <c r="F201" s="9">
        <v>3222724430</v>
      </c>
      <c r="G201" s="10"/>
      <c r="H201" s="5">
        <v>1015438648</v>
      </c>
      <c r="I201" s="5" t="s">
        <v>671</v>
      </c>
      <c r="J201" s="5" t="s">
        <v>22</v>
      </c>
      <c r="K201" s="5">
        <v>3222724430</v>
      </c>
      <c r="L201" s="5" t="s">
        <v>35</v>
      </c>
    </row>
    <row r="202" spans="1:12" s="5" customFormat="1" x14ac:dyDescent="0.25">
      <c r="A202" s="5" t="s">
        <v>672</v>
      </c>
      <c r="B202" s="6">
        <v>1067926985</v>
      </c>
      <c r="C202" s="12">
        <v>79.375</v>
      </c>
      <c r="D202" s="9" t="s">
        <v>13</v>
      </c>
      <c r="E202" s="5" t="s">
        <v>673</v>
      </c>
      <c r="F202" s="9">
        <v>3202754224</v>
      </c>
      <c r="G202" s="10"/>
      <c r="H202" s="5">
        <v>1067926985</v>
      </c>
      <c r="I202" s="5" t="s">
        <v>674</v>
      </c>
      <c r="J202" s="5" t="s">
        <v>675</v>
      </c>
      <c r="K202" s="5">
        <v>3202754224</v>
      </c>
      <c r="L202" s="5" t="s">
        <v>31</v>
      </c>
    </row>
    <row r="203" spans="1:12" s="5" customFormat="1" x14ac:dyDescent="0.25">
      <c r="A203" s="5" t="s">
        <v>676</v>
      </c>
      <c r="B203" s="6">
        <v>1098810068</v>
      </c>
      <c r="C203" s="12">
        <v>79.375</v>
      </c>
      <c r="D203" s="9" t="s">
        <v>13</v>
      </c>
      <c r="E203" s="5" t="s">
        <v>677</v>
      </c>
      <c r="F203" s="9">
        <v>3183086993</v>
      </c>
      <c r="G203" s="10"/>
      <c r="H203" s="5">
        <v>1098810068</v>
      </c>
      <c r="I203" s="5" t="s">
        <v>678</v>
      </c>
      <c r="J203" s="5" t="s">
        <v>679</v>
      </c>
      <c r="K203" s="5">
        <v>3183086993</v>
      </c>
      <c r="L203" s="5" t="s">
        <v>18</v>
      </c>
    </row>
    <row r="204" spans="1:12" s="5" customFormat="1" x14ac:dyDescent="0.25">
      <c r="A204" s="5" t="s">
        <v>680</v>
      </c>
      <c r="B204" s="6">
        <v>1038413357</v>
      </c>
      <c r="C204" s="12">
        <v>79.375</v>
      </c>
      <c r="D204" s="9" t="s">
        <v>13</v>
      </c>
      <c r="E204" s="5" t="s">
        <v>681</v>
      </c>
      <c r="F204" s="9">
        <v>3207386222</v>
      </c>
      <c r="G204" s="10"/>
      <c r="H204" s="5">
        <v>1038413357</v>
      </c>
      <c r="I204" s="5" t="s">
        <v>682</v>
      </c>
      <c r="J204" s="5" t="s">
        <v>683</v>
      </c>
      <c r="K204" s="5">
        <v>3207386222</v>
      </c>
      <c r="L204" s="5" t="s">
        <v>35</v>
      </c>
    </row>
    <row r="205" spans="1:12" s="5" customFormat="1" x14ac:dyDescent="0.25">
      <c r="A205" s="5" t="s">
        <v>684</v>
      </c>
      <c r="B205" s="6">
        <v>1024539751</v>
      </c>
      <c r="C205" s="12">
        <v>79.375</v>
      </c>
      <c r="D205" s="9" t="s">
        <v>13</v>
      </c>
      <c r="E205" s="5" t="s">
        <v>685</v>
      </c>
      <c r="F205" s="9">
        <v>3217837543</v>
      </c>
      <c r="G205" s="10"/>
      <c r="H205" s="5">
        <v>1024539751</v>
      </c>
      <c r="I205" s="5" t="s">
        <v>686</v>
      </c>
      <c r="J205" s="5" t="s">
        <v>80</v>
      </c>
      <c r="K205" s="5">
        <v>3217837543</v>
      </c>
      <c r="L205" s="5" t="s">
        <v>18</v>
      </c>
    </row>
    <row r="206" spans="1:12" s="5" customFormat="1" x14ac:dyDescent="0.25">
      <c r="A206" s="5" t="s">
        <v>687</v>
      </c>
      <c r="B206" s="6">
        <v>1024539258</v>
      </c>
      <c r="C206" s="12">
        <v>79.375</v>
      </c>
      <c r="D206" s="9" t="s">
        <v>13</v>
      </c>
      <c r="E206" s="5" t="s">
        <v>688</v>
      </c>
      <c r="F206" s="9">
        <v>3214404496</v>
      </c>
      <c r="G206" s="10"/>
      <c r="H206" s="5">
        <v>1024539258</v>
      </c>
      <c r="I206" s="5" t="s">
        <v>689</v>
      </c>
      <c r="J206" s="5" t="s">
        <v>27</v>
      </c>
      <c r="K206" s="5">
        <v>3214404496</v>
      </c>
      <c r="L206" s="5" t="s">
        <v>18</v>
      </c>
    </row>
    <row r="207" spans="1:12" s="5" customFormat="1" x14ac:dyDescent="0.25">
      <c r="A207" s="5" t="s">
        <v>690</v>
      </c>
      <c r="B207" s="6">
        <v>1032470109</v>
      </c>
      <c r="C207" s="12">
        <v>79.375</v>
      </c>
      <c r="D207" s="9" t="s">
        <v>13</v>
      </c>
      <c r="E207" s="5" t="s">
        <v>691</v>
      </c>
      <c r="F207" s="9">
        <v>3178813135</v>
      </c>
      <c r="G207" s="10"/>
      <c r="H207" s="5">
        <v>1032470109</v>
      </c>
      <c r="I207" s="5" t="s">
        <v>692</v>
      </c>
      <c r="J207" s="5" t="s">
        <v>76</v>
      </c>
      <c r="K207" s="5">
        <v>3178813135</v>
      </c>
      <c r="L207" s="5" t="s">
        <v>35</v>
      </c>
    </row>
    <row r="208" spans="1:12" s="5" customFormat="1" x14ac:dyDescent="0.25">
      <c r="A208" s="5" t="s">
        <v>693</v>
      </c>
      <c r="B208" s="6">
        <v>1012440607</v>
      </c>
      <c r="C208" s="12">
        <v>79.375</v>
      </c>
      <c r="D208" s="9" t="s">
        <v>13</v>
      </c>
      <c r="E208" s="5" t="s">
        <v>694</v>
      </c>
      <c r="F208" s="9">
        <v>3118108210</v>
      </c>
      <c r="G208" s="10"/>
      <c r="H208" s="5">
        <v>1012440607</v>
      </c>
      <c r="I208" s="5" t="s">
        <v>695</v>
      </c>
      <c r="J208" s="5" t="s">
        <v>17</v>
      </c>
      <c r="K208" s="5">
        <v>3118108210</v>
      </c>
      <c r="L208" s="5" t="s">
        <v>18</v>
      </c>
    </row>
    <row r="209" spans="1:12" s="5" customFormat="1" x14ac:dyDescent="0.25">
      <c r="A209" s="5" t="s">
        <v>696</v>
      </c>
      <c r="B209" s="6">
        <v>1015405608</v>
      </c>
      <c r="C209" s="12">
        <v>79.375</v>
      </c>
      <c r="D209" s="9" t="s">
        <v>13</v>
      </c>
      <c r="E209" s="5" t="s">
        <v>697</v>
      </c>
      <c r="F209" s="9">
        <v>3144816374</v>
      </c>
      <c r="G209" s="10"/>
      <c r="H209" s="5">
        <v>1015405608</v>
      </c>
      <c r="I209" s="5" t="s">
        <v>698</v>
      </c>
      <c r="J209" s="5" t="s">
        <v>17</v>
      </c>
      <c r="K209" s="5">
        <v>3144816374</v>
      </c>
      <c r="L209" s="5" t="s">
        <v>18</v>
      </c>
    </row>
    <row r="210" spans="1:12" s="5" customFormat="1" x14ac:dyDescent="0.25">
      <c r="A210" s="5" t="s">
        <v>699</v>
      </c>
      <c r="B210" s="6">
        <v>1014249845</v>
      </c>
      <c r="C210" s="12">
        <v>79.375</v>
      </c>
      <c r="D210" s="9" t="s">
        <v>13</v>
      </c>
      <c r="E210" s="5" t="s">
        <v>700</v>
      </c>
      <c r="F210" s="9">
        <v>3012218216</v>
      </c>
      <c r="G210" s="10"/>
      <c r="H210" s="5">
        <v>1014249845</v>
      </c>
      <c r="I210" s="5" t="s">
        <v>701</v>
      </c>
      <c r="J210" s="5" t="s">
        <v>315</v>
      </c>
      <c r="K210" s="5" t="s">
        <v>702</v>
      </c>
      <c r="L210" s="5" t="s">
        <v>18</v>
      </c>
    </row>
    <row r="211" spans="1:12" s="5" customFormat="1" x14ac:dyDescent="0.25">
      <c r="A211" s="5" t="s">
        <v>703</v>
      </c>
      <c r="B211" s="6">
        <v>1031143251</v>
      </c>
      <c r="C211" s="12">
        <v>79.375</v>
      </c>
      <c r="D211" s="9" t="s">
        <v>13</v>
      </c>
      <c r="E211" s="5" t="s">
        <v>704</v>
      </c>
      <c r="F211" s="9">
        <v>3193619768</v>
      </c>
      <c r="G211" s="10"/>
      <c r="H211" s="5">
        <v>1031143251</v>
      </c>
      <c r="I211" s="5" t="s">
        <v>705</v>
      </c>
      <c r="J211" s="5" t="s">
        <v>17</v>
      </c>
      <c r="K211" s="5">
        <v>3193619768</v>
      </c>
      <c r="L211" s="5" t="s">
        <v>18</v>
      </c>
    </row>
    <row r="212" spans="1:12" s="5" customFormat="1" x14ac:dyDescent="0.25">
      <c r="A212" s="5" t="s">
        <v>706</v>
      </c>
      <c r="B212" s="6">
        <v>1072703294</v>
      </c>
      <c r="C212" s="12">
        <v>79.375</v>
      </c>
      <c r="D212" s="9" t="s">
        <v>13</v>
      </c>
      <c r="E212" s="5" t="s">
        <v>707</v>
      </c>
      <c r="F212" s="9">
        <v>3006922091</v>
      </c>
      <c r="G212" s="10"/>
      <c r="H212" s="5">
        <v>1072703294</v>
      </c>
      <c r="I212" s="5" t="s">
        <v>708</v>
      </c>
      <c r="J212" s="5" t="s">
        <v>709</v>
      </c>
      <c r="K212" s="5">
        <v>3006922091</v>
      </c>
      <c r="L212" s="5" t="s">
        <v>35</v>
      </c>
    </row>
    <row r="213" spans="1:12" s="5" customFormat="1" x14ac:dyDescent="0.25">
      <c r="A213" s="5" t="s">
        <v>710</v>
      </c>
      <c r="B213" s="6">
        <v>52375990</v>
      </c>
      <c r="C213" s="12">
        <v>79.375</v>
      </c>
      <c r="D213" s="9" t="s">
        <v>13</v>
      </c>
      <c r="E213" s="5" t="s">
        <v>711</v>
      </c>
      <c r="F213" s="9">
        <v>3167579117</v>
      </c>
      <c r="G213" s="10"/>
      <c r="H213" s="5">
        <v>52375990</v>
      </c>
      <c r="I213" s="5" t="s">
        <v>712</v>
      </c>
      <c r="J213" s="5" t="s">
        <v>493</v>
      </c>
      <c r="K213" s="5">
        <v>3167579117</v>
      </c>
      <c r="L213" s="5" t="s">
        <v>35</v>
      </c>
    </row>
    <row r="214" spans="1:12" s="5" customFormat="1" x14ac:dyDescent="0.25">
      <c r="A214" s="5" t="s">
        <v>713</v>
      </c>
      <c r="B214" s="6">
        <v>1098756679</v>
      </c>
      <c r="C214" s="12">
        <v>79.375</v>
      </c>
      <c r="D214" s="9" t="s">
        <v>13</v>
      </c>
      <c r="E214" s="5" t="s">
        <v>714</v>
      </c>
      <c r="F214" s="9" t="s">
        <v>715</v>
      </c>
      <c r="G214" s="10"/>
      <c r="H214" s="5">
        <v>1098756679</v>
      </c>
      <c r="I214" s="5" t="s">
        <v>716</v>
      </c>
      <c r="J214" s="5" t="s">
        <v>27</v>
      </c>
      <c r="K214" s="5">
        <v>3502631761</v>
      </c>
      <c r="L214" s="5" t="s">
        <v>35</v>
      </c>
    </row>
    <row r="215" spans="1:12" s="5" customFormat="1" x14ac:dyDescent="0.25">
      <c r="A215" s="5" t="s">
        <v>717</v>
      </c>
      <c r="B215" s="6">
        <v>1019060632</v>
      </c>
      <c r="C215" s="12">
        <v>79.375</v>
      </c>
      <c r="D215" s="9" t="s">
        <v>13</v>
      </c>
      <c r="E215" s="5" t="s">
        <v>718</v>
      </c>
      <c r="F215" s="9">
        <v>3143324161</v>
      </c>
      <c r="G215" s="10"/>
      <c r="H215" s="5">
        <v>1019060632</v>
      </c>
      <c r="I215" s="5" t="s">
        <v>719</v>
      </c>
      <c r="J215" s="5" t="s">
        <v>27</v>
      </c>
      <c r="K215" s="5">
        <v>3143324161</v>
      </c>
      <c r="L215" s="5" t="s">
        <v>35</v>
      </c>
    </row>
    <row r="216" spans="1:12" s="5" customFormat="1" x14ac:dyDescent="0.25">
      <c r="A216" s="5" t="s">
        <v>720</v>
      </c>
      <c r="B216" s="6">
        <v>1144089014</v>
      </c>
      <c r="C216" s="12">
        <v>79.375</v>
      </c>
      <c r="D216" s="9" t="s">
        <v>13</v>
      </c>
      <c r="E216" s="5" t="s">
        <v>721</v>
      </c>
      <c r="F216" s="9">
        <v>3136546012</v>
      </c>
      <c r="G216" s="10"/>
      <c r="H216" s="5">
        <v>1144089014</v>
      </c>
      <c r="I216" s="5" t="s">
        <v>722</v>
      </c>
      <c r="J216" s="5" t="s">
        <v>76</v>
      </c>
      <c r="K216" s="5">
        <v>3136546012</v>
      </c>
      <c r="L216" s="5" t="s">
        <v>31</v>
      </c>
    </row>
    <row r="217" spans="1:12" s="5" customFormat="1" x14ac:dyDescent="0.25">
      <c r="A217" s="5" t="s">
        <v>723</v>
      </c>
      <c r="B217" s="6">
        <v>1032467472</v>
      </c>
      <c r="C217" s="12">
        <v>78.75</v>
      </c>
      <c r="D217" s="9" t="s">
        <v>13</v>
      </c>
      <c r="E217" s="5" t="s">
        <v>724</v>
      </c>
      <c r="F217" s="9">
        <v>3188789718</v>
      </c>
      <c r="G217" s="10"/>
      <c r="H217" s="5">
        <v>1032467472</v>
      </c>
      <c r="I217" s="5" t="s">
        <v>725</v>
      </c>
      <c r="J217" s="5" t="s">
        <v>27</v>
      </c>
      <c r="K217" s="5">
        <v>3188789718</v>
      </c>
      <c r="L217" s="5" t="s">
        <v>35</v>
      </c>
    </row>
    <row r="218" spans="1:12" s="5" customFormat="1" x14ac:dyDescent="0.25">
      <c r="A218" s="5" t="s">
        <v>726</v>
      </c>
      <c r="B218" s="6">
        <v>1053831091</v>
      </c>
      <c r="C218" s="12">
        <v>78.75</v>
      </c>
      <c r="D218" s="9" t="s">
        <v>13</v>
      </c>
      <c r="E218" s="5" t="s">
        <v>727</v>
      </c>
      <c r="F218" s="9">
        <v>3208866445</v>
      </c>
      <c r="G218" s="10"/>
      <c r="H218" s="5">
        <v>1053831091</v>
      </c>
      <c r="I218" s="5" t="s">
        <v>728</v>
      </c>
      <c r="J218" s="5" t="s">
        <v>729</v>
      </c>
      <c r="K218" s="5">
        <v>3208866445</v>
      </c>
      <c r="L218" s="5" t="s">
        <v>18</v>
      </c>
    </row>
    <row r="219" spans="1:12" s="5" customFormat="1" x14ac:dyDescent="0.25">
      <c r="A219" s="5" t="s">
        <v>730</v>
      </c>
      <c r="B219" s="6">
        <v>1143461872</v>
      </c>
      <c r="C219" s="12">
        <v>78.75</v>
      </c>
      <c r="D219" s="9" t="s">
        <v>13</v>
      </c>
      <c r="E219" s="5" t="s">
        <v>731</v>
      </c>
      <c r="F219" s="9" t="s">
        <v>732</v>
      </c>
      <c r="G219" s="10"/>
      <c r="H219" s="5">
        <v>1143461872</v>
      </c>
      <c r="I219" s="5" t="s">
        <v>733</v>
      </c>
      <c r="J219" s="5" t="s">
        <v>336</v>
      </c>
      <c r="K219" s="5">
        <v>3176739132</v>
      </c>
      <c r="L219" s="5" t="s">
        <v>18</v>
      </c>
    </row>
    <row r="220" spans="1:12" s="5" customFormat="1" x14ac:dyDescent="0.25">
      <c r="A220" s="5" t="s">
        <v>734</v>
      </c>
      <c r="B220" s="6">
        <v>1014221150</v>
      </c>
      <c r="C220" s="12">
        <v>78.75</v>
      </c>
      <c r="D220" s="9" t="s">
        <v>13</v>
      </c>
      <c r="E220" s="5" t="s">
        <v>735</v>
      </c>
      <c r="F220" s="9">
        <v>3058170179</v>
      </c>
      <c r="G220" s="10"/>
      <c r="H220" s="5">
        <v>1014221150</v>
      </c>
      <c r="I220" s="5" t="s">
        <v>736</v>
      </c>
      <c r="J220" s="5" t="s">
        <v>27</v>
      </c>
      <c r="K220" s="5">
        <v>3058170179</v>
      </c>
      <c r="L220" s="5" t="s">
        <v>18</v>
      </c>
    </row>
    <row r="221" spans="1:12" s="5" customFormat="1" x14ac:dyDescent="0.25">
      <c r="A221" s="5" t="s">
        <v>737</v>
      </c>
      <c r="B221" s="6">
        <v>1019005805</v>
      </c>
      <c r="C221" s="12">
        <v>78.75</v>
      </c>
      <c r="D221" s="9" t="s">
        <v>13</v>
      </c>
      <c r="E221" s="5" t="s">
        <v>738</v>
      </c>
      <c r="F221" s="9">
        <v>3213858835</v>
      </c>
      <c r="G221" s="10"/>
      <c r="H221" s="5">
        <v>1019005805</v>
      </c>
      <c r="I221" s="5" t="s">
        <v>739</v>
      </c>
      <c r="J221" s="5" t="s">
        <v>17</v>
      </c>
      <c r="K221" s="5">
        <v>3213858835</v>
      </c>
      <c r="L221" s="5" t="s">
        <v>18</v>
      </c>
    </row>
    <row r="222" spans="1:12" s="5" customFormat="1" x14ac:dyDescent="0.25">
      <c r="A222" s="5" t="s">
        <v>740</v>
      </c>
      <c r="B222" s="6">
        <v>1095807443</v>
      </c>
      <c r="C222" s="12">
        <v>78.75</v>
      </c>
      <c r="D222" s="9" t="s">
        <v>13</v>
      </c>
      <c r="E222" s="5" t="s">
        <v>741</v>
      </c>
      <c r="F222" s="9">
        <v>3172575605</v>
      </c>
      <c r="G222" s="10"/>
      <c r="H222" s="5">
        <v>1095807443</v>
      </c>
      <c r="I222" s="5" t="s">
        <v>742</v>
      </c>
      <c r="J222" s="5" t="s">
        <v>743</v>
      </c>
      <c r="K222" s="5">
        <v>3172575605</v>
      </c>
      <c r="L222" s="5" t="s">
        <v>35</v>
      </c>
    </row>
    <row r="223" spans="1:12" s="5" customFormat="1" x14ac:dyDescent="0.25">
      <c r="A223" s="5" t="s">
        <v>744</v>
      </c>
      <c r="B223" s="6">
        <v>52951798</v>
      </c>
      <c r="C223" s="12">
        <v>78.75</v>
      </c>
      <c r="D223" s="9" t="s">
        <v>13</v>
      </c>
      <c r="E223" s="5" t="s">
        <v>745</v>
      </c>
      <c r="F223" s="9">
        <v>3046587741</v>
      </c>
      <c r="G223" s="10"/>
      <c r="H223" s="5">
        <v>52951798</v>
      </c>
      <c r="I223" s="5" t="s">
        <v>746</v>
      </c>
      <c r="J223" s="5" t="s">
        <v>27</v>
      </c>
      <c r="K223" s="5">
        <v>3046587741</v>
      </c>
      <c r="L223" s="5" t="s">
        <v>35</v>
      </c>
    </row>
    <row r="224" spans="1:12" s="5" customFormat="1" x14ac:dyDescent="0.25">
      <c r="A224" s="5" t="s">
        <v>747</v>
      </c>
      <c r="B224" s="6">
        <v>30233611</v>
      </c>
      <c r="C224" s="12">
        <v>78.75</v>
      </c>
      <c r="D224" s="9" t="s">
        <v>13</v>
      </c>
      <c r="E224" s="5" t="s">
        <v>748</v>
      </c>
      <c r="F224" s="9">
        <v>3116000655</v>
      </c>
      <c r="G224" s="10"/>
      <c r="H224" s="5">
        <v>30233611</v>
      </c>
      <c r="I224" s="5" t="s">
        <v>749</v>
      </c>
      <c r="J224" s="5" t="s">
        <v>27</v>
      </c>
      <c r="K224" s="5">
        <v>3116000655</v>
      </c>
      <c r="L224" s="5" t="s">
        <v>35</v>
      </c>
    </row>
    <row r="225" spans="1:12" s="5" customFormat="1" x14ac:dyDescent="0.25">
      <c r="A225" s="5" t="s">
        <v>750</v>
      </c>
      <c r="B225" s="6">
        <v>1032478995</v>
      </c>
      <c r="C225" s="12">
        <v>78.75</v>
      </c>
      <c r="D225" s="9" t="s">
        <v>13</v>
      </c>
      <c r="E225" s="5" t="s">
        <v>751</v>
      </c>
      <c r="F225" s="9">
        <v>3058859263</v>
      </c>
      <c r="G225" s="10"/>
      <c r="H225" s="5">
        <v>1032478995</v>
      </c>
      <c r="I225" s="5" t="s">
        <v>752</v>
      </c>
      <c r="J225" s="5" t="s">
        <v>27</v>
      </c>
      <c r="K225" s="5">
        <v>3058859263</v>
      </c>
      <c r="L225" s="5" t="s">
        <v>35</v>
      </c>
    </row>
    <row r="226" spans="1:12" s="5" customFormat="1" x14ac:dyDescent="0.25">
      <c r="A226" s="5" t="s">
        <v>753</v>
      </c>
      <c r="B226" s="6">
        <v>1016037827</v>
      </c>
      <c r="C226" s="12">
        <v>78.75</v>
      </c>
      <c r="D226" s="9" t="s">
        <v>13</v>
      </c>
      <c r="E226" s="5" t="s">
        <v>754</v>
      </c>
      <c r="F226" s="9">
        <v>3125483802</v>
      </c>
      <c r="G226" s="10"/>
      <c r="H226" s="5">
        <v>1016037827</v>
      </c>
      <c r="I226" s="5" t="s">
        <v>755</v>
      </c>
      <c r="J226" s="5" t="s">
        <v>27</v>
      </c>
      <c r="K226" s="5">
        <v>3125483802</v>
      </c>
      <c r="L226" s="5" t="s">
        <v>18</v>
      </c>
    </row>
    <row r="227" spans="1:12" s="5" customFormat="1" x14ac:dyDescent="0.25">
      <c r="A227" s="5" t="s">
        <v>756</v>
      </c>
      <c r="B227" s="6">
        <v>1018489153</v>
      </c>
      <c r="C227" s="12">
        <v>78.75</v>
      </c>
      <c r="D227" s="9" t="s">
        <v>13</v>
      </c>
      <c r="E227" s="5" t="s">
        <v>757</v>
      </c>
      <c r="F227" s="9">
        <v>3102981564</v>
      </c>
      <c r="G227" s="10"/>
      <c r="H227" s="5">
        <v>1018489153</v>
      </c>
      <c r="I227" s="5" t="s">
        <v>758</v>
      </c>
      <c r="J227" s="5" t="s">
        <v>27</v>
      </c>
      <c r="K227" s="5">
        <v>3102981564</v>
      </c>
      <c r="L227" s="5" t="s">
        <v>35</v>
      </c>
    </row>
    <row r="228" spans="1:12" s="5" customFormat="1" x14ac:dyDescent="0.25">
      <c r="A228" s="5" t="s">
        <v>759</v>
      </c>
      <c r="B228" s="6">
        <v>1030631021</v>
      </c>
      <c r="C228" s="12">
        <v>78.75</v>
      </c>
      <c r="D228" s="9" t="s">
        <v>13</v>
      </c>
      <c r="E228" s="5" t="s">
        <v>760</v>
      </c>
      <c r="F228" s="9" t="e">
        <v>#N/A</v>
      </c>
      <c r="G228" s="10"/>
      <c r="H228" s="5">
        <v>1030631021</v>
      </c>
      <c r="I228" s="5" t="s">
        <v>761</v>
      </c>
      <c r="J228" s="5" t="s">
        <v>762</v>
      </c>
      <c r="K228" s="5">
        <v>3124034408</v>
      </c>
      <c r="L228" s="5" t="s">
        <v>18</v>
      </c>
    </row>
    <row r="229" spans="1:12" s="5" customFormat="1" x14ac:dyDescent="0.25">
      <c r="A229" s="5" t="s">
        <v>763</v>
      </c>
      <c r="B229" s="6">
        <v>1026280731</v>
      </c>
      <c r="C229" s="12">
        <v>78.75</v>
      </c>
      <c r="D229" s="9" t="s">
        <v>13</v>
      </c>
      <c r="E229" s="5" t="s">
        <v>764</v>
      </c>
      <c r="F229" s="9">
        <v>3155136656</v>
      </c>
      <c r="G229" s="10"/>
      <c r="H229" s="5">
        <v>1026280731</v>
      </c>
      <c r="I229" s="5" t="s">
        <v>765</v>
      </c>
      <c r="J229" s="5" t="s">
        <v>27</v>
      </c>
      <c r="K229" s="5">
        <v>3155136656</v>
      </c>
      <c r="L229" s="5" t="s">
        <v>18</v>
      </c>
    </row>
    <row r="230" spans="1:12" s="5" customFormat="1" x14ac:dyDescent="0.25">
      <c r="A230" s="5" t="s">
        <v>766</v>
      </c>
      <c r="B230" s="6">
        <v>52997731</v>
      </c>
      <c r="C230" s="12">
        <v>78.75</v>
      </c>
      <c r="D230" s="9" t="s">
        <v>13</v>
      </c>
      <c r="E230" s="5" t="s">
        <v>767</v>
      </c>
      <c r="F230" s="9">
        <v>3176241442</v>
      </c>
      <c r="G230" s="10"/>
      <c r="H230" s="5">
        <v>52997731</v>
      </c>
      <c r="I230" s="5" t="s">
        <v>768</v>
      </c>
      <c r="J230" s="5" t="s">
        <v>27</v>
      </c>
      <c r="K230" s="5">
        <v>3176241442</v>
      </c>
      <c r="L230" s="5" t="s">
        <v>35</v>
      </c>
    </row>
    <row r="231" spans="1:12" s="5" customFormat="1" x14ac:dyDescent="0.25">
      <c r="A231" s="5" t="s">
        <v>769</v>
      </c>
      <c r="B231" s="6">
        <v>1020718112</v>
      </c>
      <c r="C231" s="12">
        <v>78.75</v>
      </c>
      <c r="D231" s="9" t="s">
        <v>13</v>
      </c>
      <c r="E231" s="5" t="s">
        <v>770</v>
      </c>
      <c r="F231" s="9">
        <v>3016957602</v>
      </c>
      <c r="G231" s="10"/>
      <c r="H231" s="5">
        <v>1020718112</v>
      </c>
      <c r="I231" s="5" t="s">
        <v>771</v>
      </c>
      <c r="J231" s="5" t="s">
        <v>27</v>
      </c>
      <c r="K231" s="5">
        <v>3016957602</v>
      </c>
      <c r="L231" s="5" t="s">
        <v>18</v>
      </c>
    </row>
    <row r="232" spans="1:12" s="5" customFormat="1" x14ac:dyDescent="0.25">
      <c r="A232" s="5" t="s">
        <v>772</v>
      </c>
      <c r="B232" s="6">
        <v>1033711528</v>
      </c>
      <c r="C232" s="12">
        <v>78.75</v>
      </c>
      <c r="D232" s="9" t="s">
        <v>13</v>
      </c>
      <c r="E232" s="5" t="s">
        <v>773</v>
      </c>
      <c r="F232" s="9">
        <v>3143028559</v>
      </c>
      <c r="G232" s="10"/>
      <c r="H232" s="5">
        <v>1033711528</v>
      </c>
      <c r="I232" s="5" t="s">
        <v>774</v>
      </c>
      <c r="J232" s="5" t="s">
        <v>27</v>
      </c>
      <c r="K232" s="5">
        <v>3143028559</v>
      </c>
      <c r="L232" s="5" t="s">
        <v>35</v>
      </c>
    </row>
    <row r="233" spans="1:12" s="5" customFormat="1" x14ac:dyDescent="0.25">
      <c r="A233" s="5" t="s">
        <v>775</v>
      </c>
      <c r="B233" s="6">
        <v>1026290974</v>
      </c>
      <c r="C233" s="12">
        <v>78.75</v>
      </c>
      <c r="D233" s="9" t="s">
        <v>13</v>
      </c>
      <c r="E233" s="5" t="s">
        <v>776</v>
      </c>
      <c r="F233" s="9">
        <v>3192184974</v>
      </c>
      <c r="G233" s="10"/>
      <c r="H233" s="5">
        <v>1026290974</v>
      </c>
      <c r="I233" s="5" t="s">
        <v>777</v>
      </c>
      <c r="J233" s="5" t="s">
        <v>27</v>
      </c>
      <c r="K233" s="5">
        <v>3192184974</v>
      </c>
      <c r="L233" s="5" t="s">
        <v>35</v>
      </c>
    </row>
    <row r="234" spans="1:12" s="5" customFormat="1" x14ac:dyDescent="0.25">
      <c r="A234" s="5" t="s">
        <v>778</v>
      </c>
      <c r="B234" s="6">
        <v>79713489</v>
      </c>
      <c r="C234" s="12">
        <v>78.75</v>
      </c>
      <c r="D234" s="9" t="s">
        <v>13</v>
      </c>
      <c r="E234" s="5" t="s">
        <v>779</v>
      </c>
      <c r="F234" s="9">
        <v>3114728472</v>
      </c>
      <c r="G234" s="10"/>
      <c r="H234" s="5">
        <v>79713489</v>
      </c>
      <c r="I234" s="5" t="s">
        <v>780</v>
      </c>
      <c r="J234" s="5" t="s">
        <v>39</v>
      </c>
      <c r="K234" s="5">
        <v>3114728472</v>
      </c>
      <c r="L234" s="5" t="s">
        <v>35</v>
      </c>
    </row>
    <row r="235" spans="1:12" s="5" customFormat="1" x14ac:dyDescent="0.25">
      <c r="A235" s="5" t="s">
        <v>781</v>
      </c>
      <c r="B235" s="6">
        <v>1014221428</v>
      </c>
      <c r="C235" s="12">
        <v>78.4375</v>
      </c>
      <c r="D235" s="9" t="s">
        <v>13</v>
      </c>
      <c r="E235" s="5" t="s">
        <v>782</v>
      </c>
      <c r="F235" s="9">
        <v>3175376476</v>
      </c>
      <c r="G235" s="10"/>
      <c r="H235" s="5">
        <v>1014221428</v>
      </c>
      <c r="I235" s="5" t="s">
        <v>783</v>
      </c>
      <c r="J235" s="5" t="s">
        <v>129</v>
      </c>
      <c r="K235" s="5">
        <v>3175376476</v>
      </c>
      <c r="L235" s="5" t="s">
        <v>18</v>
      </c>
    </row>
    <row r="236" spans="1:12" s="5" customFormat="1" x14ac:dyDescent="0.25">
      <c r="A236" s="5" t="s">
        <v>784</v>
      </c>
      <c r="B236" s="6">
        <v>41781413</v>
      </c>
      <c r="C236" s="12">
        <v>78.4375</v>
      </c>
      <c r="D236" s="9" t="s">
        <v>13</v>
      </c>
      <c r="E236" s="5" t="s">
        <v>785</v>
      </c>
      <c r="F236" s="9">
        <v>3166962029</v>
      </c>
      <c r="G236" s="10"/>
      <c r="H236" s="5">
        <v>41781413</v>
      </c>
      <c r="I236" s="5" t="s">
        <v>786</v>
      </c>
      <c r="J236" s="5" t="s">
        <v>27</v>
      </c>
      <c r="K236" s="5">
        <v>3166962029</v>
      </c>
      <c r="L236" s="5" t="s">
        <v>18</v>
      </c>
    </row>
    <row r="237" spans="1:12" s="5" customFormat="1" x14ac:dyDescent="0.25">
      <c r="A237" s="5" t="s">
        <v>787</v>
      </c>
      <c r="B237" s="6">
        <v>80828355</v>
      </c>
      <c r="C237" s="12">
        <v>78.125</v>
      </c>
      <c r="D237" s="9" t="s">
        <v>13</v>
      </c>
      <c r="E237" s="5" t="s">
        <v>788</v>
      </c>
      <c r="F237" s="9">
        <v>3167613306</v>
      </c>
      <c r="G237" s="10"/>
      <c r="H237" s="5">
        <v>80828355</v>
      </c>
      <c r="I237" s="5" t="s">
        <v>789</v>
      </c>
      <c r="J237" s="5" t="s">
        <v>27</v>
      </c>
      <c r="K237" s="5">
        <v>3167613306</v>
      </c>
      <c r="L237" s="5" t="s">
        <v>18</v>
      </c>
    </row>
    <row r="238" spans="1:12" s="5" customFormat="1" x14ac:dyDescent="0.25">
      <c r="A238" s="5" t="s">
        <v>790</v>
      </c>
      <c r="B238" s="6">
        <v>1057574838</v>
      </c>
      <c r="C238" s="12">
        <v>78.125</v>
      </c>
      <c r="D238" s="9" t="s">
        <v>13</v>
      </c>
      <c r="E238" s="5" t="s">
        <v>791</v>
      </c>
      <c r="F238" s="9">
        <v>3124750514</v>
      </c>
      <c r="G238" s="10"/>
      <c r="H238" s="5">
        <v>1057574838</v>
      </c>
      <c r="I238" s="5" t="s">
        <v>792</v>
      </c>
      <c r="J238" s="5" t="s">
        <v>17</v>
      </c>
      <c r="K238" s="5">
        <v>3124750514</v>
      </c>
      <c r="L238" s="5" t="s">
        <v>18</v>
      </c>
    </row>
    <row r="239" spans="1:12" s="5" customFormat="1" x14ac:dyDescent="0.25">
      <c r="A239" s="5" t="s">
        <v>793</v>
      </c>
      <c r="B239" s="6">
        <v>1018481001</v>
      </c>
      <c r="C239" s="12">
        <v>78.125</v>
      </c>
      <c r="D239" s="9" t="s">
        <v>13</v>
      </c>
      <c r="E239" s="5" t="s">
        <v>794</v>
      </c>
      <c r="F239" s="9">
        <v>3156169878</v>
      </c>
      <c r="G239" s="10"/>
      <c r="H239" s="5">
        <v>1018481001</v>
      </c>
      <c r="I239" s="5" t="s">
        <v>795</v>
      </c>
      <c r="J239" s="5" t="s">
        <v>27</v>
      </c>
      <c r="K239" s="5">
        <v>3156169878</v>
      </c>
      <c r="L239" s="5" t="s">
        <v>18</v>
      </c>
    </row>
    <row r="240" spans="1:12" s="5" customFormat="1" x14ac:dyDescent="0.25">
      <c r="A240" s="5" t="s">
        <v>796</v>
      </c>
      <c r="B240" s="6">
        <v>1019091694</v>
      </c>
      <c r="C240" s="12">
        <v>78.125</v>
      </c>
      <c r="D240" s="9" t="s">
        <v>13</v>
      </c>
      <c r="E240" s="5" t="s">
        <v>797</v>
      </c>
      <c r="F240" s="9">
        <v>3213494279</v>
      </c>
      <c r="G240" s="10"/>
      <c r="H240" s="5">
        <v>1019091694</v>
      </c>
      <c r="I240" s="5" t="s">
        <v>798</v>
      </c>
      <c r="J240" s="5" t="s">
        <v>27</v>
      </c>
      <c r="K240" s="5">
        <v>3213494279</v>
      </c>
      <c r="L240" s="5" t="s">
        <v>18</v>
      </c>
    </row>
    <row r="241" spans="1:12" s="5" customFormat="1" x14ac:dyDescent="0.25">
      <c r="A241" s="5" t="s">
        <v>799</v>
      </c>
      <c r="B241" s="6">
        <v>1033715247</v>
      </c>
      <c r="C241" s="12">
        <v>78.125</v>
      </c>
      <c r="D241" s="9" t="s">
        <v>13</v>
      </c>
      <c r="E241" s="5" t="s">
        <v>800</v>
      </c>
      <c r="F241" s="9">
        <v>3057544503</v>
      </c>
      <c r="G241" s="10"/>
      <c r="H241" s="5">
        <v>1033715247</v>
      </c>
      <c r="I241" s="5" t="s">
        <v>801</v>
      </c>
      <c r="J241" s="5" t="s">
        <v>27</v>
      </c>
      <c r="K241" s="5">
        <v>3057544503</v>
      </c>
      <c r="L241" s="5" t="s">
        <v>31</v>
      </c>
    </row>
    <row r="242" spans="1:12" s="5" customFormat="1" x14ac:dyDescent="0.25">
      <c r="A242" s="5" t="s">
        <v>802</v>
      </c>
      <c r="B242" s="6">
        <v>53076245</v>
      </c>
      <c r="C242" s="12">
        <v>78.125</v>
      </c>
      <c r="D242" s="9" t="s">
        <v>13</v>
      </c>
      <c r="E242" s="5" t="s">
        <v>803</v>
      </c>
      <c r="F242" s="9">
        <v>3013322717</v>
      </c>
      <c r="G242" s="10"/>
      <c r="H242" s="5">
        <v>53076245</v>
      </c>
      <c r="I242" s="5" t="s">
        <v>804</v>
      </c>
      <c r="J242" s="5" t="s">
        <v>27</v>
      </c>
      <c r="K242" s="5">
        <v>3013322717</v>
      </c>
      <c r="L242" s="5" t="s">
        <v>35</v>
      </c>
    </row>
    <row r="243" spans="1:12" s="5" customFormat="1" x14ac:dyDescent="0.25">
      <c r="A243" s="5" t="s">
        <v>805</v>
      </c>
      <c r="B243" s="6">
        <v>1019051583</v>
      </c>
      <c r="C243" s="12">
        <v>78.125</v>
      </c>
      <c r="D243" s="9" t="s">
        <v>13</v>
      </c>
      <c r="E243" s="5" t="s">
        <v>806</v>
      </c>
      <c r="F243" s="9">
        <v>3045801477</v>
      </c>
      <c r="G243" s="10"/>
      <c r="H243" s="5">
        <v>1019051583</v>
      </c>
      <c r="I243" s="5" t="s">
        <v>807</v>
      </c>
      <c r="J243" s="5" t="s">
        <v>17</v>
      </c>
      <c r="K243" s="5">
        <v>3045801477</v>
      </c>
      <c r="L243" s="5" t="s">
        <v>31</v>
      </c>
    </row>
    <row r="244" spans="1:12" s="5" customFormat="1" x14ac:dyDescent="0.25">
      <c r="A244" s="5" t="s">
        <v>808</v>
      </c>
      <c r="B244" s="6">
        <v>1121900265</v>
      </c>
      <c r="C244" s="12">
        <v>78.125</v>
      </c>
      <c r="D244" s="9" t="s">
        <v>13</v>
      </c>
      <c r="E244" s="5" t="s">
        <v>809</v>
      </c>
      <c r="F244" s="9" t="s">
        <v>810</v>
      </c>
      <c r="G244" s="10"/>
      <c r="H244" s="5">
        <v>1121900265</v>
      </c>
      <c r="I244" s="5" t="s">
        <v>811</v>
      </c>
      <c r="J244" s="5" t="s">
        <v>812</v>
      </c>
      <c r="K244" s="5">
        <v>3113683973</v>
      </c>
      <c r="L244" s="5" t="s">
        <v>18</v>
      </c>
    </row>
    <row r="245" spans="1:12" s="5" customFormat="1" x14ac:dyDescent="0.25">
      <c r="A245" s="5" t="s">
        <v>813</v>
      </c>
      <c r="B245" s="6">
        <v>1070924232</v>
      </c>
      <c r="C245" s="12">
        <v>78.125</v>
      </c>
      <c r="D245" s="9" t="s">
        <v>13</v>
      </c>
      <c r="E245" s="5" t="s">
        <v>814</v>
      </c>
      <c r="F245" s="9">
        <v>3158501197</v>
      </c>
      <c r="G245" s="10"/>
      <c r="H245" s="5">
        <v>1070924232</v>
      </c>
      <c r="I245" s="5" t="s">
        <v>815</v>
      </c>
      <c r="J245" s="5" t="s">
        <v>816</v>
      </c>
      <c r="K245" s="5" t="s">
        <v>817</v>
      </c>
      <c r="L245" s="5" t="s">
        <v>18</v>
      </c>
    </row>
    <row r="246" spans="1:12" s="5" customFormat="1" x14ac:dyDescent="0.25">
      <c r="A246" s="5" t="s">
        <v>818</v>
      </c>
      <c r="B246" s="6">
        <v>1098784118</v>
      </c>
      <c r="C246" s="12">
        <v>78.125</v>
      </c>
      <c r="D246" s="9" t="s">
        <v>13</v>
      </c>
      <c r="E246" s="5" t="s">
        <v>819</v>
      </c>
      <c r="F246" s="9">
        <v>3157137823</v>
      </c>
      <c r="G246" s="10"/>
      <c r="H246" s="5">
        <v>1098784118</v>
      </c>
      <c r="I246" s="5" t="s">
        <v>820</v>
      </c>
      <c r="J246" s="5" t="s">
        <v>743</v>
      </c>
      <c r="K246" s="5">
        <v>3157137823</v>
      </c>
      <c r="L246" s="5" t="s">
        <v>35</v>
      </c>
    </row>
    <row r="247" spans="1:12" s="5" customFormat="1" x14ac:dyDescent="0.25">
      <c r="A247" s="5" t="s">
        <v>821</v>
      </c>
      <c r="B247" s="6">
        <v>1147687892</v>
      </c>
      <c r="C247" s="12">
        <v>77.8125</v>
      </c>
      <c r="D247" s="9" t="s">
        <v>13</v>
      </c>
      <c r="E247" s="5" t="s">
        <v>822</v>
      </c>
      <c r="F247" s="9">
        <v>3134708052</v>
      </c>
      <c r="G247" s="10"/>
      <c r="H247" s="5">
        <v>1147687892</v>
      </c>
      <c r="I247" s="5" t="s">
        <v>823</v>
      </c>
      <c r="J247" s="5" t="s">
        <v>27</v>
      </c>
      <c r="K247" s="5">
        <v>3134708052</v>
      </c>
      <c r="L247" s="5" t="s">
        <v>35</v>
      </c>
    </row>
    <row r="248" spans="1:12" s="5" customFormat="1" x14ac:dyDescent="0.25">
      <c r="A248" s="5" t="s">
        <v>824</v>
      </c>
      <c r="B248" s="6">
        <v>1022386399</v>
      </c>
      <c r="C248" s="12">
        <v>77.5</v>
      </c>
      <c r="D248" s="9" t="s">
        <v>13</v>
      </c>
      <c r="E248" s="5" t="s">
        <v>825</v>
      </c>
      <c r="F248" s="9">
        <v>3105675817</v>
      </c>
      <c r="G248" s="10"/>
      <c r="H248" s="5">
        <v>1022386399</v>
      </c>
      <c r="I248" s="5" t="s">
        <v>826</v>
      </c>
      <c r="J248" s="5" t="s">
        <v>827</v>
      </c>
      <c r="K248" s="5">
        <v>3105675817</v>
      </c>
      <c r="L248" s="5" t="s">
        <v>18</v>
      </c>
    </row>
    <row r="249" spans="1:12" s="5" customFormat="1" x14ac:dyDescent="0.25">
      <c r="A249" s="5" t="s">
        <v>828</v>
      </c>
      <c r="B249" s="6">
        <v>1010202318</v>
      </c>
      <c r="C249" s="12">
        <v>77.5</v>
      </c>
      <c r="D249" s="9" t="s">
        <v>13</v>
      </c>
      <c r="E249" s="5" t="s">
        <v>829</v>
      </c>
      <c r="F249" s="9">
        <v>3112912625</v>
      </c>
      <c r="G249" s="10"/>
      <c r="H249" s="5">
        <v>1010202318</v>
      </c>
      <c r="I249" s="5" t="s">
        <v>830</v>
      </c>
      <c r="J249" s="5" t="s">
        <v>27</v>
      </c>
      <c r="K249" s="5">
        <v>3112912625</v>
      </c>
      <c r="L249" s="5" t="s">
        <v>35</v>
      </c>
    </row>
    <row r="250" spans="1:12" s="5" customFormat="1" x14ac:dyDescent="0.25">
      <c r="A250" s="5" t="s">
        <v>831</v>
      </c>
      <c r="B250" s="6">
        <v>1014252051</v>
      </c>
      <c r="C250" s="12">
        <v>77.5</v>
      </c>
      <c r="D250" s="9" t="s">
        <v>13</v>
      </c>
      <c r="E250" s="5" t="s">
        <v>832</v>
      </c>
      <c r="F250" s="9">
        <v>3112456186</v>
      </c>
      <c r="G250" s="10"/>
      <c r="H250" s="5">
        <v>1014252051</v>
      </c>
      <c r="I250" s="5" t="s">
        <v>833</v>
      </c>
      <c r="J250" s="5" t="s">
        <v>573</v>
      </c>
      <c r="K250" s="5">
        <v>3112456186</v>
      </c>
      <c r="L250" s="5" t="s">
        <v>18</v>
      </c>
    </row>
    <row r="251" spans="1:12" s="5" customFormat="1" x14ac:dyDescent="0.25">
      <c r="A251" s="5" t="s">
        <v>834</v>
      </c>
      <c r="B251" s="6">
        <v>1033741839</v>
      </c>
      <c r="C251" s="12">
        <v>77.5</v>
      </c>
      <c r="D251" s="9" t="s">
        <v>13</v>
      </c>
      <c r="E251" s="5" t="s">
        <v>835</v>
      </c>
      <c r="F251" s="9">
        <v>3125147188</v>
      </c>
      <c r="G251" s="10"/>
      <c r="H251" s="5">
        <v>1033741839</v>
      </c>
      <c r="I251" s="5" t="s">
        <v>836</v>
      </c>
      <c r="J251" s="5" t="s">
        <v>27</v>
      </c>
      <c r="K251" s="5">
        <v>3125147188</v>
      </c>
      <c r="L251" s="5" t="s">
        <v>18</v>
      </c>
    </row>
    <row r="252" spans="1:12" s="5" customFormat="1" x14ac:dyDescent="0.25">
      <c r="A252" s="5" t="s">
        <v>837</v>
      </c>
      <c r="B252" s="6">
        <v>1012328473</v>
      </c>
      <c r="C252" s="12">
        <v>77.5</v>
      </c>
      <c r="D252" s="9" t="s">
        <v>13</v>
      </c>
      <c r="E252" s="5" t="s">
        <v>838</v>
      </c>
      <c r="F252" s="9">
        <v>3102493418</v>
      </c>
      <c r="G252" s="10"/>
      <c r="H252" s="5">
        <v>1012328473</v>
      </c>
      <c r="I252" s="5" t="s">
        <v>839</v>
      </c>
      <c r="J252" s="5" t="s">
        <v>573</v>
      </c>
      <c r="K252" s="5">
        <v>3102493418</v>
      </c>
      <c r="L252" s="5" t="s">
        <v>18</v>
      </c>
    </row>
    <row r="253" spans="1:12" s="5" customFormat="1" x14ac:dyDescent="0.25">
      <c r="A253" s="5" t="s">
        <v>840</v>
      </c>
      <c r="B253" s="6">
        <v>52981806</v>
      </c>
      <c r="C253" s="12">
        <v>77.5</v>
      </c>
      <c r="D253" s="9" t="s">
        <v>13</v>
      </c>
      <c r="E253" s="5" t="s">
        <v>841</v>
      </c>
      <c r="F253" s="9">
        <v>3224352575</v>
      </c>
      <c r="G253" s="10"/>
      <c r="H253" s="5">
        <v>52981806</v>
      </c>
      <c r="I253" s="5" t="s">
        <v>842</v>
      </c>
      <c r="J253" s="5" t="s">
        <v>129</v>
      </c>
      <c r="K253" s="5">
        <v>3224352575</v>
      </c>
      <c r="L253" s="5" t="s">
        <v>18</v>
      </c>
    </row>
    <row r="254" spans="1:12" s="5" customFormat="1" x14ac:dyDescent="0.25">
      <c r="A254" s="5" t="s">
        <v>843</v>
      </c>
      <c r="B254" s="6">
        <v>1019035368</v>
      </c>
      <c r="C254" s="12">
        <v>77.5</v>
      </c>
      <c r="D254" s="9" t="s">
        <v>13</v>
      </c>
      <c r="E254" s="5" t="s">
        <v>844</v>
      </c>
      <c r="F254" s="9" t="s">
        <v>845</v>
      </c>
      <c r="G254" s="10"/>
      <c r="H254" s="5">
        <v>1019035368</v>
      </c>
      <c r="I254" s="5" t="s">
        <v>846</v>
      </c>
      <c r="J254" s="5" t="s">
        <v>27</v>
      </c>
      <c r="K254" s="5">
        <v>3134118508</v>
      </c>
      <c r="L254" s="5" t="s">
        <v>18</v>
      </c>
    </row>
    <row r="255" spans="1:12" s="5" customFormat="1" x14ac:dyDescent="0.25">
      <c r="A255" s="5" t="s">
        <v>847</v>
      </c>
      <c r="B255" s="6">
        <v>1098677142</v>
      </c>
      <c r="C255" s="12">
        <v>77.5</v>
      </c>
      <c r="D255" s="9" t="s">
        <v>13</v>
      </c>
      <c r="E255" s="5" t="s">
        <v>848</v>
      </c>
      <c r="F255" s="9">
        <v>3012324231</v>
      </c>
      <c r="G255" s="10"/>
      <c r="H255" s="5">
        <v>1098677142</v>
      </c>
      <c r="I255" s="5" t="s">
        <v>849</v>
      </c>
      <c r="J255" s="5" t="s">
        <v>282</v>
      </c>
      <c r="K255" s="5">
        <v>3012324231</v>
      </c>
      <c r="L255" s="5" t="s">
        <v>31</v>
      </c>
    </row>
    <row r="256" spans="1:12" s="5" customFormat="1" x14ac:dyDescent="0.25">
      <c r="A256" s="5" t="s">
        <v>850</v>
      </c>
      <c r="B256" s="6">
        <v>1016023507</v>
      </c>
      <c r="C256" s="12">
        <v>77.5</v>
      </c>
      <c r="D256" s="9" t="s">
        <v>13</v>
      </c>
      <c r="E256" s="5" t="s">
        <v>851</v>
      </c>
      <c r="F256" s="9" t="e">
        <v>#N/A</v>
      </c>
      <c r="G256" s="10"/>
      <c r="H256" s="5">
        <v>1016023507</v>
      </c>
      <c r="I256" s="5" t="s">
        <v>852</v>
      </c>
      <c r="J256" s="5" t="s">
        <v>17</v>
      </c>
      <c r="K256" s="5">
        <v>3213237678</v>
      </c>
      <c r="L256" s="5" t="s">
        <v>18</v>
      </c>
    </row>
    <row r="257" spans="1:12" s="5" customFormat="1" x14ac:dyDescent="0.25">
      <c r="A257" s="5" t="s">
        <v>853</v>
      </c>
      <c r="B257" s="6">
        <v>1016095513</v>
      </c>
      <c r="C257" s="12">
        <v>77.5</v>
      </c>
      <c r="D257" s="9" t="s">
        <v>13</v>
      </c>
      <c r="E257" s="5" t="s">
        <v>854</v>
      </c>
      <c r="F257" s="9" t="e">
        <v>#N/A</v>
      </c>
      <c r="G257" s="10"/>
      <c r="H257" s="5">
        <v>1016095513</v>
      </c>
      <c r="I257" s="5" t="s">
        <v>855</v>
      </c>
      <c r="J257" s="5" t="s">
        <v>398</v>
      </c>
      <c r="K257" s="5">
        <v>3219212411</v>
      </c>
      <c r="L257" s="5" t="s">
        <v>18</v>
      </c>
    </row>
    <row r="258" spans="1:12" s="5" customFormat="1" x14ac:dyDescent="0.25">
      <c r="A258" s="5" t="s">
        <v>856</v>
      </c>
      <c r="B258" s="6">
        <v>1014277786</v>
      </c>
      <c r="C258" s="12">
        <v>77.5</v>
      </c>
      <c r="D258" s="9" t="s">
        <v>13</v>
      </c>
      <c r="E258" s="5" t="s">
        <v>857</v>
      </c>
      <c r="F258" s="9">
        <v>3505014658</v>
      </c>
      <c r="G258" s="10"/>
      <c r="H258" s="5">
        <v>1014277786</v>
      </c>
      <c r="I258" s="5" t="s">
        <v>858</v>
      </c>
      <c r="J258" s="5" t="s">
        <v>27</v>
      </c>
      <c r="K258" s="5">
        <v>3505014658</v>
      </c>
      <c r="L258" s="5" t="s">
        <v>18</v>
      </c>
    </row>
    <row r="259" spans="1:12" s="5" customFormat="1" x14ac:dyDescent="0.25">
      <c r="A259" s="5" t="s">
        <v>859</v>
      </c>
      <c r="B259" s="6">
        <v>1018417567</v>
      </c>
      <c r="C259" s="12">
        <v>77.1875</v>
      </c>
      <c r="D259" s="9" t="s">
        <v>13</v>
      </c>
      <c r="E259" s="5" t="s">
        <v>860</v>
      </c>
      <c r="F259" s="9">
        <v>3143366127</v>
      </c>
      <c r="G259" s="10"/>
      <c r="H259" s="5">
        <v>1018417567</v>
      </c>
      <c r="I259" s="5" t="s">
        <v>861</v>
      </c>
      <c r="J259" s="5" t="s">
        <v>27</v>
      </c>
      <c r="K259" s="5">
        <v>3143366127</v>
      </c>
      <c r="L259" s="5" t="s">
        <v>18</v>
      </c>
    </row>
    <row r="260" spans="1:12" s="5" customFormat="1" x14ac:dyDescent="0.25">
      <c r="A260" s="5" t="s">
        <v>862</v>
      </c>
      <c r="B260" s="6">
        <v>1015421100</v>
      </c>
      <c r="C260" s="12">
        <v>77.1875</v>
      </c>
      <c r="D260" s="9" t="s">
        <v>13</v>
      </c>
      <c r="E260" s="5" t="s">
        <v>863</v>
      </c>
      <c r="F260" s="9">
        <v>3142613920</v>
      </c>
      <c r="G260" s="10"/>
      <c r="H260" s="5">
        <v>1015421100</v>
      </c>
      <c r="I260" s="5" t="s">
        <v>864</v>
      </c>
      <c r="J260" s="5" t="s">
        <v>80</v>
      </c>
      <c r="K260" s="5">
        <v>3142613920</v>
      </c>
      <c r="L260" s="5" t="s">
        <v>18</v>
      </c>
    </row>
    <row r="261" spans="1:12" s="5" customFormat="1" x14ac:dyDescent="0.25">
      <c r="A261" s="5" t="s">
        <v>865</v>
      </c>
      <c r="B261" s="6">
        <v>1033776457</v>
      </c>
      <c r="C261" s="12">
        <v>76.875</v>
      </c>
      <c r="D261" s="9" t="s">
        <v>13</v>
      </c>
      <c r="E261" s="5" t="s">
        <v>866</v>
      </c>
      <c r="F261" s="9">
        <v>3054008940</v>
      </c>
      <c r="G261" s="10"/>
      <c r="H261" s="5">
        <v>1033776457</v>
      </c>
      <c r="I261" s="5" t="s">
        <v>867</v>
      </c>
      <c r="J261" s="5" t="s">
        <v>27</v>
      </c>
      <c r="K261" s="5">
        <v>3054008940</v>
      </c>
      <c r="L261" s="5" t="s">
        <v>18</v>
      </c>
    </row>
    <row r="262" spans="1:12" s="5" customFormat="1" x14ac:dyDescent="0.25">
      <c r="A262" s="5" t="s">
        <v>868</v>
      </c>
      <c r="B262" s="6">
        <v>79795464</v>
      </c>
      <c r="C262" s="12">
        <v>76.875</v>
      </c>
      <c r="D262" s="9" t="s">
        <v>13</v>
      </c>
      <c r="E262" s="5" t="s">
        <v>869</v>
      </c>
      <c r="F262" s="9">
        <v>3506817950</v>
      </c>
      <c r="G262" s="10"/>
      <c r="H262" s="5">
        <v>79795464</v>
      </c>
      <c r="I262" s="5" t="s">
        <v>870</v>
      </c>
      <c r="J262" s="5" t="s">
        <v>27</v>
      </c>
      <c r="K262" s="5">
        <v>3506817950</v>
      </c>
      <c r="L262" s="5" t="s">
        <v>35</v>
      </c>
    </row>
    <row r="263" spans="1:12" s="5" customFormat="1" x14ac:dyDescent="0.25">
      <c r="A263" s="5" t="s">
        <v>871</v>
      </c>
      <c r="B263" s="6">
        <v>1014270780</v>
      </c>
      <c r="C263" s="12">
        <v>76.875</v>
      </c>
      <c r="D263" s="9" t="s">
        <v>13</v>
      </c>
      <c r="E263" s="5" t="s">
        <v>872</v>
      </c>
      <c r="F263" s="9">
        <v>3057846079</v>
      </c>
      <c r="G263" s="10"/>
      <c r="H263" s="5">
        <v>1014270780</v>
      </c>
      <c r="I263" s="5" t="s">
        <v>873</v>
      </c>
      <c r="J263" s="5" t="s">
        <v>27</v>
      </c>
      <c r="K263" s="5">
        <v>3057846079</v>
      </c>
      <c r="L263" s="5" t="s">
        <v>35</v>
      </c>
    </row>
    <row r="264" spans="1:12" s="5" customFormat="1" x14ac:dyDescent="0.25">
      <c r="A264" s="5" t="s">
        <v>874</v>
      </c>
      <c r="B264" s="6">
        <v>1022395712</v>
      </c>
      <c r="C264" s="12">
        <v>76.875</v>
      </c>
      <c r="D264" s="9" t="s">
        <v>13</v>
      </c>
      <c r="E264" s="5" t="s">
        <v>875</v>
      </c>
      <c r="F264" s="9">
        <v>3124159118</v>
      </c>
      <c r="G264" s="10"/>
      <c r="H264" s="5">
        <v>1022395712</v>
      </c>
      <c r="I264" s="5" t="s">
        <v>876</v>
      </c>
      <c r="J264" s="5" t="s">
        <v>27</v>
      </c>
      <c r="K264" s="5">
        <v>3124159118</v>
      </c>
      <c r="L264" s="5" t="s">
        <v>18</v>
      </c>
    </row>
    <row r="265" spans="1:12" s="5" customFormat="1" x14ac:dyDescent="0.25">
      <c r="A265" s="5" t="s">
        <v>877</v>
      </c>
      <c r="B265" s="6">
        <v>1110584922</v>
      </c>
      <c r="C265" s="12">
        <v>76.875</v>
      </c>
      <c r="D265" s="9" t="s">
        <v>13</v>
      </c>
      <c r="E265" s="5" t="s">
        <v>878</v>
      </c>
      <c r="F265" s="9">
        <v>3183937776</v>
      </c>
      <c r="G265" s="10"/>
      <c r="H265" s="5">
        <v>1110584922</v>
      </c>
      <c r="I265" s="5" t="s">
        <v>879</v>
      </c>
      <c r="J265" s="5" t="s">
        <v>880</v>
      </c>
      <c r="K265" s="5">
        <v>3183937776</v>
      </c>
      <c r="L265" s="5" t="s">
        <v>31</v>
      </c>
    </row>
    <row r="266" spans="1:12" s="5" customFormat="1" x14ac:dyDescent="0.25">
      <c r="A266" s="5" t="s">
        <v>881</v>
      </c>
      <c r="B266" s="6">
        <v>1060652696</v>
      </c>
      <c r="C266" s="12">
        <v>76.875</v>
      </c>
      <c r="D266" s="9" t="s">
        <v>13</v>
      </c>
      <c r="E266" s="5" t="s">
        <v>882</v>
      </c>
      <c r="F266" s="9">
        <v>3136421802</v>
      </c>
      <c r="G266" s="10"/>
      <c r="H266" s="5">
        <v>1060652696</v>
      </c>
      <c r="I266" s="5" t="s">
        <v>883</v>
      </c>
      <c r="J266" s="5" t="s">
        <v>884</v>
      </c>
      <c r="K266" s="5">
        <v>3136421802</v>
      </c>
      <c r="L266" s="5" t="s">
        <v>31</v>
      </c>
    </row>
    <row r="267" spans="1:12" s="5" customFormat="1" x14ac:dyDescent="0.25">
      <c r="A267" s="5" t="s">
        <v>885</v>
      </c>
      <c r="B267" s="6">
        <v>1026284198</v>
      </c>
      <c r="C267" s="12">
        <v>76.875</v>
      </c>
      <c r="D267" s="9" t="s">
        <v>13</v>
      </c>
      <c r="E267" s="5" t="s">
        <v>886</v>
      </c>
      <c r="F267" s="9">
        <v>3114841295</v>
      </c>
      <c r="G267" s="10"/>
      <c r="H267" s="5">
        <v>1026284198</v>
      </c>
      <c r="I267" s="5" t="s">
        <v>887</v>
      </c>
      <c r="J267" s="5" t="s">
        <v>27</v>
      </c>
      <c r="K267" s="5">
        <v>3114841295</v>
      </c>
      <c r="L267" s="5" t="s">
        <v>35</v>
      </c>
    </row>
    <row r="268" spans="1:12" s="5" customFormat="1" x14ac:dyDescent="0.25">
      <c r="A268" s="5" t="s">
        <v>888</v>
      </c>
      <c r="B268" s="6">
        <v>1020817111</v>
      </c>
      <c r="C268" s="12">
        <v>76.875</v>
      </c>
      <c r="D268" s="9" t="s">
        <v>13</v>
      </c>
      <c r="E268" s="5" t="s">
        <v>889</v>
      </c>
      <c r="F268" s="9">
        <v>3133142325</v>
      </c>
      <c r="G268" s="10"/>
      <c r="H268" s="5">
        <v>1020817111</v>
      </c>
      <c r="I268" s="5" t="s">
        <v>890</v>
      </c>
      <c r="J268" s="5" t="s">
        <v>27</v>
      </c>
      <c r="K268" s="5">
        <v>3133142325</v>
      </c>
      <c r="L268" s="5" t="s">
        <v>18</v>
      </c>
    </row>
    <row r="269" spans="1:12" s="5" customFormat="1" x14ac:dyDescent="0.25">
      <c r="A269" s="5" t="s">
        <v>891</v>
      </c>
      <c r="B269" s="6">
        <v>1019076881</v>
      </c>
      <c r="C269" s="12">
        <v>76.875</v>
      </c>
      <c r="D269" s="9" t="s">
        <v>13</v>
      </c>
      <c r="E269" s="5" t="s">
        <v>892</v>
      </c>
      <c r="F269" s="9">
        <v>3108773079</v>
      </c>
      <c r="G269" s="10"/>
      <c r="H269" s="5">
        <v>1019076881</v>
      </c>
      <c r="I269" s="5" t="s">
        <v>893</v>
      </c>
      <c r="J269" s="5" t="s">
        <v>49</v>
      </c>
      <c r="K269" s="5">
        <v>3108773079</v>
      </c>
      <c r="L269" s="5" t="s">
        <v>18</v>
      </c>
    </row>
    <row r="270" spans="1:12" s="5" customFormat="1" x14ac:dyDescent="0.25">
      <c r="A270" s="5" t="s">
        <v>894</v>
      </c>
      <c r="B270" s="6">
        <v>1010180929</v>
      </c>
      <c r="C270" s="12">
        <v>76.875</v>
      </c>
      <c r="D270" s="9" t="s">
        <v>13</v>
      </c>
      <c r="E270" s="5" t="s">
        <v>895</v>
      </c>
      <c r="F270" s="9">
        <v>3192592111</v>
      </c>
      <c r="G270" s="10"/>
      <c r="H270" s="5">
        <v>1010180929</v>
      </c>
      <c r="I270" s="5" t="s">
        <v>896</v>
      </c>
      <c r="J270" s="5" t="s">
        <v>17</v>
      </c>
      <c r="K270" s="5">
        <v>3192592111</v>
      </c>
      <c r="L270" s="5" t="s">
        <v>18</v>
      </c>
    </row>
    <row r="271" spans="1:12" s="5" customFormat="1" x14ac:dyDescent="0.25">
      <c r="A271" s="5" t="s">
        <v>897</v>
      </c>
      <c r="B271" s="6">
        <v>1022420470</v>
      </c>
      <c r="C271" s="12">
        <v>76.875</v>
      </c>
      <c r="D271" s="9" t="s">
        <v>13</v>
      </c>
      <c r="E271" s="5" t="s">
        <v>898</v>
      </c>
      <c r="F271" s="9">
        <v>3112790987</v>
      </c>
      <c r="G271" s="10"/>
      <c r="H271" s="5">
        <v>1022420470</v>
      </c>
      <c r="I271" s="5" t="s">
        <v>899</v>
      </c>
      <c r="J271" s="5" t="s">
        <v>49</v>
      </c>
      <c r="K271" s="5">
        <v>3112790987</v>
      </c>
      <c r="L271" s="5" t="s">
        <v>18</v>
      </c>
    </row>
    <row r="272" spans="1:12" s="5" customFormat="1" x14ac:dyDescent="0.25">
      <c r="A272" s="5" t="s">
        <v>900</v>
      </c>
      <c r="B272" s="6">
        <v>1098768695</v>
      </c>
      <c r="C272" s="12">
        <v>76.875</v>
      </c>
      <c r="D272" s="9" t="s">
        <v>13</v>
      </c>
      <c r="E272" s="5" t="s">
        <v>901</v>
      </c>
      <c r="F272" s="9">
        <v>3173469749</v>
      </c>
      <c r="G272" s="10"/>
      <c r="H272" s="5">
        <v>1098768695</v>
      </c>
      <c r="I272" s="5" t="s">
        <v>902</v>
      </c>
      <c r="J272" s="5" t="s">
        <v>903</v>
      </c>
      <c r="K272" s="5">
        <v>3173469749</v>
      </c>
      <c r="L272" s="5" t="s">
        <v>18</v>
      </c>
    </row>
    <row r="273" spans="1:12" s="5" customFormat="1" x14ac:dyDescent="0.25">
      <c r="A273" s="5" t="s">
        <v>904</v>
      </c>
      <c r="B273" s="6">
        <v>1010243286</v>
      </c>
      <c r="C273" s="12">
        <v>76.875</v>
      </c>
      <c r="D273" s="9" t="s">
        <v>13</v>
      </c>
      <c r="E273" s="5" t="s">
        <v>905</v>
      </c>
      <c r="F273" s="9">
        <v>3214678732</v>
      </c>
      <c r="G273" s="10"/>
      <c r="H273" s="5">
        <v>1010243286</v>
      </c>
      <c r="I273" s="5" t="s">
        <v>906</v>
      </c>
      <c r="J273" s="5" t="s">
        <v>573</v>
      </c>
      <c r="K273" s="5">
        <v>3214678732</v>
      </c>
      <c r="L273" s="5" t="s">
        <v>18</v>
      </c>
    </row>
    <row r="274" spans="1:12" s="5" customFormat="1" x14ac:dyDescent="0.25">
      <c r="A274" s="5" t="s">
        <v>907</v>
      </c>
      <c r="B274" s="6">
        <v>1070958143</v>
      </c>
      <c r="C274" s="12">
        <v>76.875</v>
      </c>
      <c r="D274" s="9" t="s">
        <v>13</v>
      </c>
      <c r="E274" s="5" t="s">
        <v>908</v>
      </c>
      <c r="F274" s="9">
        <v>3502730347</v>
      </c>
      <c r="G274" s="10"/>
      <c r="H274" s="5">
        <v>1070958143</v>
      </c>
      <c r="I274" s="5" t="s">
        <v>909</v>
      </c>
      <c r="J274" s="5" t="s">
        <v>910</v>
      </c>
      <c r="K274" s="5">
        <v>3502730347</v>
      </c>
      <c r="L274" s="5" t="s">
        <v>35</v>
      </c>
    </row>
    <row r="275" spans="1:12" s="5" customFormat="1" x14ac:dyDescent="0.25">
      <c r="A275" s="5" t="s">
        <v>911</v>
      </c>
      <c r="B275" s="6">
        <v>1022368341</v>
      </c>
      <c r="C275" s="12">
        <v>76.875</v>
      </c>
      <c r="D275" s="9" t="s">
        <v>13</v>
      </c>
      <c r="E275" s="5" t="s">
        <v>912</v>
      </c>
      <c r="F275" s="9">
        <v>3112961670</v>
      </c>
      <c r="G275" s="10"/>
      <c r="H275" s="5">
        <v>1022368341</v>
      </c>
      <c r="I275" s="5" t="s">
        <v>913</v>
      </c>
      <c r="J275" s="5" t="s">
        <v>27</v>
      </c>
      <c r="K275" s="5">
        <v>3112961670</v>
      </c>
      <c r="L275" s="5" t="s">
        <v>18</v>
      </c>
    </row>
    <row r="276" spans="1:12" s="5" customFormat="1" x14ac:dyDescent="0.25">
      <c r="A276" s="5" t="s">
        <v>914</v>
      </c>
      <c r="B276" s="6">
        <v>1020823612</v>
      </c>
      <c r="C276" s="12">
        <v>76.5625</v>
      </c>
      <c r="D276" s="9" t="s">
        <v>13</v>
      </c>
      <c r="E276" s="5" t="s">
        <v>915</v>
      </c>
      <c r="F276" s="9">
        <v>3103008205</v>
      </c>
      <c r="G276" s="10"/>
      <c r="H276" s="5">
        <v>1020823612</v>
      </c>
      <c r="I276" s="5" t="s">
        <v>916</v>
      </c>
      <c r="J276" s="5" t="s">
        <v>27</v>
      </c>
      <c r="K276" s="5">
        <v>3103008205</v>
      </c>
      <c r="L276" s="5" t="s">
        <v>18</v>
      </c>
    </row>
    <row r="277" spans="1:12" s="5" customFormat="1" x14ac:dyDescent="0.25">
      <c r="A277" s="5" t="s">
        <v>917</v>
      </c>
      <c r="B277" s="6">
        <v>1010204007</v>
      </c>
      <c r="C277" s="12">
        <v>76.25</v>
      </c>
      <c r="D277" s="9" t="s">
        <v>13</v>
      </c>
      <c r="E277" s="5" t="s">
        <v>918</v>
      </c>
      <c r="F277" s="9">
        <v>3114933605</v>
      </c>
      <c r="G277" s="10"/>
      <c r="H277" s="5">
        <v>1010204007</v>
      </c>
      <c r="I277" s="5" t="s">
        <v>919</v>
      </c>
      <c r="J277" s="5" t="s">
        <v>27</v>
      </c>
      <c r="K277" s="5">
        <v>3114933605</v>
      </c>
      <c r="L277" s="5" t="s">
        <v>31</v>
      </c>
    </row>
    <row r="278" spans="1:12" s="5" customFormat="1" x14ac:dyDescent="0.25">
      <c r="A278" s="5" t="s">
        <v>920</v>
      </c>
      <c r="B278" s="6">
        <v>1033738874</v>
      </c>
      <c r="C278" s="12">
        <v>76.25</v>
      </c>
      <c r="D278" s="9" t="s">
        <v>13</v>
      </c>
      <c r="E278" s="5" t="s">
        <v>921</v>
      </c>
      <c r="F278" s="9">
        <v>3125945568</v>
      </c>
      <c r="G278" s="10"/>
      <c r="H278" s="5">
        <v>1033738874</v>
      </c>
      <c r="I278" s="5" t="s">
        <v>922</v>
      </c>
      <c r="J278" s="5" t="s">
        <v>27</v>
      </c>
      <c r="K278" s="5">
        <v>3125945568</v>
      </c>
      <c r="L278" s="5" t="s">
        <v>18</v>
      </c>
    </row>
    <row r="279" spans="1:12" s="5" customFormat="1" x14ac:dyDescent="0.25">
      <c r="A279" s="5" t="s">
        <v>923</v>
      </c>
      <c r="B279" s="6">
        <v>1014262328</v>
      </c>
      <c r="C279" s="12">
        <v>76.25</v>
      </c>
      <c r="D279" s="9" t="s">
        <v>13</v>
      </c>
      <c r="E279" s="5" t="s">
        <v>924</v>
      </c>
      <c r="F279" s="9">
        <v>3112186775</v>
      </c>
      <c r="G279" s="10"/>
      <c r="H279" s="5">
        <v>1014262328</v>
      </c>
      <c r="I279" s="5" t="s">
        <v>925</v>
      </c>
      <c r="J279" s="5" t="s">
        <v>762</v>
      </c>
      <c r="K279" s="5">
        <v>3112186775</v>
      </c>
      <c r="L279" s="5" t="s">
        <v>31</v>
      </c>
    </row>
    <row r="280" spans="1:12" s="5" customFormat="1" x14ac:dyDescent="0.25">
      <c r="A280" s="5" t="s">
        <v>926</v>
      </c>
      <c r="B280" s="6">
        <v>1081158545</v>
      </c>
      <c r="C280" s="12">
        <v>76.25</v>
      </c>
      <c r="D280" s="9" t="s">
        <v>13</v>
      </c>
      <c r="E280" s="5" t="s">
        <v>927</v>
      </c>
      <c r="F280" s="9">
        <v>3127090374</v>
      </c>
      <c r="G280" s="10"/>
      <c r="H280" s="5">
        <v>1081158545</v>
      </c>
      <c r="I280" s="5" t="s">
        <v>928</v>
      </c>
      <c r="J280" s="5" t="s">
        <v>929</v>
      </c>
      <c r="K280" s="5">
        <v>3127090374</v>
      </c>
      <c r="L280" s="5" t="s">
        <v>35</v>
      </c>
    </row>
    <row r="281" spans="1:12" s="5" customFormat="1" x14ac:dyDescent="0.25">
      <c r="A281" s="5" t="s">
        <v>930</v>
      </c>
      <c r="B281" s="6">
        <v>1007326994</v>
      </c>
      <c r="C281" s="12">
        <v>76.25</v>
      </c>
      <c r="D281" s="9" t="s">
        <v>13</v>
      </c>
      <c r="E281" s="5" t="s">
        <v>931</v>
      </c>
      <c r="F281" s="9">
        <v>3104780076</v>
      </c>
      <c r="G281" s="10"/>
      <c r="H281" s="5">
        <v>1007326994</v>
      </c>
      <c r="I281" s="5" t="s">
        <v>932</v>
      </c>
      <c r="J281" s="5" t="s">
        <v>933</v>
      </c>
      <c r="K281" s="5">
        <v>3104780076</v>
      </c>
      <c r="L281" s="5" t="s">
        <v>18</v>
      </c>
    </row>
    <row r="282" spans="1:12" s="5" customFormat="1" x14ac:dyDescent="0.25">
      <c r="A282" s="5" t="s">
        <v>934</v>
      </c>
      <c r="B282" s="6">
        <v>1018473145</v>
      </c>
      <c r="C282" s="12">
        <v>76.25</v>
      </c>
      <c r="D282" s="9" t="s">
        <v>13</v>
      </c>
      <c r="E282" s="5" t="s">
        <v>935</v>
      </c>
      <c r="F282" s="9">
        <v>3227250420</v>
      </c>
      <c r="G282" s="10"/>
      <c r="H282" s="5">
        <v>1018473145</v>
      </c>
      <c r="I282" s="5" t="s">
        <v>936</v>
      </c>
      <c r="J282" s="5" t="s">
        <v>80</v>
      </c>
      <c r="K282" s="5">
        <v>3227250420</v>
      </c>
      <c r="L282" s="5" t="s">
        <v>35</v>
      </c>
    </row>
    <row r="283" spans="1:12" s="5" customFormat="1" x14ac:dyDescent="0.25">
      <c r="A283" s="5" t="s">
        <v>937</v>
      </c>
      <c r="B283" s="6">
        <v>1020818133</v>
      </c>
      <c r="C283" s="12">
        <v>76.25</v>
      </c>
      <c r="D283" s="9" t="s">
        <v>13</v>
      </c>
      <c r="E283" s="5" t="s">
        <v>938</v>
      </c>
      <c r="F283" s="9">
        <v>3103450203</v>
      </c>
      <c r="G283" s="10"/>
      <c r="H283" s="5">
        <v>1020818133</v>
      </c>
      <c r="I283" s="5" t="s">
        <v>939</v>
      </c>
      <c r="J283" s="5" t="s">
        <v>17</v>
      </c>
      <c r="K283" s="5">
        <v>3103450203</v>
      </c>
      <c r="L283" s="5" t="s">
        <v>18</v>
      </c>
    </row>
    <row r="284" spans="1:12" s="5" customFormat="1" x14ac:dyDescent="0.25">
      <c r="A284" s="5" t="s">
        <v>940</v>
      </c>
      <c r="B284" s="6">
        <v>1098747643</v>
      </c>
      <c r="C284" s="12">
        <v>76.25</v>
      </c>
      <c r="D284" s="9" t="s">
        <v>13</v>
      </c>
      <c r="E284" s="5" t="s">
        <v>941</v>
      </c>
      <c r="F284" s="9">
        <v>3057307634</v>
      </c>
      <c r="G284" s="10"/>
      <c r="H284" s="5">
        <v>1098747643</v>
      </c>
      <c r="I284" s="5" t="s">
        <v>942</v>
      </c>
      <c r="J284" s="5" t="s">
        <v>27</v>
      </c>
      <c r="K284" s="5">
        <v>3057307634</v>
      </c>
      <c r="L284" s="5" t="s">
        <v>18</v>
      </c>
    </row>
    <row r="285" spans="1:12" s="5" customFormat="1" x14ac:dyDescent="0.25">
      <c r="A285" s="5" t="s">
        <v>943</v>
      </c>
      <c r="B285" s="6">
        <v>52185641</v>
      </c>
      <c r="C285" s="12">
        <v>76.25</v>
      </c>
      <c r="D285" s="9" t="s">
        <v>13</v>
      </c>
      <c r="E285" s="5" t="s">
        <v>944</v>
      </c>
      <c r="F285" s="9">
        <v>3133444773</v>
      </c>
      <c r="G285" s="10"/>
      <c r="H285" s="5">
        <v>52185641</v>
      </c>
      <c r="I285" s="5" t="s">
        <v>945</v>
      </c>
      <c r="J285" s="5" t="s">
        <v>39</v>
      </c>
      <c r="K285" s="5">
        <v>3133444773</v>
      </c>
      <c r="L285" s="5" t="s">
        <v>18</v>
      </c>
    </row>
    <row r="286" spans="1:12" s="5" customFormat="1" x14ac:dyDescent="0.25">
      <c r="A286" s="5" t="s">
        <v>946</v>
      </c>
      <c r="B286" s="6">
        <v>1013666159</v>
      </c>
      <c r="C286" s="12">
        <v>76.25</v>
      </c>
      <c r="D286" s="9" t="s">
        <v>13</v>
      </c>
      <c r="E286" s="5" t="s">
        <v>947</v>
      </c>
      <c r="F286" s="9">
        <v>3133334864</v>
      </c>
      <c r="G286" s="10"/>
      <c r="H286" s="5">
        <v>1013666159</v>
      </c>
      <c r="I286" s="5" t="s">
        <v>948</v>
      </c>
      <c r="J286" s="5" t="s">
        <v>76</v>
      </c>
      <c r="K286" s="5">
        <v>3133334864</v>
      </c>
      <c r="L286" s="5" t="s">
        <v>18</v>
      </c>
    </row>
    <row r="287" spans="1:12" s="5" customFormat="1" x14ac:dyDescent="0.25">
      <c r="A287" s="5" t="s">
        <v>949</v>
      </c>
      <c r="B287" s="6">
        <v>53000163</v>
      </c>
      <c r="C287" s="12">
        <v>76.25</v>
      </c>
      <c r="D287" s="9" t="s">
        <v>13</v>
      </c>
      <c r="E287" s="5" t="s">
        <v>950</v>
      </c>
      <c r="F287" s="9">
        <v>3143231469</v>
      </c>
      <c r="G287" s="10"/>
      <c r="H287" s="5">
        <v>53000163</v>
      </c>
      <c r="I287" s="5" t="s">
        <v>951</v>
      </c>
      <c r="J287" s="5" t="s">
        <v>27</v>
      </c>
      <c r="K287" s="5">
        <v>3143231469</v>
      </c>
      <c r="L287" s="5" t="s">
        <v>18</v>
      </c>
    </row>
    <row r="288" spans="1:12" s="5" customFormat="1" x14ac:dyDescent="0.25">
      <c r="A288" s="5" t="s">
        <v>952</v>
      </c>
      <c r="B288" s="6">
        <v>1013670019</v>
      </c>
      <c r="C288" s="12">
        <v>76.25</v>
      </c>
      <c r="D288" s="9" t="s">
        <v>13</v>
      </c>
      <c r="E288" s="5" t="s">
        <v>953</v>
      </c>
      <c r="F288" s="9">
        <v>3223575341</v>
      </c>
      <c r="G288" s="10"/>
      <c r="H288" s="5">
        <v>1013670019</v>
      </c>
      <c r="I288" s="5" t="s">
        <v>954</v>
      </c>
      <c r="J288" s="5" t="s">
        <v>27</v>
      </c>
      <c r="K288" s="5">
        <v>3223575341</v>
      </c>
      <c r="L288" s="5" t="s">
        <v>18</v>
      </c>
    </row>
    <row r="289" spans="1:12" s="5" customFormat="1" x14ac:dyDescent="0.25">
      <c r="A289" s="5" t="s">
        <v>955</v>
      </c>
      <c r="B289" s="6">
        <v>1098751479</v>
      </c>
      <c r="C289" s="12">
        <v>76.25</v>
      </c>
      <c r="D289" s="9" t="s">
        <v>13</v>
      </c>
      <c r="E289" s="5" t="s">
        <v>956</v>
      </c>
      <c r="F289" s="9">
        <v>3186772337</v>
      </c>
      <c r="G289" s="10"/>
      <c r="H289" s="5">
        <v>1098751479</v>
      </c>
      <c r="I289" s="5" t="s">
        <v>957</v>
      </c>
      <c r="J289" s="5" t="s">
        <v>305</v>
      </c>
      <c r="K289" s="5">
        <v>3186772337</v>
      </c>
      <c r="L289" s="5" t="s">
        <v>31</v>
      </c>
    </row>
    <row r="290" spans="1:12" s="5" customFormat="1" x14ac:dyDescent="0.25">
      <c r="A290" s="5" t="s">
        <v>958</v>
      </c>
      <c r="B290" s="6">
        <v>36171151</v>
      </c>
      <c r="C290" s="12">
        <v>76.25</v>
      </c>
      <c r="D290" s="9" t="s">
        <v>13</v>
      </c>
      <c r="E290" s="5" t="s">
        <v>959</v>
      </c>
      <c r="F290" s="9">
        <v>3002011339</v>
      </c>
      <c r="G290" s="10"/>
      <c r="H290" s="5">
        <v>36171151</v>
      </c>
      <c r="I290" s="5" t="s">
        <v>960</v>
      </c>
      <c r="J290" s="5" t="s">
        <v>17</v>
      </c>
      <c r="K290" s="5">
        <v>3002011339</v>
      </c>
      <c r="L290" s="5" t="s">
        <v>35</v>
      </c>
    </row>
    <row r="291" spans="1:12" s="5" customFormat="1" x14ac:dyDescent="0.25">
      <c r="A291" s="5" t="s">
        <v>961</v>
      </c>
      <c r="B291" s="6">
        <v>79833334</v>
      </c>
      <c r="C291" s="12">
        <v>76.25</v>
      </c>
      <c r="D291" s="9" t="s">
        <v>13</v>
      </c>
      <c r="E291" s="5" t="s">
        <v>962</v>
      </c>
      <c r="F291" s="9">
        <v>3114930116</v>
      </c>
      <c r="G291" s="10"/>
      <c r="H291" s="5">
        <v>79833334</v>
      </c>
      <c r="I291" s="5" t="s">
        <v>963</v>
      </c>
      <c r="J291" s="5" t="s">
        <v>573</v>
      </c>
      <c r="K291" s="5">
        <v>3114930116</v>
      </c>
      <c r="L291" s="5" t="s">
        <v>35</v>
      </c>
    </row>
    <row r="292" spans="1:12" s="5" customFormat="1" x14ac:dyDescent="0.25">
      <c r="A292" s="5" t="s">
        <v>964</v>
      </c>
      <c r="B292" s="6">
        <v>52708437</v>
      </c>
      <c r="C292" s="12">
        <v>76.25</v>
      </c>
      <c r="D292" s="9" t="s">
        <v>13</v>
      </c>
      <c r="E292" s="5" t="s">
        <v>965</v>
      </c>
      <c r="F292" s="9">
        <v>3505979200</v>
      </c>
      <c r="G292" s="10"/>
      <c r="H292" s="5">
        <v>52708437</v>
      </c>
      <c r="I292" s="5" t="s">
        <v>966</v>
      </c>
      <c r="J292" s="5" t="s">
        <v>27</v>
      </c>
      <c r="K292" s="5">
        <v>3505979200</v>
      </c>
      <c r="L292" s="5" t="s">
        <v>35</v>
      </c>
    </row>
    <row r="293" spans="1:12" s="5" customFormat="1" x14ac:dyDescent="0.25">
      <c r="A293" s="5" t="s">
        <v>967</v>
      </c>
      <c r="B293" s="6">
        <v>1022408760</v>
      </c>
      <c r="C293" s="12">
        <v>76.25</v>
      </c>
      <c r="D293" s="9" t="s">
        <v>13</v>
      </c>
      <c r="E293" s="5" t="s">
        <v>968</v>
      </c>
      <c r="F293" s="9">
        <v>3114443113</v>
      </c>
      <c r="G293" s="10"/>
      <c r="H293" s="5">
        <v>1022408760</v>
      </c>
      <c r="I293" s="5" t="s">
        <v>969</v>
      </c>
      <c r="J293" s="5" t="s">
        <v>49</v>
      </c>
      <c r="K293" s="5">
        <v>3114443113</v>
      </c>
      <c r="L293" s="5" t="s">
        <v>35</v>
      </c>
    </row>
    <row r="294" spans="1:12" s="5" customFormat="1" x14ac:dyDescent="0.25">
      <c r="A294" s="5" t="s">
        <v>970</v>
      </c>
      <c r="B294" s="6">
        <v>1020782092</v>
      </c>
      <c r="C294" s="12">
        <v>76.25</v>
      </c>
      <c r="D294" s="9" t="s">
        <v>13</v>
      </c>
      <c r="E294" s="5" t="s">
        <v>971</v>
      </c>
      <c r="F294" s="9">
        <v>3044204851</v>
      </c>
      <c r="G294" s="10"/>
      <c r="H294" s="5">
        <v>1020782092</v>
      </c>
      <c r="I294" s="5" t="s">
        <v>972</v>
      </c>
      <c r="J294" s="5" t="s">
        <v>973</v>
      </c>
      <c r="K294" s="5">
        <v>3044204851</v>
      </c>
      <c r="L294" s="5" t="s">
        <v>18</v>
      </c>
    </row>
    <row r="295" spans="1:12" s="5" customFormat="1" x14ac:dyDescent="0.25">
      <c r="A295" s="5" t="s">
        <v>974</v>
      </c>
      <c r="B295" s="6">
        <v>1032459569</v>
      </c>
      <c r="C295" s="12">
        <v>76.25</v>
      </c>
      <c r="D295" s="9" t="s">
        <v>13</v>
      </c>
      <c r="E295" s="5" t="s">
        <v>975</v>
      </c>
      <c r="F295" s="9" t="s">
        <v>976</v>
      </c>
      <c r="G295" s="10"/>
      <c r="H295" s="5">
        <v>1032459569</v>
      </c>
      <c r="I295" s="5" t="s">
        <v>977</v>
      </c>
      <c r="J295" s="5" t="s">
        <v>27</v>
      </c>
      <c r="K295" s="5">
        <v>3175652348</v>
      </c>
      <c r="L295" s="5" t="s">
        <v>18</v>
      </c>
    </row>
    <row r="296" spans="1:12" s="5" customFormat="1" x14ac:dyDescent="0.25">
      <c r="A296" s="5" t="s">
        <v>978</v>
      </c>
      <c r="B296" s="6">
        <v>1018438514</v>
      </c>
      <c r="C296" s="12">
        <v>76.25</v>
      </c>
      <c r="D296" s="9" t="s">
        <v>13</v>
      </c>
      <c r="E296" s="5" t="s">
        <v>979</v>
      </c>
      <c r="F296" s="9">
        <v>3004855834</v>
      </c>
      <c r="G296" s="10"/>
      <c r="H296" s="5">
        <v>1018438514</v>
      </c>
      <c r="I296" s="5" t="s">
        <v>980</v>
      </c>
      <c r="J296" s="5" t="s">
        <v>981</v>
      </c>
      <c r="K296" s="5">
        <v>3004855834</v>
      </c>
      <c r="L296" s="5" t="s">
        <v>18</v>
      </c>
    </row>
    <row r="297" spans="1:12" s="5" customFormat="1" x14ac:dyDescent="0.25">
      <c r="A297" s="5" t="s">
        <v>982</v>
      </c>
      <c r="B297" s="6">
        <v>1019013431</v>
      </c>
      <c r="C297" s="12">
        <v>76.25</v>
      </c>
      <c r="D297" s="9" t="s">
        <v>13</v>
      </c>
      <c r="E297" s="5" t="s">
        <v>983</v>
      </c>
      <c r="F297" s="9">
        <v>3057122889</v>
      </c>
      <c r="G297" s="10"/>
      <c r="H297" s="5">
        <v>1019013431</v>
      </c>
      <c r="I297" s="5" t="s">
        <v>984</v>
      </c>
      <c r="J297" s="5" t="s">
        <v>49</v>
      </c>
      <c r="K297" s="5">
        <v>8133242</v>
      </c>
      <c r="L297" s="5" t="s">
        <v>35</v>
      </c>
    </row>
    <row r="298" spans="1:12" s="5" customFormat="1" x14ac:dyDescent="0.25">
      <c r="A298" s="5" t="s">
        <v>985</v>
      </c>
      <c r="B298" s="6">
        <v>1144179215</v>
      </c>
      <c r="C298" s="12">
        <v>76.25</v>
      </c>
      <c r="D298" s="9" t="s">
        <v>13</v>
      </c>
      <c r="E298" s="5" t="s">
        <v>986</v>
      </c>
      <c r="F298" s="9">
        <v>3014778709</v>
      </c>
      <c r="G298" s="10"/>
      <c r="H298" s="5">
        <v>1144179215</v>
      </c>
      <c r="I298" s="5" t="s">
        <v>987</v>
      </c>
      <c r="J298" s="5" t="s">
        <v>988</v>
      </c>
      <c r="K298" s="5">
        <v>3014778709</v>
      </c>
      <c r="L298" s="5" t="s">
        <v>18</v>
      </c>
    </row>
    <row r="299" spans="1:12" s="5" customFormat="1" x14ac:dyDescent="0.25">
      <c r="A299" s="5" t="s">
        <v>989</v>
      </c>
      <c r="B299" s="6">
        <v>1144160454</v>
      </c>
      <c r="C299" s="12">
        <v>76.25</v>
      </c>
      <c r="D299" s="9" t="s">
        <v>13</v>
      </c>
      <c r="E299" s="5" t="s">
        <v>990</v>
      </c>
      <c r="F299" s="9">
        <v>3146384831</v>
      </c>
      <c r="G299" s="10"/>
      <c r="H299" s="5">
        <v>1144160454</v>
      </c>
      <c r="I299" s="5" t="s">
        <v>991</v>
      </c>
      <c r="J299" s="5" t="s">
        <v>988</v>
      </c>
      <c r="K299" s="5">
        <v>3146384831</v>
      </c>
      <c r="L299" s="5" t="s">
        <v>35</v>
      </c>
    </row>
    <row r="300" spans="1:12" s="5" customFormat="1" x14ac:dyDescent="0.25">
      <c r="A300" s="5" t="s">
        <v>992</v>
      </c>
      <c r="B300" s="6">
        <v>1022933035</v>
      </c>
      <c r="C300" s="12">
        <v>75.9375</v>
      </c>
      <c r="D300" s="9" t="s">
        <v>13</v>
      </c>
      <c r="E300" s="5" t="s">
        <v>993</v>
      </c>
      <c r="F300" s="9">
        <v>3505983552</v>
      </c>
      <c r="G300" s="10"/>
      <c r="H300" s="5">
        <v>1022933035</v>
      </c>
      <c r="I300" s="5" t="s">
        <v>994</v>
      </c>
      <c r="J300" s="5" t="s">
        <v>17</v>
      </c>
      <c r="K300" s="5">
        <v>3505983552</v>
      </c>
      <c r="L300" s="5" t="s">
        <v>18</v>
      </c>
    </row>
    <row r="301" spans="1:12" s="5" customFormat="1" x14ac:dyDescent="0.25">
      <c r="A301" s="5" t="s">
        <v>995</v>
      </c>
      <c r="B301" s="6">
        <v>52799143</v>
      </c>
      <c r="C301" s="12">
        <v>75.9375</v>
      </c>
      <c r="D301" s="9" t="s">
        <v>13</v>
      </c>
      <c r="E301" s="5" t="s">
        <v>996</v>
      </c>
      <c r="F301" s="9">
        <v>3183059852</v>
      </c>
      <c r="G301" s="10"/>
      <c r="H301" s="5">
        <v>52799143</v>
      </c>
      <c r="I301" s="5" t="s">
        <v>997</v>
      </c>
      <c r="J301" s="5" t="s">
        <v>129</v>
      </c>
      <c r="K301" s="5">
        <v>3183059852</v>
      </c>
      <c r="L301" s="5" t="s">
        <v>35</v>
      </c>
    </row>
    <row r="302" spans="1:12" s="5" customFormat="1" x14ac:dyDescent="0.25">
      <c r="A302" s="5" t="s">
        <v>998</v>
      </c>
      <c r="B302" s="6">
        <v>1143399328</v>
      </c>
      <c r="C302" s="12">
        <v>75.625</v>
      </c>
      <c r="D302" s="9" t="s">
        <v>13</v>
      </c>
      <c r="E302" s="5" t="s">
        <v>999</v>
      </c>
      <c r="F302" s="9">
        <v>3008195948</v>
      </c>
      <c r="G302" s="10"/>
      <c r="H302" s="5">
        <v>1143399328</v>
      </c>
      <c r="I302" s="5" t="s">
        <v>1000</v>
      </c>
      <c r="J302" s="5" t="s">
        <v>1001</v>
      </c>
      <c r="K302" s="5">
        <v>3008195948</v>
      </c>
      <c r="L302" s="5" t="s">
        <v>18</v>
      </c>
    </row>
    <row r="303" spans="1:12" s="5" customFormat="1" x14ac:dyDescent="0.25">
      <c r="A303" s="5" t="s">
        <v>1002</v>
      </c>
      <c r="B303" s="6">
        <v>1020771265</v>
      </c>
      <c r="C303" s="12">
        <v>75.625</v>
      </c>
      <c r="D303" s="9" t="s">
        <v>13</v>
      </c>
      <c r="E303" s="5" t="s">
        <v>1003</v>
      </c>
      <c r="F303" s="9">
        <v>3005635380</v>
      </c>
      <c r="G303" s="10"/>
      <c r="H303" s="5">
        <v>1020771265</v>
      </c>
      <c r="I303" s="5" t="s">
        <v>1004</v>
      </c>
      <c r="J303" s="5" t="s">
        <v>1005</v>
      </c>
      <c r="K303" s="5">
        <v>3005635380</v>
      </c>
      <c r="L303" s="5" t="s">
        <v>18</v>
      </c>
    </row>
    <row r="304" spans="1:12" s="5" customFormat="1" x14ac:dyDescent="0.25">
      <c r="A304" s="5" t="s">
        <v>1006</v>
      </c>
      <c r="B304" s="6">
        <v>40433680</v>
      </c>
      <c r="C304" s="12">
        <v>75.625</v>
      </c>
      <c r="D304" s="9" t="s">
        <v>13</v>
      </c>
      <c r="E304" s="5" t="s">
        <v>1007</v>
      </c>
      <c r="F304" s="9">
        <v>3174318679</v>
      </c>
      <c r="G304" s="10"/>
      <c r="H304" s="5">
        <v>40433680</v>
      </c>
      <c r="I304" s="5" t="s">
        <v>1008</v>
      </c>
      <c r="J304" s="5" t="s">
        <v>1009</v>
      </c>
      <c r="K304" s="5">
        <v>3174318679</v>
      </c>
      <c r="L304" s="5" t="s">
        <v>35</v>
      </c>
    </row>
    <row r="305" spans="1:12" s="5" customFormat="1" x14ac:dyDescent="0.25">
      <c r="A305" s="5" t="s">
        <v>1010</v>
      </c>
      <c r="B305" s="6">
        <v>52952175</v>
      </c>
      <c r="C305" s="12">
        <v>75.625</v>
      </c>
      <c r="D305" s="9" t="s">
        <v>13</v>
      </c>
      <c r="E305" s="5" t="s">
        <v>1011</v>
      </c>
      <c r="F305" s="9">
        <v>3203517918</v>
      </c>
      <c r="G305" s="10"/>
      <c r="H305" s="5">
        <v>52952175</v>
      </c>
      <c r="I305" s="5" t="s">
        <v>1012</v>
      </c>
      <c r="J305" s="5" t="s">
        <v>27</v>
      </c>
      <c r="K305" s="5">
        <v>3203517918</v>
      </c>
      <c r="L305" s="5" t="s">
        <v>18</v>
      </c>
    </row>
    <row r="306" spans="1:12" s="5" customFormat="1" x14ac:dyDescent="0.25">
      <c r="A306" s="5" t="s">
        <v>1013</v>
      </c>
      <c r="B306" s="6">
        <v>1014222319</v>
      </c>
      <c r="C306" s="12">
        <v>75.625</v>
      </c>
      <c r="D306" s="9" t="s">
        <v>13</v>
      </c>
      <c r="E306" s="5" t="s">
        <v>1014</v>
      </c>
      <c r="F306" s="9">
        <v>3175380573</v>
      </c>
      <c r="G306" s="10"/>
      <c r="H306" s="5">
        <v>1014222319</v>
      </c>
      <c r="I306" s="5" t="s">
        <v>1015</v>
      </c>
      <c r="J306" s="5" t="s">
        <v>129</v>
      </c>
      <c r="K306" s="5">
        <v>3175380573</v>
      </c>
      <c r="L306" s="5" t="s">
        <v>18</v>
      </c>
    </row>
    <row r="307" spans="1:12" s="5" customFormat="1" x14ac:dyDescent="0.25">
      <c r="A307" s="5" t="s">
        <v>1016</v>
      </c>
      <c r="B307" s="6">
        <v>1015411691</v>
      </c>
      <c r="C307" s="12">
        <v>75.625</v>
      </c>
      <c r="D307" s="9" t="s">
        <v>13</v>
      </c>
      <c r="E307" s="5" t="s">
        <v>1017</v>
      </c>
      <c r="F307" s="9">
        <v>3007512979</v>
      </c>
      <c r="G307" s="10"/>
      <c r="H307" s="5">
        <v>1015411691</v>
      </c>
      <c r="I307" s="5" t="s">
        <v>1018</v>
      </c>
      <c r="J307" s="5" t="s">
        <v>76</v>
      </c>
      <c r="K307" s="5">
        <v>3007512979</v>
      </c>
      <c r="L307" s="5" t="s">
        <v>18</v>
      </c>
    </row>
    <row r="308" spans="1:12" s="5" customFormat="1" x14ac:dyDescent="0.25">
      <c r="A308" s="5" t="s">
        <v>1019</v>
      </c>
      <c r="B308" s="6">
        <v>1018485223</v>
      </c>
      <c r="C308" s="12">
        <v>75.625</v>
      </c>
      <c r="D308" s="9" t="s">
        <v>13</v>
      </c>
      <c r="E308" s="5" t="s">
        <v>1020</v>
      </c>
      <c r="F308" s="9">
        <v>3114843984</v>
      </c>
      <c r="G308" s="10"/>
      <c r="H308" s="5">
        <v>1018485223</v>
      </c>
      <c r="I308" s="5" t="s">
        <v>1021</v>
      </c>
      <c r="J308" s="5" t="s">
        <v>17</v>
      </c>
      <c r="K308" s="5">
        <v>3114843984</v>
      </c>
      <c r="L308" s="5" t="s">
        <v>18</v>
      </c>
    </row>
    <row r="309" spans="1:12" s="5" customFormat="1" x14ac:dyDescent="0.25">
      <c r="A309" s="5" t="s">
        <v>1022</v>
      </c>
      <c r="B309" s="6">
        <v>34327727</v>
      </c>
      <c r="C309" s="12">
        <v>75.625</v>
      </c>
      <c r="D309" s="9" t="s">
        <v>13</v>
      </c>
      <c r="E309" s="5" t="s">
        <v>1023</v>
      </c>
      <c r="F309" s="9">
        <v>3124195526</v>
      </c>
      <c r="G309" s="10"/>
      <c r="H309" s="5">
        <v>34327727</v>
      </c>
      <c r="I309" s="5" t="s">
        <v>1024</v>
      </c>
      <c r="J309" s="5" t="s">
        <v>27</v>
      </c>
      <c r="K309" s="5">
        <v>3124195526</v>
      </c>
      <c r="L309" s="5" t="s">
        <v>18</v>
      </c>
    </row>
    <row r="310" spans="1:12" s="5" customFormat="1" x14ac:dyDescent="0.25">
      <c r="A310" s="5" t="s">
        <v>1025</v>
      </c>
      <c r="B310" s="6">
        <v>1144033977</v>
      </c>
      <c r="C310" s="12">
        <v>75.625</v>
      </c>
      <c r="D310" s="9" t="s">
        <v>13</v>
      </c>
      <c r="E310" s="5" t="s">
        <v>1026</v>
      </c>
      <c r="F310" s="9">
        <v>3134212157</v>
      </c>
      <c r="G310" s="10"/>
      <c r="H310" s="5">
        <v>1144033977</v>
      </c>
      <c r="I310" s="5" t="s">
        <v>1027</v>
      </c>
      <c r="J310" s="5" t="s">
        <v>76</v>
      </c>
      <c r="K310" s="5">
        <v>3134212157</v>
      </c>
      <c r="L310" s="5" t="s">
        <v>18</v>
      </c>
    </row>
    <row r="311" spans="1:12" s="5" customFormat="1" x14ac:dyDescent="0.25">
      <c r="A311" s="5" t="s">
        <v>1028</v>
      </c>
      <c r="B311" s="6">
        <v>1130682202</v>
      </c>
      <c r="C311" s="12">
        <v>75.625</v>
      </c>
      <c r="D311" s="9" t="s">
        <v>13</v>
      </c>
      <c r="E311" s="5" t="s">
        <v>1029</v>
      </c>
      <c r="F311" s="9">
        <v>3122246079</v>
      </c>
      <c r="G311" s="10"/>
      <c r="H311" s="5">
        <v>1130682202</v>
      </c>
      <c r="I311" s="5" t="s">
        <v>1030</v>
      </c>
      <c r="J311" s="5" t="s">
        <v>1031</v>
      </c>
      <c r="K311" s="5">
        <v>3122246079</v>
      </c>
      <c r="L311" s="5" t="s">
        <v>31</v>
      </c>
    </row>
    <row r="312" spans="1:12" s="5" customFormat="1" x14ac:dyDescent="0.25">
      <c r="A312" s="5" t="s">
        <v>1032</v>
      </c>
      <c r="B312" s="6">
        <v>53131660</v>
      </c>
      <c r="C312" s="12">
        <v>75.625</v>
      </c>
      <c r="D312" s="9" t="s">
        <v>13</v>
      </c>
      <c r="E312" s="5" t="s">
        <v>1033</v>
      </c>
      <c r="F312" s="9">
        <v>3174846523</v>
      </c>
      <c r="G312" s="10"/>
      <c r="H312" s="5">
        <v>53131660</v>
      </c>
      <c r="I312" s="5" t="s">
        <v>1034</v>
      </c>
      <c r="J312" s="5" t="s">
        <v>1035</v>
      </c>
      <c r="K312" s="5">
        <v>3174846523</v>
      </c>
      <c r="L312" s="5" t="s">
        <v>31</v>
      </c>
    </row>
    <row r="313" spans="1:12" s="5" customFormat="1" x14ac:dyDescent="0.25">
      <c r="A313" s="5" t="s">
        <v>1036</v>
      </c>
      <c r="B313" s="6">
        <v>1018484285</v>
      </c>
      <c r="C313" s="12">
        <v>75.625</v>
      </c>
      <c r="D313" s="9" t="s">
        <v>13</v>
      </c>
      <c r="E313" s="5" t="s">
        <v>1037</v>
      </c>
      <c r="F313" s="9">
        <v>3178471766</v>
      </c>
      <c r="G313" s="10"/>
      <c r="H313" s="5">
        <v>1018484285</v>
      </c>
      <c r="I313" s="5" t="s">
        <v>1038</v>
      </c>
      <c r="J313" s="5" t="s">
        <v>336</v>
      </c>
      <c r="K313" s="5">
        <v>3178471766</v>
      </c>
      <c r="L313" s="5" t="s">
        <v>35</v>
      </c>
    </row>
    <row r="314" spans="1:12" s="5" customFormat="1" x14ac:dyDescent="0.25">
      <c r="A314" s="5" t="s">
        <v>1039</v>
      </c>
      <c r="B314" s="6">
        <v>1010206304</v>
      </c>
      <c r="C314" s="12">
        <v>75.625</v>
      </c>
      <c r="D314" s="9" t="s">
        <v>13</v>
      </c>
      <c r="E314" s="5" t="s">
        <v>1040</v>
      </c>
      <c r="F314" s="9">
        <v>3188431739</v>
      </c>
      <c r="G314" s="10"/>
      <c r="H314" s="5">
        <v>1010206304</v>
      </c>
      <c r="I314" s="5" t="s">
        <v>1041</v>
      </c>
      <c r="J314" s="5" t="s">
        <v>1035</v>
      </c>
      <c r="K314" s="5">
        <v>3188431739</v>
      </c>
      <c r="L314" s="5" t="s">
        <v>18</v>
      </c>
    </row>
    <row r="315" spans="1:12" s="5" customFormat="1" x14ac:dyDescent="0.25">
      <c r="A315" s="5" t="s">
        <v>1042</v>
      </c>
      <c r="B315" s="6">
        <v>1032465194</v>
      </c>
      <c r="C315" s="12">
        <v>75.625</v>
      </c>
      <c r="D315" s="9" t="s">
        <v>13</v>
      </c>
      <c r="E315" s="5" t="s">
        <v>1043</v>
      </c>
      <c r="F315" s="9">
        <v>3053196629</v>
      </c>
      <c r="G315" s="10"/>
      <c r="H315" s="5">
        <v>1032465194</v>
      </c>
      <c r="I315" s="5" t="s">
        <v>1044</v>
      </c>
      <c r="J315" s="5" t="s">
        <v>76</v>
      </c>
      <c r="K315" s="5">
        <v>3053196629</v>
      </c>
      <c r="L315" s="5" t="s">
        <v>31</v>
      </c>
    </row>
    <row r="316" spans="1:12" s="5" customFormat="1" x14ac:dyDescent="0.25">
      <c r="A316" s="5" t="s">
        <v>1045</v>
      </c>
      <c r="B316" s="6">
        <v>1026288182</v>
      </c>
      <c r="C316" s="12">
        <v>75.625</v>
      </c>
      <c r="D316" s="9" t="s">
        <v>13</v>
      </c>
      <c r="E316" s="5" t="s">
        <v>1046</v>
      </c>
      <c r="F316" s="9">
        <v>3017341849</v>
      </c>
      <c r="G316" s="10"/>
      <c r="H316" s="5">
        <v>1026288182</v>
      </c>
      <c r="I316" s="5" t="s">
        <v>1047</v>
      </c>
      <c r="J316" s="5" t="s">
        <v>27</v>
      </c>
      <c r="K316" s="5">
        <v>3017341849</v>
      </c>
      <c r="L316" s="5" t="s">
        <v>35</v>
      </c>
    </row>
    <row r="317" spans="1:12" s="5" customFormat="1" x14ac:dyDescent="0.25">
      <c r="A317" s="5" t="s">
        <v>1048</v>
      </c>
      <c r="B317" s="6">
        <v>1019120012</v>
      </c>
      <c r="C317" s="12">
        <v>75.625</v>
      </c>
      <c r="D317" s="9" t="s">
        <v>13</v>
      </c>
      <c r="E317" s="5" t="s">
        <v>1049</v>
      </c>
      <c r="F317" s="9">
        <v>3125612351</v>
      </c>
      <c r="G317" s="10"/>
      <c r="H317" s="5">
        <v>1019120012</v>
      </c>
      <c r="I317" s="5" t="s">
        <v>1050</v>
      </c>
      <c r="J317" s="5" t="s">
        <v>27</v>
      </c>
      <c r="K317" s="5">
        <v>3125612351</v>
      </c>
      <c r="L317" s="5" t="s">
        <v>35</v>
      </c>
    </row>
    <row r="318" spans="1:12" s="5" customFormat="1" x14ac:dyDescent="0.25">
      <c r="A318" s="5" t="s">
        <v>1051</v>
      </c>
      <c r="B318" s="6">
        <v>1110529524</v>
      </c>
      <c r="C318" s="12">
        <v>75.625</v>
      </c>
      <c r="D318" s="9" t="s">
        <v>13</v>
      </c>
      <c r="E318" s="5" t="s">
        <v>1052</v>
      </c>
      <c r="F318" s="9">
        <v>3209007068</v>
      </c>
      <c r="G318" s="10"/>
      <c r="H318" s="5">
        <v>1110529524</v>
      </c>
      <c r="I318" s="5" t="s">
        <v>1053</v>
      </c>
      <c r="J318" s="5" t="s">
        <v>880</v>
      </c>
      <c r="K318" s="5">
        <v>3208641547</v>
      </c>
      <c r="L318" s="5" t="s">
        <v>31</v>
      </c>
    </row>
    <row r="319" spans="1:12" s="5" customFormat="1" x14ac:dyDescent="0.25">
      <c r="A319" s="5" t="s">
        <v>1054</v>
      </c>
      <c r="B319" s="6">
        <v>1024483229</v>
      </c>
      <c r="C319" s="12">
        <v>75.625</v>
      </c>
      <c r="D319" s="9" t="s">
        <v>13</v>
      </c>
      <c r="E319" s="5" t="s">
        <v>1055</v>
      </c>
      <c r="F319" s="9">
        <v>3197312110</v>
      </c>
      <c r="G319" s="10"/>
      <c r="H319" s="5">
        <v>1024483229</v>
      </c>
      <c r="I319" s="5" t="s">
        <v>1056</v>
      </c>
      <c r="J319" s="5" t="s">
        <v>27</v>
      </c>
      <c r="K319" s="5">
        <v>3197312110</v>
      </c>
      <c r="L319" s="5" t="s">
        <v>35</v>
      </c>
    </row>
    <row r="320" spans="1:12" s="5" customFormat="1" x14ac:dyDescent="0.25">
      <c r="A320" s="5" t="s">
        <v>1057</v>
      </c>
      <c r="B320" s="6">
        <v>53166031</v>
      </c>
      <c r="C320" s="12">
        <v>75.625</v>
      </c>
      <c r="D320" s="9" t="s">
        <v>13</v>
      </c>
      <c r="E320" s="5" t="s">
        <v>1058</v>
      </c>
      <c r="F320" s="9">
        <v>3164109269</v>
      </c>
      <c r="G320" s="10"/>
      <c r="H320" s="5">
        <v>53166031</v>
      </c>
      <c r="I320" s="5" t="s">
        <v>1059</v>
      </c>
      <c r="J320" s="5" t="s">
        <v>27</v>
      </c>
      <c r="K320" s="5">
        <v>3164109269</v>
      </c>
      <c r="L320" s="5" t="s">
        <v>31</v>
      </c>
    </row>
    <row r="321" spans="1:12" s="5" customFormat="1" x14ac:dyDescent="0.25">
      <c r="A321" s="5" t="s">
        <v>1060</v>
      </c>
      <c r="B321" s="6">
        <v>53028305</v>
      </c>
      <c r="C321" s="12">
        <v>75.3125</v>
      </c>
      <c r="D321" s="9" t="s">
        <v>13</v>
      </c>
      <c r="E321" s="5" t="s">
        <v>1061</v>
      </c>
      <c r="F321" s="9">
        <v>3142542589</v>
      </c>
      <c r="G321" s="10"/>
      <c r="H321" s="5">
        <v>53028305</v>
      </c>
      <c r="I321" s="5" t="s">
        <v>1062</v>
      </c>
      <c r="J321" s="5" t="s">
        <v>27</v>
      </c>
      <c r="K321" s="5">
        <v>3142542589</v>
      </c>
      <c r="L321" s="5" t="s">
        <v>35</v>
      </c>
    </row>
    <row r="322" spans="1:12" s="5" customFormat="1" x14ac:dyDescent="0.25">
      <c r="A322" s="5" t="s">
        <v>1063</v>
      </c>
      <c r="B322" s="6">
        <v>1015428270</v>
      </c>
      <c r="C322" s="12">
        <v>75.3125</v>
      </c>
      <c r="D322" s="9" t="s">
        <v>13</v>
      </c>
      <c r="E322" s="5" t="s">
        <v>1064</v>
      </c>
      <c r="F322" s="9">
        <v>3193402644</v>
      </c>
      <c r="G322" s="10"/>
      <c r="H322" s="5">
        <v>1015428270</v>
      </c>
      <c r="I322" s="5" t="s">
        <v>1065</v>
      </c>
      <c r="J322" s="5" t="s">
        <v>27</v>
      </c>
      <c r="K322" s="5">
        <v>3193402644</v>
      </c>
      <c r="L322" s="5" t="s">
        <v>18</v>
      </c>
    </row>
    <row r="323" spans="1:12" s="5" customFormat="1" x14ac:dyDescent="0.25">
      <c r="A323" s="5" t="s">
        <v>1066</v>
      </c>
      <c r="B323" s="6">
        <v>1129539184</v>
      </c>
      <c r="C323" s="12">
        <v>75.3125</v>
      </c>
      <c r="D323" s="9" t="s">
        <v>13</v>
      </c>
      <c r="E323" s="5" t="s">
        <v>1067</v>
      </c>
      <c r="F323" s="9" t="s">
        <v>1068</v>
      </c>
      <c r="G323" s="10"/>
      <c r="H323" s="5">
        <v>1129539184</v>
      </c>
      <c r="I323" s="5" t="s">
        <v>1069</v>
      </c>
      <c r="J323" s="5" t="s">
        <v>1070</v>
      </c>
      <c r="K323" s="5">
        <v>3135799793</v>
      </c>
      <c r="L323" s="5" t="s">
        <v>35</v>
      </c>
    </row>
    <row r="324" spans="1:12" s="5" customFormat="1" x14ac:dyDescent="0.25">
      <c r="A324" s="5" t="s">
        <v>1071</v>
      </c>
      <c r="B324" s="6">
        <v>1010221202</v>
      </c>
      <c r="C324" s="12">
        <v>75</v>
      </c>
      <c r="D324" s="9" t="s">
        <v>13</v>
      </c>
      <c r="E324" s="5" t="s">
        <v>1072</v>
      </c>
      <c r="F324" s="9">
        <v>3217186422</v>
      </c>
      <c r="G324" s="10"/>
      <c r="H324" s="5">
        <v>1010221202</v>
      </c>
      <c r="I324" s="5" t="s">
        <v>1073</v>
      </c>
      <c r="J324" s="5" t="s">
        <v>336</v>
      </c>
      <c r="K324" s="5" t="s">
        <v>1074</v>
      </c>
      <c r="L324" s="5" t="s">
        <v>18</v>
      </c>
    </row>
    <row r="325" spans="1:12" s="5" customFormat="1" x14ac:dyDescent="0.25">
      <c r="A325" s="5" t="s">
        <v>1075</v>
      </c>
      <c r="B325" s="6">
        <v>1012380806</v>
      </c>
      <c r="C325" s="12">
        <v>75</v>
      </c>
      <c r="D325" s="9" t="s">
        <v>13</v>
      </c>
      <c r="E325" s="5" t="s">
        <v>1076</v>
      </c>
      <c r="F325" s="9">
        <v>3108050926</v>
      </c>
      <c r="G325" s="10"/>
      <c r="H325" s="5">
        <v>1012380806</v>
      </c>
      <c r="I325" s="5" t="s">
        <v>1077</v>
      </c>
      <c r="J325" s="5" t="s">
        <v>1078</v>
      </c>
      <c r="K325" s="5">
        <v>3108050926</v>
      </c>
      <c r="L325" s="5" t="s">
        <v>18</v>
      </c>
    </row>
    <row r="326" spans="1:12" s="5" customFormat="1" x14ac:dyDescent="0.25">
      <c r="A326" s="5" t="s">
        <v>1079</v>
      </c>
      <c r="B326" s="6">
        <v>1014279355</v>
      </c>
      <c r="C326" s="12">
        <v>75</v>
      </c>
      <c r="D326" s="9" t="s">
        <v>13</v>
      </c>
      <c r="E326" s="5" t="s">
        <v>1080</v>
      </c>
      <c r="F326" s="9">
        <v>3133090782</v>
      </c>
      <c r="G326" s="10"/>
      <c r="H326" s="5">
        <v>1014279355</v>
      </c>
      <c r="I326" s="5" t="s">
        <v>1081</v>
      </c>
      <c r="J326" s="5" t="s">
        <v>17</v>
      </c>
      <c r="K326" s="5" t="s">
        <v>1082</v>
      </c>
      <c r="L326" s="5" t="s">
        <v>18</v>
      </c>
    </row>
    <row r="327" spans="1:12" s="5" customFormat="1" x14ac:dyDescent="0.25">
      <c r="A327" s="5" t="s">
        <v>1083</v>
      </c>
      <c r="B327" s="6">
        <v>1022354988</v>
      </c>
      <c r="C327" s="12">
        <v>75</v>
      </c>
      <c r="D327" s="9" t="s">
        <v>13</v>
      </c>
      <c r="E327" s="5" t="s">
        <v>1084</v>
      </c>
      <c r="F327" s="9">
        <v>3144079085</v>
      </c>
      <c r="G327" s="10"/>
      <c r="H327" s="5">
        <v>1022354988</v>
      </c>
      <c r="I327" s="5" t="s">
        <v>1085</v>
      </c>
      <c r="J327" s="5" t="s">
        <v>129</v>
      </c>
      <c r="K327" s="5">
        <v>3144079085</v>
      </c>
      <c r="L327" s="5" t="s">
        <v>35</v>
      </c>
    </row>
    <row r="328" spans="1:12" s="5" customFormat="1" x14ac:dyDescent="0.25">
      <c r="A328" s="5" t="s">
        <v>1086</v>
      </c>
      <c r="B328" s="6">
        <v>1022427381</v>
      </c>
      <c r="C328" s="12">
        <v>75</v>
      </c>
      <c r="D328" s="9" t="s">
        <v>13</v>
      </c>
      <c r="E328" s="5" t="s">
        <v>1087</v>
      </c>
      <c r="F328" s="9">
        <v>3118988089</v>
      </c>
      <c r="G328" s="10"/>
      <c r="H328" s="5">
        <v>1022427381</v>
      </c>
      <c r="I328" s="5" t="s">
        <v>1088</v>
      </c>
      <c r="J328" s="5" t="s">
        <v>49</v>
      </c>
      <c r="K328" s="5">
        <v>3118988089</v>
      </c>
      <c r="L328" s="5" t="s">
        <v>35</v>
      </c>
    </row>
    <row r="329" spans="1:12" s="5" customFormat="1" x14ac:dyDescent="0.25">
      <c r="A329" s="5" t="s">
        <v>1089</v>
      </c>
      <c r="B329" s="6">
        <v>1140891259</v>
      </c>
      <c r="C329" s="12">
        <v>75</v>
      </c>
      <c r="D329" s="9" t="s">
        <v>13</v>
      </c>
      <c r="E329" s="5" t="s">
        <v>1090</v>
      </c>
      <c r="F329" s="9">
        <v>3148832557</v>
      </c>
      <c r="G329" s="10"/>
      <c r="H329" s="5">
        <v>1140891259</v>
      </c>
      <c r="I329" s="5" t="s">
        <v>1091</v>
      </c>
      <c r="J329" s="5" t="s">
        <v>1092</v>
      </c>
      <c r="K329" s="5">
        <v>3148832557</v>
      </c>
      <c r="L329" s="5" t="s">
        <v>18</v>
      </c>
    </row>
    <row r="330" spans="1:12" s="5" customFormat="1" x14ac:dyDescent="0.25">
      <c r="A330" s="5" t="s">
        <v>1093</v>
      </c>
      <c r="B330" s="6">
        <v>52424392</v>
      </c>
      <c r="C330" s="12">
        <v>75</v>
      </c>
      <c r="D330" s="9" t="s">
        <v>13</v>
      </c>
      <c r="E330" s="5" t="s">
        <v>1094</v>
      </c>
      <c r="F330" s="9">
        <v>3015189829</v>
      </c>
      <c r="G330" s="10"/>
      <c r="H330" s="5">
        <v>52424392</v>
      </c>
      <c r="I330" s="5" t="s">
        <v>1095</v>
      </c>
      <c r="J330" s="5" t="s">
        <v>27</v>
      </c>
      <c r="K330" s="5">
        <v>3015189829</v>
      </c>
      <c r="L330" s="5" t="s">
        <v>18</v>
      </c>
    </row>
    <row r="331" spans="1:12" s="5" customFormat="1" x14ac:dyDescent="0.25">
      <c r="A331" s="5" t="s">
        <v>1096</v>
      </c>
      <c r="B331" s="6">
        <v>1026270191</v>
      </c>
      <c r="C331" s="12">
        <v>75</v>
      </c>
      <c r="D331" s="9" t="s">
        <v>13</v>
      </c>
      <c r="E331" s="5" t="s">
        <v>1097</v>
      </c>
      <c r="F331" s="9">
        <v>3502076611</v>
      </c>
      <c r="G331" s="10"/>
      <c r="H331" s="5">
        <v>1026270191</v>
      </c>
      <c r="I331" s="5" t="s">
        <v>1098</v>
      </c>
      <c r="J331" s="5" t="s">
        <v>27</v>
      </c>
      <c r="K331" s="5">
        <v>3502076611</v>
      </c>
      <c r="L331" s="5" t="s">
        <v>35</v>
      </c>
    </row>
    <row r="332" spans="1:12" s="5" customFormat="1" x14ac:dyDescent="0.25">
      <c r="A332" s="5" t="s">
        <v>1099</v>
      </c>
      <c r="B332" s="6">
        <v>1013596269</v>
      </c>
      <c r="C332" s="12">
        <v>75</v>
      </c>
      <c r="D332" s="9" t="s">
        <v>13</v>
      </c>
      <c r="E332" s="5" t="s">
        <v>1100</v>
      </c>
      <c r="F332" s="9">
        <v>3209366601</v>
      </c>
      <c r="G332" s="10"/>
      <c r="H332" s="5">
        <v>1013596269</v>
      </c>
      <c r="I332" s="5" t="s">
        <v>1101</v>
      </c>
      <c r="J332" s="5" t="s">
        <v>76</v>
      </c>
      <c r="K332" s="5">
        <v>3209366601</v>
      </c>
      <c r="L332" s="5" t="s">
        <v>18</v>
      </c>
    </row>
    <row r="333" spans="1:12" s="5" customFormat="1" x14ac:dyDescent="0.25">
      <c r="A333" s="5" t="s">
        <v>1102</v>
      </c>
      <c r="B333" s="6">
        <v>1020750546</v>
      </c>
      <c r="C333" s="12">
        <v>75</v>
      </c>
      <c r="D333" s="9" t="s">
        <v>13</v>
      </c>
      <c r="E333" s="5" t="s">
        <v>1103</v>
      </c>
      <c r="F333" s="9">
        <v>3193654203</v>
      </c>
      <c r="G333" s="10"/>
      <c r="H333" s="5">
        <v>1020750546</v>
      </c>
      <c r="I333" s="5" t="s">
        <v>1104</v>
      </c>
      <c r="J333" s="5" t="s">
        <v>27</v>
      </c>
      <c r="K333" s="5">
        <v>3193654203</v>
      </c>
      <c r="L333" s="5" t="s">
        <v>35</v>
      </c>
    </row>
    <row r="334" spans="1:12" s="5" customFormat="1" x14ac:dyDescent="0.25">
      <c r="A334" s="5" t="s">
        <v>1105</v>
      </c>
      <c r="B334" s="6">
        <v>1013636958</v>
      </c>
      <c r="C334" s="12">
        <v>75</v>
      </c>
      <c r="D334" s="9" t="s">
        <v>13</v>
      </c>
      <c r="E334" s="5" t="s">
        <v>1106</v>
      </c>
      <c r="F334" s="9">
        <v>3103269775</v>
      </c>
      <c r="G334" s="10"/>
      <c r="H334" s="5">
        <v>1013636958</v>
      </c>
      <c r="I334" s="5" t="s">
        <v>1107</v>
      </c>
      <c r="J334" s="5" t="s">
        <v>424</v>
      </c>
      <c r="K334" s="5">
        <v>3103269775</v>
      </c>
      <c r="L334" s="5" t="s">
        <v>35</v>
      </c>
    </row>
    <row r="335" spans="1:12" s="5" customFormat="1" x14ac:dyDescent="0.25">
      <c r="A335" s="5" t="s">
        <v>1108</v>
      </c>
      <c r="B335" s="6">
        <v>1114836953</v>
      </c>
      <c r="C335" s="12">
        <v>75</v>
      </c>
      <c r="D335" s="9" t="s">
        <v>13</v>
      </c>
      <c r="E335" s="5" t="s">
        <v>1109</v>
      </c>
      <c r="F335" s="9">
        <v>3106207508</v>
      </c>
      <c r="G335" s="10"/>
      <c r="H335" s="5">
        <v>1114836953</v>
      </c>
      <c r="I335" s="5" t="s">
        <v>1110</v>
      </c>
      <c r="J335" s="5" t="s">
        <v>1031</v>
      </c>
      <c r="K335" s="5">
        <v>3106207508</v>
      </c>
      <c r="L335" s="5" t="s">
        <v>35</v>
      </c>
    </row>
    <row r="336" spans="1:12" s="5" customFormat="1" x14ac:dyDescent="0.25">
      <c r="A336" s="5" t="s">
        <v>1111</v>
      </c>
      <c r="B336" s="6">
        <v>1032445179</v>
      </c>
      <c r="C336" s="12">
        <v>75</v>
      </c>
      <c r="D336" s="9" t="s">
        <v>13</v>
      </c>
      <c r="E336" s="5" t="s">
        <v>1112</v>
      </c>
      <c r="F336" s="9" t="e">
        <v>#N/A</v>
      </c>
      <c r="G336" s="10"/>
      <c r="H336" s="5">
        <v>1032445179</v>
      </c>
      <c r="I336" s="5" t="s">
        <v>1113</v>
      </c>
      <c r="J336" s="5" t="s">
        <v>336</v>
      </c>
      <c r="K336" s="5">
        <v>3134327950</v>
      </c>
      <c r="L336" s="5" t="s">
        <v>35</v>
      </c>
    </row>
    <row r="337" spans="1:12" s="5" customFormat="1" x14ac:dyDescent="0.25">
      <c r="A337" s="5" t="s">
        <v>1114</v>
      </c>
      <c r="B337" s="6">
        <v>79328768</v>
      </c>
      <c r="C337" s="12">
        <v>75</v>
      </c>
      <c r="D337" s="9" t="s">
        <v>13</v>
      </c>
      <c r="E337" s="5" t="s">
        <v>1115</v>
      </c>
      <c r="F337" s="9">
        <v>3176571635</v>
      </c>
      <c r="G337" s="10"/>
      <c r="H337" s="5">
        <v>79328768</v>
      </c>
      <c r="I337" s="5" t="s">
        <v>1116</v>
      </c>
      <c r="J337" s="5" t="s">
        <v>129</v>
      </c>
      <c r="K337" s="5">
        <v>3125055789</v>
      </c>
      <c r="L337" s="5" t="s">
        <v>35</v>
      </c>
    </row>
    <row r="338" spans="1:12" s="5" customFormat="1" x14ac:dyDescent="0.25">
      <c r="A338" s="5" t="s">
        <v>1117</v>
      </c>
      <c r="B338" s="6">
        <v>1093762152</v>
      </c>
      <c r="C338" s="12">
        <v>75</v>
      </c>
      <c r="D338" s="9" t="s">
        <v>13</v>
      </c>
      <c r="E338" s="5" t="s">
        <v>1118</v>
      </c>
      <c r="F338" s="9">
        <v>3232210889</v>
      </c>
      <c r="G338" s="10"/>
      <c r="H338" s="5">
        <v>1093762152</v>
      </c>
      <c r="I338" s="5" t="s">
        <v>1119</v>
      </c>
      <c r="J338" s="5" t="s">
        <v>17</v>
      </c>
      <c r="K338" s="5">
        <v>3232210889</v>
      </c>
      <c r="L338" s="5" t="s">
        <v>18</v>
      </c>
    </row>
    <row r="339" spans="1:12" s="5" customFormat="1" x14ac:dyDescent="0.25">
      <c r="A339" s="5" t="s">
        <v>1120</v>
      </c>
      <c r="B339" s="6">
        <v>1020760844</v>
      </c>
      <c r="C339" s="12">
        <v>75</v>
      </c>
      <c r="D339" s="9" t="s">
        <v>13</v>
      </c>
      <c r="E339" s="5" t="s">
        <v>1121</v>
      </c>
      <c r="F339" s="9">
        <v>3508367575</v>
      </c>
      <c r="G339" s="10"/>
      <c r="H339" s="5">
        <v>1020760844</v>
      </c>
      <c r="I339" s="5" t="s">
        <v>1122</v>
      </c>
      <c r="J339" s="5" t="s">
        <v>27</v>
      </c>
      <c r="K339" s="5">
        <v>3508367575</v>
      </c>
      <c r="L339" s="5" t="s">
        <v>18</v>
      </c>
    </row>
    <row r="340" spans="1:12" s="5" customFormat="1" x14ac:dyDescent="0.25">
      <c r="A340" s="5" t="s">
        <v>1123</v>
      </c>
      <c r="B340" s="6">
        <v>52388488</v>
      </c>
      <c r="C340" s="12">
        <v>75</v>
      </c>
      <c r="D340" s="9" t="s">
        <v>13</v>
      </c>
      <c r="E340" s="5" t="s">
        <v>1124</v>
      </c>
      <c r="F340" s="9">
        <v>3153846269</v>
      </c>
      <c r="G340" s="10"/>
      <c r="H340" s="5">
        <v>52388488</v>
      </c>
      <c r="I340" s="5" t="s">
        <v>1125</v>
      </c>
      <c r="J340" s="5" t="s">
        <v>27</v>
      </c>
      <c r="K340" s="5">
        <v>3153846269</v>
      </c>
      <c r="L340" s="5" t="s">
        <v>18</v>
      </c>
    </row>
    <row r="341" spans="1:12" s="5" customFormat="1" x14ac:dyDescent="0.25">
      <c r="A341" s="5" t="s">
        <v>1126</v>
      </c>
      <c r="B341" s="6">
        <v>1012401378</v>
      </c>
      <c r="C341" s="12">
        <v>75</v>
      </c>
      <c r="D341" s="9" t="s">
        <v>13</v>
      </c>
      <c r="E341" s="5" t="s">
        <v>1127</v>
      </c>
      <c r="F341" s="9">
        <v>3209964775</v>
      </c>
      <c r="G341" s="10"/>
      <c r="H341" s="5">
        <v>1012401378</v>
      </c>
      <c r="I341" s="5" t="s">
        <v>1128</v>
      </c>
      <c r="J341" s="5" t="s">
        <v>27</v>
      </c>
      <c r="K341" s="5">
        <v>3209964775</v>
      </c>
      <c r="L341" s="5" t="s">
        <v>35</v>
      </c>
    </row>
    <row r="342" spans="1:12" s="5" customFormat="1" x14ac:dyDescent="0.25">
      <c r="A342" s="5" t="s">
        <v>1129</v>
      </c>
      <c r="B342" s="6">
        <v>52543378</v>
      </c>
      <c r="C342" s="12">
        <v>74.6875</v>
      </c>
      <c r="D342" s="9" t="s">
        <v>13</v>
      </c>
      <c r="E342" s="5" t="s">
        <v>1130</v>
      </c>
      <c r="F342" s="9">
        <v>3508377392</v>
      </c>
      <c r="G342" s="10"/>
      <c r="H342" s="5">
        <v>52543378</v>
      </c>
      <c r="I342" s="5" t="s">
        <v>1131</v>
      </c>
      <c r="J342" s="5" t="s">
        <v>27</v>
      </c>
      <c r="K342" s="5">
        <v>3508377392</v>
      </c>
      <c r="L342" s="5" t="s">
        <v>31</v>
      </c>
    </row>
    <row r="343" spans="1:12" s="5" customFormat="1" x14ac:dyDescent="0.25">
      <c r="A343" s="5" t="s">
        <v>1132</v>
      </c>
      <c r="B343" s="6">
        <v>53165556</v>
      </c>
      <c r="C343" s="12">
        <v>74.375</v>
      </c>
      <c r="D343" s="9" t="s">
        <v>13</v>
      </c>
      <c r="E343" s="5" t="s">
        <v>1133</v>
      </c>
      <c r="F343" s="9">
        <v>3123597167</v>
      </c>
      <c r="G343" s="10"/>
      <c r="H343" s="5">
        <v>53165556</v>
      </c>
      <c r="I343" s="5" t="s">
        <v>1134</v>
      </c>
      <c r="J343" s="5" t="s">
        <v>27</v>
      </c>
      <c r="K343" s="5">
        <v>3123597167</v>
      </c>
      <c r="L343" s="5" t="s">
        <v>35</v>
      </c>
    </row>
    <row r="344" spans="1:12" s="5" customFormat="1" x14ac:dyDescent="0.25">
      <c r="A344" s="5" t="s">
        <v>1135</v>
      </c>
      <c r="B344" s="6">
        <v>1070619841</v>
      </c>
      <c r="C344" s="12">
        <v>74.375</v>
      </c>
      <c r="D344" s="9" t="s">
        <v>13</v>
      </c>
      <c r="E344" s="5" t="s">
        <v>1136</v>
      </c>
      <c r="F344" s="9">
        <v>3167442032</v>
      </c>
      <c r="G344" s="10"/>
      <c r="H344" s="5">
        <v>1070619841</v>
      </c>
      <c r="I344" s="5" t="s">
        <v>1137</v>
      </c>
      <c r="J344" s="5" t="s">
        <v>1138</v>
      </c>
      <c r="K344" s="5">
        <v>3167442032</v>
      </c>
      <c r="L344" s="5" t="s">
        <v>31</v>
      </c>
    </row>
    <row r="345" spans="1:12" s="5" customFormat="1" x14ac:dyDescent="0.25">
      <c r="A345" s="5" t="s">
        <v>1139</v>
      </c>
      <c r="B345" s="6">
        <v>1047494713</v>
      </c>
      <c r="C345" s="12">
        <v>74.375</v>
      </c>
      <c r="D345" s="9" t="s">
        <v>13</v>
      </c>
      <c r="E345" s="5" t="s">
        <v>1140</v>
      </c>
      <c r="F345" s="9">
        <v>3183879444</v>
      </c>
      <c r="G345" s="10"/>
      <c r="H345" s="5">
        <v>1047494713</v>
      </c>
      <c r="I345" s="5" t="s">
        <v>1141</v>
      </c>
      <c r="J345" s="5" t="s">
        <v>1142</v>
      </c>
      <c r="K345" s="5">
        <v>3183879444</v>
      </c>
      <c r="L345" s="5" t="s">
        <v>18</v>
      </c>
    </row>
    <row r="346" spans="1:12" s="5" customFormat="1" x14ac:dyDescent="0.25">
      <c r="A346" s="5" t="s">
        <v>1143</v>
      </c>
      <c r="B346" s="6">
        <v>1121925622</v>
      </c>
      <c r="C346" s="12">
        <v>74.375</v>
      </c>
      <c r="D346" s="9" t="s">
        <v>13</v>
      </c>
      <c r="E346" s="5" t="s">
        <v>1144</v>
      </c>
      <c r="F346" s="9">
        <v>3112191018</v>
      </c>
      <c r="G346" s="10"/>
      <c r="H346" s="5">
        <v>1121925622</v>
      </c>
      <c r="I346" s="5" t="s">
        <v>1145</v>
      </c>
      <c r="J346" s="5" t="s">
        <v>1146</v>
      </c>
      <c r="K346" s="5">
        <v>3112191018</v>
      </c>
      <c r="L346" s="5" t="s">
        <v>35</v>
      </c>
    </row>
    <row r="347" spans="1:12" s="5" customFormat="1" x14ac:dyDescent="0.25">
      <c r="A347" s="5" t="s">
        <v>1147</v>
      </c>
      <c r="B347" s="6">
        <v>1015428532</v>
      </c>
      <c r="C347" s="12">
        <v>74.375</v>
      </c>
      <c r="D347" s="9" t="s">
        <v>13</v>
      </c>
      <c r="E347" s="5" t="s">
        <v>1148</v>
      </c>
      <c r="F347" s="9">
        <v>3202367014</v>
      </c>
      <c r="G347" s="10"/>
      <c r="H347" s="5">
        <v>1015428532</v>
      </c>
      <c r="I347" s="5" t="s">
        <v>1149</v>
      </c>
      <c r="J347" s="5" t="s">
        <v>27</v>
      </c>
      <c r="K347" s="5">
        <v>3202367014</v>
      </c>
      <c r="L347" s="5" t="s">
        <v>31</v>
      </c>
    </row>
    <row r="348" spans="1:12" s="5" customFormat="1" x14ac:dyDescent="0.25">
      <c r="A348" s="5" t="s">
        <v>1150</v>
      </c>
      <c r="B348" s="6">
        <v>1018485987</v>
      </c>
      <c r="C348" s="12">
        <v>74.375</v>
      </c>
      <c r="D348" s="9" t="s">
        <v>13</v>
      </c>
      <c r="E348" s="5" t="s">
        <v>1151</v>
      </c>
      <c r="F348" s="9">
        <v>3115227525</v>
      </c>
      <c r="G348" s="10"/>
      <c r="H348" s="5">
        <v>1018485987</v>
      </c>
      <c r="I348" s="5" t="s">
        <v>1152</v>
      </c>
      <c r="J348" s="5" t="s">
        <v>27</v>
      </c>
      <c r="K348" s="5">
        <v>3115227525</v>
      </c>
      <c r="L348" s="5" t="s">
        <v>18</v>
      </c>
    </row>
    <row r="349" spans="1:12" s="5" customFormat="1" x14ac:dyDescent="0.25">
      <c r="A349" s="5" t="s">
        <v>1153</v>
      </c>
      <c r="B349" s="6">
        <v>1024463097</v>
      </c>
      <c r="C349" s="12">
        <v>74.375</v>
      </c>
      <c r="D349" s="9" t="s">
        <v>13</v>
      </c>
      <c r="E349" s="5" t="s">
        <v>1154</v>
      </c>
      <c r="F349" s="9">
        <v>3125695926</v>
      </c>
      <c r="G349" s="10"/>
      <c r="H349" s="5">
        <v>1024463097</v>
      </c>
      <c r="I349" s="5" t="s">
        <v>1155</v>
      </c>
      <c r="J349" s="5" t="s">
        <v>27</v>
      </c>
      <c r="K349" s="5">
        <v>3125695926</v>
      </c>
      <c r="L349" s="5" t="s">
        <v>18</v>
      </c>
    </row>
    <row r="350" spans="1:12" s="5" customFormat="1" x14ac:dyDescent="0.25">
      <c r="A350" s="5" t="s">
        <v>1156</v>
      </c>
      <c r="B350" s="6">
        <v>1032469244</v>
      </c>
      <c r="C350" s="12">
        <v>74.375</v>
      </c>
      <c r="D350" s="9" t="s">
        <v>13</v>
      </c>
      <c r="E350" s="5" t="s">
        <v>1157</v>
      </c>
      <c r="F350" s="9">
        <v>3208293009</v>
      </c>
      <c r="G350" s="10"/>
      <c r="H350" s="5">
        <v>1032469244</v>
      </c>
      <c r="I350" s="5" t="s">
        <v>1158</v>
      </c>
      <c r="J350" s="5" t="s">
        <v>49</v>
      </c>
      <c r="K350" s="5">
        <v>3208293009</v>
      </c>
      <c r="L350" s="5" t="s">
        <v>18</v>
      </c>
    </row>
    <row r="351" spans="1:12" s="5" customFormat="1" x14ac:dyDescent="0.25">
      <c r="A351" s="5" t="s">
        <v>1159</v>
      </c>
      <c r="B351" s="6">
        <v>1016016066</v>
      </c>
      <c r="C351" s="12">
        <v>74.375</v>
      </c>
      <c r="D351" s="9" t="s">
        <v>13</v>
      </c>
      <c r="E351" s="5" t="s">
        <v>1160</v>
      </c>
      <c r="F351" s="9">
        <v>3175819802</v>
      </c>
      <c r="G351" s="10"/>
      <c r="H351" s="5">
        <v>1016016066</v>
      </c>
      <c r="I351" s="5" t="s">
        <v>1161</v>
      </c>
      <c r="J351" s="5" t="s">
        <v>27</v>
      </c>
      <c r="K351" s="5">
        <v>3175819802</v>
      </c>
      <c r="L351" s="5" t="s">
        <v>35</v>
      </c>
    </row>
    <row r="352" spans="1:12" s="5" customFormat="1" x14ac:dyDescent="0.25">
      <c r="A352" s="5" t="s">
        <v>1162</v>
      </c>
      <c r="B352" s="6">
        <v>42136731</v>
      </c>
      <c r="C352" s="12">
        <v>74.0625</v>
      </c>
      <c r="D352" s="9" t="s">
        <v>13</v>
      </c>
      <c r="E352" s="5" t="s">
        <v>1163</v>
      </c>
      <c r="F352" s="9">
        <v>3165329943</v>
      </c>
      <c r="G352" s="10"/>
      <c r="H352" s="5">
        <v>42136731</v>
      </c>
      <c r="I352" s="5" t="s">
        <v>1164</v>
      </c>
      <c r="J352" s="5" t="s">
        <v>1165</v>
      </c>
      <c r="K352" s="5">
        <v>3165329943</v>
      </c>
      <c r="L352" s="5" t="s">
        <v>18</v>
      </c>
    </row>
    <row r="353" spans="1:12" s="5" customFormat="1" x14ac:dyDescent="0.25">
      <c r="A353" s="5" t="s">
        <v>1166</v>
      </c>
      <c r="B353" s="6">
        <v>1010170606</v>
      </c>
      <c r="C353" s="12">
        <v>74.0625</v>
      </c>
      <c r="D353" s="9" t="s">
        <v>13</v>
      </c>
      <c r="E353" s="5" t="s">
        <v>1167</v>
      </c>
      <c r="F353" s="9">
        <v>3024610755</v>
      </c>
      <c r="G353" s="10"/>
      <c r="H353" s="5">
        <v>1010170606</v>
      </c>
      <c r="I353" s="5" t="s">
        <v>1168</v>
      </c>
      <c r="J353" s="5" t="s">
        <v>27</v>
      </c>
      <c r="K353" s="5" t="s">
        <v>1169</v>
      </c>
      <c r="L353" s="5" t="s">
        <v>18</v>
      </c>
    </row>
    <row r="354" spans="1:12" s="5" customFormat="1" x14ac:dyDescent="0.25">
      <c r="A354" s="5" t="s">
        <v>1170</v>
      </c>
      <c r="B354" s="6">
        <v>1014286248</v>
      </c>
      <c r="C354" s="12">
        <v>73.75</v>
      </c>
      <c r="D354" s="9" t="s">
        <v>13</v>
      </c>
      <c r="E354" s="5" t="s">
        <v>1171</v>
      </c>
      <c r="F354" s="9">
        <v>3185585953</v>
      </c>
      <c r="G354" s="10"/>
      <c r="H354" s="5">
        <v>1014286248</v>
      </c>
      <c r="I354" s="5" t="s">
        <v>1172</v>
      </c>
      <c r="J354" s="5" t="s">
        <v>76</v>
      </c>
      <c r="K354" s="5">
        <v>3185585953</v>
      </c>
      <c r="L354" s="5" t="s">
        <v>18</v>
      </c>
    </row>
    <row r="355" spans="1:12" s="5" customFormat="1" x14ac:dyDescent="0.25">
      <c r="A355" s="5" t="s">
        <v>1173</v>
      </c>
      <c r="B355" s="6">
        <v>1019105564</v>
      </c>
      <c r="C355" s="12">
        <v>73.75</v>
      </c>
      <c r="D355" s="9" t="s">
        <v>13</v>
      </c>
      <c r="E355" s="5" t="s">
        <v>1174</v>
      </c>
      <c r="F355" s="9">
        <v>3107965710</v>
      </c>
      <c r="G355" s="10"/>
      <c r="H355" s="5">
        <v>1019105564</v>
      </c>
      <c r="I355" s="5" t="s">
        <v>1175</v>
      </c>
      <c r="J355" s="5" t="s">
        <v>129</v>
      </c>
      <c r="K355" s="5">
        <v>3107965710</v>
      </c>
      <c r="L355" s="5" t="s">
        <v>31</v>
      </c>
    </row>
    <row r="356" spans="1:12" s="5" customFormat="1" x14ac:dyDescent="0.25">
      <c r="A356" s="5" t="s">
        <v>1176</v>
      </c>
      <c r="B356" s="6">
        <v>1018487426</v>
      </c>
      <c r="C356" s="12">
        <v>73.75</v>
      </c>
      <c r="D356" s="9" t="s">
        <v>13</v>
      </c>
      <c r="E356" s="5" t="s">
        <v>1177</v>
      </c>
      <c r="F356" s="9" t="s">
        <v>1178</v>
      </c>
      <c r="G356" s="10"/>
      <c r="H356" s="5">
        <v>1018487426</v>
      </c>
      <c r="I356" s="5" t="s">
        <v>1179</v>
      </c>
      <c r="J356" s="5" t="s">
        <v>1078</v>
      </c>
      <c r="K356" s="5" t="s">
        <v>1180</v>
      </c>
      <c r="L356" s="5" t="s">
        <v>31</v>
      </c>
    </row>
    <row r="357" spans="1:12" s="5" customFormat="1" x14ac:dyDescent="0.25">
      <c r="A357" s="5" t="s">
        <v>1181</v>
      </c>
      <c r="B357" s="6">
        <v>52535856</v>
      </c>
      <c r="C357" s="12">
        <v>73.75</v>
      </c>
      <c r="D357" s="9" t="s">
        <v>13</v>
      </c>
      <c r="E357" s="5" t="s">
        <v>1182</v>
      </c>
      <c r="F357" s="9">
        <v>3118991534</v>
      </c>
      <c r="G357" s="10"/>
      <c r="H357" s="5">
        <v>52535856</v>
      </c>
      <c r="I357" s="5" t="s">
        <v>1183</v>
      </c>
      <c r="J357" s="5" t="s">
        <v>336</v>
      </c>
      <c r="K357" s="5" t="s">
        <v>1184</v>
      </c>
      <c r="L357" s="5" t="s">
        <v>18</v>
      </c>
    </row>
    <row r="358" spans="1:12" s="5" customFormat="1" x14ac:dyDescent="0.25">
      <c r="A358" s="5" t="s">
        <v>1185</v>
      </c>
      <c r="B358" s="6">
        <v>1018478610</v>
      </c>
      <c r="C358" s="12">
        <v>73.75</v>
      </c>
      <c r="D358" s="9" t="s">
        <v>13</v>
      </c>
      <c r="E358" s="5" t="s">
        <v>1186</v>
      </c>
      <c r="F358" s="9">
        <v>3214195506</v>
      </c>
      <c r="G358" s="10"/>
      <c r="H358" s="5">
        <v>1018478610</v>
      </c>
      <c r="I358" s="5" t="s">
        <v>1187</v>
      </c>
      <c r="J358" s="5" t="s">
        <v>49</v>
      </c>
      <c r="K358" s="5">
        <v>3214195506</v>
      </c>
      <c r="L358" s="5" t="s">
        <v>18</v>
      </c>
    </row>
    <row r="359" spans="1:12" s="5" customFormat="1" x14ac:dyDescent="0.25">
      <c r="A359" s="5" t="s">
        <v>1188</v>
      </c>
      <c r="B359" s="6">
        <v>52395953</v>
      </c>
      <c r="C359" s="12">
        <v>73.75</v>
      </c>
      <c r="D359" s="9" t="s">
        <v>13</v>
      </c>
      <c r="E359" s="5" t="s">
        <v>1189</v>
      </c>
      <c r="F359" s="9">
        <v>3002083061</v>
      </c>
      <c r="G359" s="10"/>
      <c r="H359" s="5">
        <v>52395953</v>
      </c>
      <c r="I359" s="5" t="s">
        <v>1190</v>
      </c>
      <c r="J359" s="5" t="s">
        <v>27</v>
      </c>
      <c r="K359" s="5">
        <v>3002083061</v>
      </c>
      <c r="L359" s="5" t="s">
        <v>35</v>
      </c>
    </row>
    <row r="360" spans="1:12" s="5" customFormat="1" x14ac:dyDescent="0.25">
      <c r="A360" s="5" t="s">
        <v>1191</v>
      </c>
      <c r="B360" s="6">
        <v>1052965705</v>
      </c>
      <c r="C360" s="12">
        <v>73.75</v>
      </c>
      <c r="D360" s="9" t="s">
        <v>13</v>
      </c>
      <c r="E360" s="5" t="s">
        <v>1192</v>
      </c>
      <c r="F360" s="9">
        <v>3127719667</v>
      </c>
      <c r="G360" s="10"/>
      <c r="H360" s="5">
        <v>1052965705</v>
      </c>
      <c r="I360" s="5" t="s">
        <v>1193</v>
      </c>
      <c r="J360" s="5" t="s">
        <v>49</v>
      </c>
      <c r="K360" s="5">
        <v>3127719667</v>
      </c>
      <c r="L360" s="5" t="s">
        <v>35</v>
      </c>
    </row>
    <row r="361" spans="1:12" s="5" customFormat="1" x14ac:dyDescent="0.25">
      <c r="A361" s="5" t="s">
        <v>1194</v>
      </c>
      <c r="B361" s="6">
        <v>1075263566</v>
      </c>
      <c r="C361" s="12">
        <v>73.75</v>
      </c>
      <c r="D361" s="9" t="s">
        <v>13</v>
      </c>
      <c r="E361" s="5" t="s">
        <v>1195</v>
      </c>
      <c r="F361" s="9">
        <v>3158177395</v>
      </c>
      <c r="G361" s="10"/>
      <c r="H361" s="5">
        <v>1075263566</v>
      </c>
      <c r="I361" s="5" t="s">
        <v>1196</v>
      </c>
      <c r="J361" s="5" t="s">
        <v>1197</v>
      </c>
      <c r="K361" s="5">
        <v>3158177395</v>
      </c>
      <c r="L361" s="5" t="s">
        <v>31</v>
      </c>
    </row>
    <row r="362" spans="1:12" s="5" customFormat="1" x14ac:dyDescent="0.25">
      <c r="A362" s="5" t="s">
        <v>1198</v>
      </c>
      <c r="B362" s="6">
        <v>39707614</v>
      </c>
      <c r="C362" s="12">
        <v>73.75</v>
      </c>
      <c r="D362" s="9" t="s">
        <v>13</v>
      </c>
      <c r="E362" s="5" t="s">
        <v>1199</v>
      </c>
      <c r="F362" s="9">
        <v>3202358182</v>
      </c>
      <c r="G362" s="10"/>
      <c r="H362" s="5">
        <v>39707614</v>
      </c>
      <c r="I362" s="5" t="s">
        <v>1200</v>
      </c>
      <c r="J362" s="5" t="s">
        <v>332</v>
      </c>
      <c r="K362" s="5">
        <v>3202358182</v>
      </c>
      <c r="L362" s="5" t="s">
        <v>35</v>
      </c>
    </row>
    <row r="363" spans="1:12" s="5" customFormat="1" x14ac:dyDescent="0.25">
      <c r="A363" s="5" t="s">
        <v>1201</v>
      </c>
      <c r="B363" s="6">
        <v>53092253</v>
      </c>
      <c r="C363" s="12">
        <v>73.75</v>
      </c>
      <c r="D363" s="9" t="s">
        <v>13</v>
      </c>
      <c r="E363" s="5" t="s">
        <v>1202</v>
      </c>
      <c r="F363" s="9">
        <v>3124115938</v>
      </c>
      <c r="G363" s="10"/>
      <c r="H363" s="5">
        <v>53092253</v>
      </c>
      <c r="I363" s="5" t="s">
        <v>1203</v>
      </c>
      <c r="J363" s="5" t="s">
        <v>27</v>
      </c>
      <c r="K363" s="5">
        <v>3124115938</v>
      </c>
      <c r="L363" s="5" t="s">
        <v>18</v>
      </c>
    </row>
    <row r="364" spans="1:12" s="5" customFormat="1" x14ac:dyDescent="0.25">
      <c r="A364" s="5" t="s">
        <v>1204</v>
      </c>
      <c r="B364" s="6">
        <v>1010234873</v>
      </c>
      <c r="C364" s="12">
        <v>73.75</v>
      </c>
      <c r="D364" s="9" t="s">
        <v>13</v>
      </c>
      <c r="E364" s="5" t="s">
        <v>1205</v>
      </c>
      <c r="F364" s="9">
        <v>3107917546</v>
      </c>
      <c r="G364" s="10"/>
      <c r="H364" s="5">
        <v>1010234873</v>
      </c>
      <c r="I364" s="5" t="s">
        <v>1206</v>
      </c>
      <c r="J364" s="5" t="s">
        <v>1207</v>
      </c>
      <c r="K364" s="5">
        <v>3107917546</v>
      </c>
      <c r="L364" s="5" t="s">
        <v>35</v>
      </c>
    </row>
    <row r="365" spans="1:12" s="5" customFormat="1" x14ac:dyDescent="0.25">
      <c r="A365" s="5" t="s">
        <v>1208</v>
      </c>
      <c r="B365" s="6">
        <v>1022989907</v>
      </c>
      <c r="C365" s="12">
        <v>73.75</v>
      </c>
      <c r="D365" s="9" t="s">
        <v>13</v>
      </c>
      <c r="E365" s="5" t="s">
        <v>1209</v>
      </c>
      <c r="F365" s="9">
        <v>3213129741</v>
      </c>
      <c r="G365" s="10"/>
      <c r="H365" s="5">
        <v>1022989907</v>
      </c>
      <c r="I365" s="5" t="s">
        <v>1210</v>
      </c>
      <c r="J365" s="5" t="s">
        <v>1211</v>
      </c>
      <c r="K365" s="5">
        <v>3144604204</v>
      </c>
      <c r="L365" s="5" t="s">
        <v>35</v>
      </c>
    </row>
    <row r="366" spans="1:12" s="5" customFormat="1" x14ac:dyDescent="0.25">
      <c r="A366" s="5" t="s">
        <v>1212</v>
      </c>
      <c r="B366" s="6">
        <v>1020793253</v>
      </c>
      <c r="C366" s="12">
        <v>73.4375</v>
      </c>
      <c r="D366" s="9" t="s">
        <v>13</v>
      </c>
      <c r="E366" s="5" t="s">
        <v>1213</v>
      </c>
      <c r="F366" s="9">
        <v>3102519975</v>
      </c>
      <c r="G366" s="10"/>
      <c r="H366" s="5">
        <v>1020793253</v>
      </c>
      <c r="I366" s="5" t="s">
        <v>1214</v>
      </c>
      <c r="J366" s="5" t="s">
        <v>27</v>
      </c>
      <c r="K366" s="5">
        <v>3102519975</v>
      </c>
      <c r="L366" s="5" t="s">
        <v>31</v>
      </c>
    </row>
    <row r="367" spans="1:12" s="5" customFormat="1" x14ac:dyDescent="0.25">
      <c r="A367" s="5" t="s">
        <v>1215</v>
      </c>
      <c r="B367" s="6">
        <v>1022400399</v>
      </c>
      <c r="C367" s="12">
        <v>73.4375</v>
      </c>
      <c r="D367" s="9" t="s">
        <v>13</v>
      </c>
      <c r="E367" s="5" t="s">
        <v>1216</v>
      </c>
      <c r="F367" s="9">
        <v>3156966311</v>
      </c>
      <c r="G367" s="10"/>
      <c r="H367" s="5">
        <v>1022400399</v>
      </c>
      <c r="I367" s="5" t="s">
        <v>1217</v>
      </c>
      <c r="J367" s="5" t="s">
        <v>293</v>
      </c>
      <c r="K367" s="5">
        <v>3156966311</v>
      </c>
      <c r="L367" s="5" t="s">
        <v>18</v>
      </c>
    </row>
    <row r="368" spans="1:12" s="5" customFormat="1" x14ac:dyDescent="0.25">
      <c r="A368" s="5" t="s">
        <v>1218</v>
      </c>
      <c r="B368" s="6">
        <v>1015417590</v>
      </c>
      <c r="C368" s="12">
        <v>73.4375</v>
      </c>
      <c r="D368" s="9" t="s">
        <v>13</v>
      </c>
      <c r="E368" s="5" t="s">
        <v>1219</v>
      </c>
      <c r="F368" s="9">
        <v>3183916377</v>
      </c>
      <c r="G368" s="10"/>
      <c r="H368" s="5">
        <v>1015417590</v>
      </c>
      <c r="I368" s="5" t="s">
        <v>1220</v>
      </c>
      <c r="J368" s="5" t="s">
        <v>293</v>
      </c>
      <c r="K368" s="5">
        <v>3183916377</v>
      </c>
      <c r="L368" s="5" t="s">
        <v>35</v>
      </c>
    </row>
    <row r="369" spans="1:12" s="5" customFormat="1" x14ac:dyDescent="0.25">
      <c r="A369" s="5" t="s">
        <v>1221</v>
      </c>
      <c r="B369" s="6">
        <v>1033750868</v>
      </c>
      <c r="C369" s="12">
        <v>73.4375</v>
      </c>
      <c r="D369" s="9" t="s">
        <v>13</v>
      </c>
      <c r="E369" s="5" t="s">
        <v>1222</v>
      </c>
      <c r="F369" s="9">
        <v>3023760054</v>
      </c>
      <c r="G369" s="10"/>
      <c r="H369" s="5">
        <v>1033750868</v>
      </c>
      <c r="I369" s="5" t="s">
        <v>1223</v>
      </c>
      <c r="J369" s="5" t="s">
        <v>17</v>
      </c>
      <c r="K369" s="5">
        <v>3023760054</v>
      </c>
      <c r="L369" s="5" t="s">
        <v>18</v>
      </c>
    </row>
    <row r="370" spans="1:12" s="5" customFormat="1" x14ac:dyDescent="0.25">
      <c r="A370" s="5" t="s">
        <v>1224</v>
      </c>
      <c r="B370" s="6">
        <v>1067880484</v>
      </c>
      <c r="C370" s="12">
        <v>73.125</v>
      </c>
      <c r="D370" s="9" t="s">
        <v>13</v>
      </c>
      <c r="E370" s="5" t="s">
        <v>1225</v>
      </c>
      <c r="F370" s="9">
        <v>3014383485</v>
      </c>
      <c r="G370" s="10"/>
      <c r="H370" s="5">
        <v>1067880484</v>
      </c>
      <c r="I370" s="5" t="s">
        <v>1226</v>
      </c>
      <c r="J370" s="5" t="s">
        <v>1227</v>
      </c>
      <c r="K370" s="5">
        <v>3014383485</v>
      </c>
      <c r="L370" s="5" t="s">
        <v>31</v>
      </c>
    </row>
    <row r="371" spans="1:12" s="5" customFormat="1" x14ac:dyDescent="0.25">
      <c r="A371" s="5" t="s">
        <v>1228</v>
      </c>
      <c r="B371" s="6">
        <v>1015423524</v>
      </c>
      <c r="C371" s="12">
        <v>73.125</v>
      </c>
      <c r="D371" s="9" t="s">
        <v>13</v>
      </c>
      <c r="E371" s="5" t="s">
        <v>1229</v>
      </c>
      <c r="F371" s="9">
        <v>3125685723</v>
      </c>
      <c r="G371" s="10"/>
      <c r="H371" s="5">
        <v>1015423524</v>
      </c>
      <c r="I371" s="5" t="s">
        <v>1230</v>
      </c>
      <c r="J371" s="5" t="s">
        <v>27</v>
      </c>
      <c r="K371" s="5">
        <v>3125685723</v>
      </c>
      <c r="L371" s="5" t="s">
        <v>18</v>
      </c>
    </row>
    <row r="372" spans="1:12" s="5" customFormat="1" x14ac:dyDescent="0.25">
      <c r="A372" s="5" t="s">
        <v>1231</v>
      </c>
      <c r="B372" s="6">
        <v>1032481202</v>
      </c>
      <c r="C372" s="12">
        <v>73.125</v>
      </c>
      <c r="D372" s="9" t="s">
        <v>13</v>
      </c>
      <c r="E372" s="5" t="s">
        <v>1232</v>
      </c>
      <c r="F372" s="9">
        <v>3012679457</v>
      </c>
      <c r="G372" s="10"/>
      <c r="H372" s="5">
        <v>1032481202</v>
      </c>
      <c r="I372" s="5" t="s">
        <v>1233</v>
      </c>
      <c r="J372" s="5" t="s">
        <v>27</v>
      </c>
      <c r="K372" s="5">
        <v>3012679457</v>
      </c>
      <c r="L372" s="5" t="s">
        <v>18</v>
      </c>
    </row>
    <row r="373" spans="1:12" s="5" customFormat="1" x14ac:dyDescent="0.25">
      <c r="A373" s="5" t="s">
        <v>1234</v>
      </c>
      <c r="B373" s="6">
        <v>1143123398</v>
      </c>
      <c r="C373" s="12">
        <v>73.125</v>
      </c>
      <c r="D373" s="9" t="s">
        <v>13</v>
      </c>
      <c r="E373" s="5" t="s">
        <v>1235</v>
      </c>
      <c r="F373" s="9">
        <v>905524390201</v>
      </c>
      <c r="G373" s="10"/>
      <c r="H373" s="5">
        <v>1143123398</v>
      </c>
      <c r="I373" s="5" t="s">
        <v>1236</v>
      </c>
      <c r="J373" s="5" t="s">
        <v>1237</v>
      </c>
      <c r="K373" s="5">
        <v>3959652</v>
      </c>
      <c r="L373" s="5" t="s">
        <v>35</v>
      </c>
    </row>
    <row r="374" spans="1:12" s="5" customFormat="1" x14ac:dyDescent="0.25">
      <c r="A374" s="5" t="s">
        <v>1238</v>
      </c>
      <c r="B374" s="6">
        <v>52447154</v>
      </c>
      <c r="C374" s="12">
        <v>73.125</v>
      </c>
      <c r="D374" s="9" t="s">
        <v>13</v>
      </c>
      <c r="E374" s="5" t="s">
        <v>1239</v>
      </c>
      <c r="F374" s="9">
        <v>3112153011</v>
      </c>
      <c r="G374" s="10"/>
      <c r="H374" s="5">
        <v>52447154</v>
      </c>
      <c r="I374" s="5" t="s">
        <v>1240</v>
      </c>
      <c r="J374" s="5" t="s">
        <v>17</v>
      </c>
      <c r="K374" s="5">
        <v>311215311</v>
      </c>
      <c r="L374" s="5" t="s">
        <v>18</v>
      </c>
    </row>
    <row r="375" spans="1:12" s="5" customFormat="1" x14ac:dyDescent="0.25">
      <c r="A375" s="5" t="s">
        <v>1241</v>
      </c>
      <c r="B375" s="6">
        <v>1012411369</v>
      </c>
      <c r="C375" s="12">
        <v>73.125</v>
      </c>
      <c r="D375" s="9" t="s">
        <v>13</v>
      </c>
      <c r="E375" s="5" t="s">
        <v>1242</v>
      </c>
      <c r="F375" s="9">
        <v>3123900858</v>
      </c>
      <c r="G375" s="10"/>
      <c r="H375" s="5">
        <v>1012411369</v>
      </c>
      <c r="I375" s="5" t="s">
        <v>1243</v>
      </c>
      <c r="J375" s="5" t="s">
        <v>116</v>
      </c>
      <c r="K375" s="5">
        <v>3123900858</v>
      </c>
      <c r="L375" s="5" t="s">
        <v>31</v>
      </c>
    </row>
    <row r="376" spans="1:12" s="5" customFormat="1" x14ac:dyDescent="0.25">
      <c r="A376" s="5" t="s">
        <v>1244</v>
      </c>
      <c r="B376" s="6">
        <v>71778792</v>
      </c>
      <c r="C376" s="12">
        <v>73.125</v>
      </c>
      <c r="D376" s="9" t="s">
        <v>13</v>
      </c>
      <c r="E376" s="5" t="s">
        <v>1245</v>
      </c>
      <c r="F376" s="9">
        <v>3102621362</v>
      </c>
      <c r="G376" s="10"/>
      <c r="H376" s="5">
        <v>71778792</v>
      </c>
      <c r="I376" s="5" t="s">
        <v>1246</v>
      </c>
      <c r="J376" s="5" t="s">
        <v>1247</v>
      </c>
      <c r="K376" s="5">
        <v>3102621362</v>
      </c>
      <c r="L376" s="5" t="s">
        <v>35</v>
      </c>
    </row>
    <row r="377" spans="1:12" s="5" customFormat="1" x14ac:dyDescent="0.25">
      <c r="A377" s="5" t="s">
        <v>1248</v>
      </c>
      <c r="B377" s="6">
        <v>1010223360</v>
      </c>
      <c r="C377" s="12">
        <v>73.125</v>
      </c>
      <c r="D377" s="9" t="s">
        <v>13</v>
      </c>
      <c r="E377" s="5" t="s">
        <v>1249</v>
      </c>
      <c r="F377" s="9">
        <v>3196615710</v>
      </c>
      <c r="G377" s="10"/>
      <c r="H377" s="5">
        <v>1010223360</v>
      </c>
      <c r="I377" s="5" t="s">
        <v>1250</v>
      </c>
      <c r="J377" s="5" t="s">
        <v>49</v>
      </c>
      <c r="K377" s="5">
        <v>3196615710</v>
      </c>
      <c r="L377" s="5" t="s">
        <v>18</v>
      </c>
    </row>
    <row r="378" spans="1:12" s="5" customFormat="1" x14ac:dyDescent="0.25">
      <c r="A378" s="5" t="s">
        <v>1251</v>
      </c>
      <c r="B378" s="6">
        <v>1016052306</v>
      </c>
      <c r="C378" s="12">
        <v>73.125</v>
      </c>
      <c r="D378" s="9" t="s">
        <v>13</v>
      </c>
      <c r="E378" s="5" t="s">
        <v>1252</v>
      </c>
      <c r="F378" s="9">
        <v>3143648027</v>
      </c>
      <c r="G378" s="10"/>
      <c r="H378" s="5">
        <v>1016052306</v>
      </c>
      <c r="I378" s="5" t="s">
        <v>1253</v>
      </c>
      <c r="J378" s="5" t="s">
        <v>27</v>
      </c>
      <c r="K378" s="5">
        <v>3143648027</v>
      </c>
      <c r="L378" s="5" t="s">
        <v>18</v>
      </c>
    </row>
    <row r="379" spans="1:12" s="5" customFormat="1" x14ac:dyDescent="0.25">
      <c r="A379" s="5" t="s">
        <v>1254</v>
      </c>
      <c r="B379" s="6">
        <v>53107127</v>
      </c>
      <c r="C379" s="12">
        <v>73.125</v>
      </c>
      <c r="D379" s="9" t="s">
        <v>13</v>
      </c>
      <c r="E379" s="5" t="s">
        <v>1255</v>
      </c>
      <c r="F379" s="9">
        <v>3115958017</v>
      </c>
      <c r="G379" s="10"/>
      <c r="H379" s="5">
        <v>53107127</v>
      </c>
      <c r="I379" s="5" t="s">
        <v>1256</v>
      </c>
      <c r="J379" s="5" t="s">
        <v>27</v>
      </c>
      <c r="K379" s="5">
        <v>3115958017</v>
      </c>
      <c r="L379" s="5" t="s">
        <v>35</v>
      </c>
    </row>
    <row r="380" spans="1:12" s="5" customFormat="1" x14ac:dyDescent="0.25">
      <c r="A380" s="5" t="s">
        <v>1257</v>
      </c>
      <c r="B380" s="6">
        <v>1026296892</v>
      </c>
      <c r="C380" s="12">
        <v>73.125</v>
      </c>
      <c r="D380" s="9" t="s">
        <v>13</v>
      </c>
      <c r="E380" s="5" t="s">
        <v>1258</v>
      </c>
      <c r="F380" s="9">
        <v>3202880282</v>
      </c>
      <c r="G380" s="10"/>
      <c r="H380" s="5">
        <v>1026296892</v>
      </c>
      <c r="I380" s="5" t="s">
        <v>1259</v>
      </c>
      <c r="J380" s="5" t="s">
        <v>573</v>
      </c>
      <c r="K380" s="5">
        <v>3202880282</v>
      </c>
      <c r="L380" s="5" t="s">
        <v>18</v>
      </c>
    </row>
    <row r="381" spans="1:12" s="5" customFormat="1" x14ac:dyDescent="0.25">
      <c r="A381" s="5" t="s">
        <v>1260</v>
      </c>
      <c r="B381" s="6">
        <v>1061745290</v>
      </c>
      <c r="C381" s="12">
        <v>73.125</v>
      </c>
      <c r="D381" s="9" t="s">
        <v>13</v>
      </c>
      <c r="E381" s="5" t="s">
        <v>1261</v>
      </c>
      <c r="F381" s="9">
        <v>3007768238</v>
      </c>
      <c r="G381" s="10"/>
      <c r="H381" s="5">
        <v>1061745290</v>
      </c>
      <c r="I381" s="5" t="s">
        <v>1262</v>
      </c>
      <c r="J381" s="5" t="s">
        <v>116</v>
      </c>
      <c r="K381" s="5">
        <v>3007768238</v>
      </c>
      <c r="L381" s="5" t="s">
        <v>18</v>
      </c>
    </row>
    <row r="382" spans="1:12" s="5" customFormat="1" x14ac:dyDescent="0.25">
      <c r="A382" s="5" t="s">
        <v>1263</v>
      </c>
      <c r="B382" s="6">
        <v>1032472537</v>
      </c>
      <c r="C382" s="12">
        <v>73.125</v>
      </c>
      <c r="D382" s="9" t="s">
        <v>13</v>
      </c>
      <c r="E382" s="5" t="s">
        <v>1264</v>
      </c>
      <c r="F382" s="9">
        <v>3217622285</v>
      </c>
      <c r="G382" s="10"/>
      <c r="H382" s="5">
        <v>1032472537</v>
      </c>
      <c r="I382" s="5" t="s">
        <v>1265</v>
      </c>
      <c r="J382" s="5" t="s">
        <v>1266</v>
      </c>
      <c r="K382" s="5">
        <v>3217622285</v>
      </c>
      <c r="L382" s="5" t="s">
        <v>18</v>
      </c>
    </row>
    <row r="383" spans="1:12" s="5" customFormat="1" x14ac:dyDescent="0.25">
      <c r="A383" s="5" t="s">
        <v>1267</v>
      </c>
      <c r="B383" s="6">
        <v>1014298428</v>
      </c>
      <c r="C383" s="12">
        <v>73.125</v>
      </c>
      <c r="D383" s="9" t="s">
        <v>13</v>
      </c>
      <c r="E383" s="5" t="s">
        <v>1268</v>
      </c>
      <c r="F383" s="9">
        <v>3017935953</v>
      </c>
      <c r="G383" s="10"/>
      <c r="H383" s="5">
        <v>1014298428</v>
      </c>
      <c r="I383" s="5" t="s">
        <v>1269</v>
      </c>
      <c r="J383" s="5" t="s">
        <v>17</v>
      </c>
      <c r="K383" s="5">
        <v>3017935953</v>
      </c>
      <c r="L383" s="5" t="s">
        <v>35</v>
      </c>
    </row>
    <row r="384" spans="1:12" s="5" customFormat="1" x14ac:dyDescent="0.25">
      <c r="A384" s="5" t="s">
        <v>1270</v>
      </c>
      <c r="B384" s="6">
        <v>1014261019</v>
      </c>
      <c r="C384" s="12">
        <v>72.8125</v>
      </c>
      <c r="D384" s="9" t="s">
        <v>13</v>
      </c>
      <c r="E384" s="5" t="s">
        <v>1271</v>
      </c>
      <c r="F384" s="9">
        <v>3134401412</v>
      </c>
      <c r="G384" s="10"/>
      <c r="H384" s="5">
        <v>1014261019</v>
      </c>
      <c r="I384" s="5" t="s">
        <v>1272</v>
      </c>
      <c r="J384" s="5" t="s">
        <v>27</v>
      </c>
      <c r="K384" s="5">
        <v>3134401412</v>
      </c>
      <c r="L384" s="5" t="s">
        <v>18</v>
      </c>
    </row>
    <row r="385" spans="1:12" s="5" customFormat="1" x14ac:dyDescent="0.25">
      <c r="A385" s="5" t="s">
        <v>1273</v>
      </c>
      <c r="B385" s="6">
        <v>1022340463</v>
      </c>
      <c r="C385" s="12">
        <v>72.8125</v>
      </c>
      <c r="D385" s="9" t="s">
        <v>13</v>
      </c>
      <c r="E385" s="5" t="s">
        <v>1274</v>
      </c>
      <c r="F385" s="9">
        <v>3143348035</v>
      </c>
      <c r="G385" s="10"/>
      <c r="H385" s="5">
        <v>1022340463</v>
      </c>
      <c r="I385" s="5" t="s">
        <v>1275</v>
      </c>
      <c r="J385" s="5" t="s">
        <v>27</v>
      </c>
      <c r="K385" s="5">
        <v>3143348035</v>
      </c>
      <c r="L385" s="5" t="s">
        <v>18</v>
      </c>
    </row>
    <row r="386" spans="1:12" s="5" customFormat="1" x14ac:dyDescent="0.25">
      <c r="A386" s="5" t="s">
        <v>1276</v>
      </c>
      <c r="B386" s="6">
        <v>1026274131</v>
      </c>
      <c r="C386" s="12">
        <v>72.8125</v>
      </c>
      <c r="D386" s="9" t="s">
        <v>13</v>
      </c>
      <c r="E386" s="5" t="s">
        <v>1277</v>
      </c>
      <c r="F386" s="9">
        <v>3222238456</v>
      </c>
      <c r="G386" s="10"/>
      <c r="H386" s="5">
        <v>1026274131</v>
      </c>
      <c r="I386" s="5" t="s">
        <v>1278</v>
      </c>
      <c r="J386" s="5" t="s">
        <v>27</v>
      </c>
      <c r="K386" s="5">
        <v>3222238456</v>
      </c>
      <c r="L386" s="5" t="s">
        <v>18</v>
      </c>
    </row>
    <row r="387" spans="1:12" s="5" customFormat="1" x14ac:dyDescent="0.25">
      <c r="A387" s="5" t="s">
        <v>1279</v>
      </c>
      <c r="B387" s="6">
        <v>1078370465</v>
      </c>
      <c r="C387" s="12">
        <v>72.5</v>
      </c>
      <c r="D387" s="9" t="s">
        <v>13</v>
      </c>
      <c r="E387" s="5" t="s">
        <v>1280</v>
      </c>
      <c r="F387" s="9" t="s">
        <v>1281</v>
      </c>
      <c r="G387" s="10"/>
      <c r="H387" s="5">
        <v>1078370465</v>
      </c>
      <c r="I387" s="5" t="s">
        <v>1282</v>
      </c>
      <c r="J387" s="5" t="s">
        <v>1283</v>
      </c>
      <c r="K387" s="5">
        <v>3118542468</v>
      </c>
      <c r="L387" s="5" t="s">
        <v>31</v>
      </c>
    </row>
    <row r="388" spans="1:12" s="5" customFormat="1" x14ac:dyDescent="0.25">
      <c r="A388" s="5" t="s">
        <v>1284</v>
      </c>
      <c r="B388" s="6">
        <v>1012427430</v>
      </c>
      <c r="C388" s="12">
        <v>72.5</v>
      </c>
      <c r="D388" s="9" t="s">
        <v>13</v>
      </c>
      <c r="E388" s="5" t="s">
        <v>1285</v>
      </c>
      <c r="F388" s="9">
        <v>3006334560</v>
      </c>
      <c r="G388" s="10"/>
      <c r="H388" s="5">
        <v>1012427430</v>
      </c>
      <c r="I388" s="5" t="s">
        <v>1286</v>
      </c>
      <c r="J388" s="5" t="s">
        <v>76</v>
      </c>
      <c r="K388" s="5">
        <v>3006334560</v>
      </c>
      <c r="L388" s="5" t="s">
        <v>31</v>
      </c>
    </row>
    <row r="389" spans="1:12" s="5" customFormat="1" x14ac:dyDescent="0.25">
      <c r="A389" s="5" t="s">
        <v>1287</v>
      </c>
      <c r="B389" s="6">
        <v>1024556816</v>
      </c>
      <c r="C389" s="12">
        <v>72.5</v>
      </c>
      <c r="D389" s="9" t="s">
        <v>13</v>
      </c>
      <c r="E389" s="5" t="s">
        <v>1288</v>
      </c>
      <c r="F389" s="9">
        <v>3144364162</v>
      </c>
      <c r="G389" s="10"/>
      <c r="H389" s="5">
        <v>1024556816</v>
      </c>
      <c r="I389" s="5" t="s">
        <v>1289</v>
      </c>
      <c r="J389" s="5" t="s">
        <v>17</v>
      </c>
      <c r="K389" s="5">
        <v>3144364162</v>
      </c>
      <c r="L389" s="5" t="s">
        <v>18</v>
      </c>
    </row>
    <row r="390" spans="1:12" s="5" customFormat="1" x14ac:dyDescent="0.25">
      <c r="A390" s="5" t="s">
        <v>1290</v>
      </c>
      <c r="B390" s="6">
        <v>1077145217</v>
      </c>
      <c r="C390" s="12">
        <v>72.5</v>
      </c>
      <c r="D390" s="9" t="s">
        <v>13</v>
      </c>
      <c r="E390" s="5" t="s">
        <v>1291</v>
      </c>
      <c r="F390" s="9">
        <v>3187797994</v>
      </c>
      <c r="G390" s="10"/>
      <c r="H390" s="5">
        <v>1077145217</v>
      </c>
      <c r="I390" s="5" t="s">
        <v>1292</v>
      </c>
      <c r="J390" s="5" t="s">
        <v>76</v>
      </c>
      <c r="K390" s="5">
        <v>3187797994</v>
      </c>
      <c r="L390" s="5" t="s">
        <v>18</v>
      </c>
    </row>
    <row r="391" spans="1:12" s="5" customFormat="1" x14ac:dyDescent="0.25">
      <c r="A391" s="5" t="s">
        <v>1293</v>
      </c>
      <c r="B391" s="6">
        <v>51871434</v>
      </c>
      <c r="C391" s="12">
        <v>72.5</v>
      </c>
      <c r="D391" s="9" t="s">
        <v>13</v>
      </c>
      <c r="E391" s="5" t="s">
        <v>1294</v>
      </c>
      <c r="F391" s="9">
        <v>3108744175</v>
      </c>
      <c r="G391" s="10"/>
      <c r="H391" s="5">
        <v>51871434</v>
      </c>
      <c r="I391" s="5" t="s">
        <v>1295</v>
      </c>
      <c r="J391" s="5" t="s">
        <v>27</v>
      </c>
      <c r="K391" s="5">
        <v>31098744175</v>
      </c>
      <c r="L391" s="5" t="s">
        <v>18</v>
      </c>
    </row>
    <row r="392" spans="1:12" s="5" customFormat="1" x14ac:dyDescent="0.25">
      <c r="A392" s="5" t="s">
        <v>1296</v>
      </c>
      <c r="B392" s="6">
        <v>1014245287</v>
      </c>
      <c r="C392" s="12">
        <v>72.5</v>
      </c>
      <c r="D392" s="9" t="s">
        <v>13</v>
      </c>
      <c r="E392" s="5" t="s">
        <v>1297</v>
      </c>
      <c r="F392" s="9">
        <v>3125915311</v>
      </c>
      <c r="G392" s="10"/>
      <c r="H392" s="5">
        <v>1014245287</v>
      </c>
      <c r="I392" s="5" t="s">
        <v>1298</v>
      </c>
      <c r="J392" s="5" t="s">
        <v>293</v>
      </c>
      <c r="K392" s="5">
        <v>3125915311</v>
      </c>
      <c r="L392" s="5" t="s">
        <v>31</v>
      </c>
    </row>
    <row r="393" spans="1:12" s="5" customFormat="1" x14ac:dyDescent="0.25">
      <c r="A393" s="5" t="s">
        <v>1299</v>
      </c>
      <c r="B393" s="6">
        <v>1014189907</v>
      </c>
      <c r="C393" s="12">
        <v>72.5</v>
      </c>
      <c r="D393" s="9" t="s">
        <v>13</v>
      </c>
      <c r="E393" s="5" t="s">
        <v>1300</v>
      </c>
      <c r="F393" s="9">
        <v>3106684871</v>
      </c>
      <c r="G393" s="10"/>
      <c r="H393" s="5">
        <v>1014189907</v>
      </c>
      <c r="I393" s="5" t="s">
        <v>1301</v>
      </c>
      <c r="J393" s="5" t="s">
        <v>1302</v>
      </c>
      <c r="K393" s="5">
        <v>3106684871</v>
      </c>
      <c r="L393" s="5" t="s">
        <v>18</v>
      </c>
    </row>
    <row r="394" spans="1:12" s="5" customFormat="1" x14ac:dyDescent="0.25">
      <c r="A394" s="5" t="s">
        <v>1303</v>
      </c>
      <c r="B394" s="6">
        <v>1053818940</v>
      </c>
      <c r="C394" s="12">
        <v>72.5</v>
      </c>
      <c r="D394" s="9" t="s">
        <v>13</v>
      </c>
      <c r="E394" s="5" t="s">
        <v>1304</v>
      </c>
      <c r="F394" s="9">
        <v>3015757219</v>
      </c>
      <c r="G394" s="10"/>
      <c r="H394" s="5">
        <v>1053818940</v>
      </c>
      <c r="I394" s="5" t="s">
        <v>1305</v>
      </c>
      <c r="J394" s="5" t="s">
        <v>360</v>
      </c>
      <c r="K394" s="5">
        <v>3015757219</v>
      </c>
      <c r="L394" s="5" t="s">
        <v>35</v>
      </c>
    </row>
    <row r="395" spans="1:12" s="5" customFormat="1" x14ac:dyDescent="0.25">
      <c r="A395" s="5" t="s">
        <v>1306</v>
      </c>
      <c r="B395" s="6">
        <v>1010176914</v>
      </c>
      <c r="C395" s="12">
        <v>72.5</v>
      </c>
      <c r="D395" s="9" t="s">
        <v>13</v>
      </c>
      <c r="E395" s="5" t="s">
        <v>1307</v>
      </c>
      <c r="F395" s="9">
        <v>3005410496</v>
      </c>
      <c r="G395" s="10"/>
      <c r="H395" s="5">
        <v>1010176914</v>
      </c>
      <c r="I395" s="5" t="s">
        <v>1308</v>
      </c>
      <c r="J395" s="5" t="s">
        <v>27</v>
      </c>
      <c r="K395" s="5">
        <v>3005410496</v>
      </c>
      <c r="L395" s="5" t="s">
        <v>18</v>
      </c>
    </row>
    <row r="396" spans="1:12" s="5" customFormat="1" x14ac:dyDescent="0.25">
      <c r="A396" s="5" t="s">
        <v>1309</v>
      </c>
      <c r="B396" s="6">
        <v>80736783</v>
      </c>
      <c r="C396" s="12">
        <v>72.5</v>
      </c>
      <c r="D396" s="9" t="s">
        <v>13</v>
      </c>
      <c r="E396" s="5" t="s">
        <v>1310</v>
      </c>
      <c r="F396" s="9">
        <v>3152473922</v>
      </c>
      <c r="G396" s="10"/>
      <c r="H396" s="5">
        <v>80736783</v>
      </c>
      <c r="I396" s="5" t="s">
        <v>1311</v>
      </c>
      <c r="J396" s="5" t="s">
        <v>17</v>
      </c>
      <c r="K396" s="5">
        <v>3152473922</v>
      </c>
      <c r="L396" s="5" t="s">
        <v>18</v>
      </c>
    </row>
    <row r="397" spans="1:12" s="5" customFormat="1" x14ac:dyDescent="0.25">
      <c r="A397" s="5" t="s">
        <v>1312</v>
      </c>
      <c r="B397" s="6">
        <v>51731943</v>
      </c>
      <c r="C397" s="12">
        <v>72.5</v>
      </c>
      <c r="D397" s="9" t="s">
        <v>13</v>
      </c>
      <c r="E397" s="5" t="s">
        <v>1313</v>
      </c>
      <c r="F397" s="9">
        <v>3124926430</v>
      </c>
      <c r="G397" s="10"/>
      <c r="H397" s="5">
        <v>51731943</v>
      </c>
      <c r="I397" s="5" t="s">
        <v>1314</v>
      </c>
      <c r="J397" s="5" t="s">
        <v>293</v>
      </c>
      <c r="K397" s="5">
        <v>3124926430</v>
      </c>
      <c r="L397" s="5" t="s">
        <v>18</v>
      </c>
    </row>
    <row r="398" spans="1:12" s="5" customFormat="1" x14ac:dyDescent="0.25">
      <c r="A398" s="5" t="s">
        <v>1315</v>
      </c>
      <c r="B398" s="6">
        <v>35477086</v>
      </c>
      <c r="C398" s="12">
        <v>72.5</v>
      </c>
      <c r="D398" s="9" t="s">
        <v>13</v>
      </c>
      <c r="E398" s="5" t="s">
        <v>1316</v>
      </c>
      <c r="F398" s="9">
        <v>3209866172</v>
      </c>
      <c r="G398" s="10"/>
      <c r="H398" s="5">
        <v>35477086</v>
      </c>
      <c r="I398" s="5" t="s">
        <v>1317</v>
      </c>
      <c r="J398" s="5" t="s">
        <v>27</v>
      </c>
      <c r="K398" s="5">
        <v>3209866172</v>
      </c>
      <c r="L398" s="5" t="s">
        <v>18</v>
      </c>
    </row>
    <row r="399" spans="1:12" s="5" customFormat="1" x14ac:dyDescent="0.25">
      <c r="A399" s="5" t="s">
        <v>1318</v>
      </c>
      <c r="B399" s="6">
        <v>1014256681</v>
      </c>
      <c r="C399" s="12">
        <v>72.5</v>
      </c>
      <c r="D399" s="9" t="s">
        <v>13</v>
      </c>
      <c r="E399" s="5" t="s">
        <v>1319</v>
      </c>
      <c r="F399" s="9">
        <v>3013381499</v>
      </c>
      <c r="G399" s="10"/>
      <c r="H399" s="5">
        <v>1014256681</v>
      </c>
      <c r="I399" s="5" t="s">
        <v>1320</v>
      </c>
      <c r="J399" s="5" t="s">
        <v>293</v>
      </c>
      <c r="K399" s="5">
        <v>3013381499</v>
      </c>
      <c r="L399" s="5" t="s">
        <v>18</v>
      </c>
    </row>
    <row r="400" spans="1:12" s="5" customFormat="1" x14ac:dyDescent="0.25">
      <c r="A400" s="5" t="s">
        <v>1321</v>
      </c>
      <c r="B400" s="6">
        <v>1019059877</v>
      </c>
      <c r="C400" s="12">
        <v>72.5</v>
      </c>
      <c r="D400" s="9" t="s">
        <v>13</v>
      </c>
      <c r="E400" s="5" t="s">
        <v>1322</v>
      </c>
      <c r="F400" s="9">
        <v>3192749263</v>
      </c>
      <c r="G400" s="10"/>
      <c r="H400" s="5">
        <v>1019059877</v>
      </c>
      <c r="I400" s="5" t="s">
        <v>1323</v>
      </c>
      <c r="J400" s="5" t="s">
        <v>27</v>
      </c>
      <c r="K400" s="5">
        <v>3192749263</v>
      </c>
      <c r="L400" s="5" t="s">
        <v>18</v>
      </c>
    </row>
    <row r="401" spans="1:12" s="5" customFormat="1" x14ac:dyDescent="0.25">
      <c r="A401" s="5" t="s">
        <v>1324</v>
      </c>
      <c r="B401" s="6">
        <v>1123631332</v>
      </c>
      <c r="C401" s="12">
        <v>72.5</v>
      </c>
      <c r="D401" s="9" t="s">
        <v>13</v>
      </c>
      <c r="E401" s="4" t="s">
        <v>1325</v>
      </c>
      <c r="F401" s="9">
        <v>3184316657</v>
      </c>
      <c r="G401" s="10"/>
      <c r="H401" s="5">
        <v>1123631332</v>
      </c>
      <c r="I401" s="5" t="s">
        <v>1326</v>
      </c>
      <c r="J401" s="5" t="s">
        <v>17</v>
      </c>
      <c r="K401" s="5">
        <v>3184316657</v>
      </c>
      <c r="L401" s="5" t="s">
        <v>18</v>
      </c>
    </row>
    <row r="402" spans="1:12" s="5" customFormat="1" x14ac:dyDescent="0.25">
      <c r="A402" s="5" t="s">
        <v>1327</v>
      </c>
      <c r="B402" s="6">
        <v>1020761205</v>
      </c>
      <c r="C402" s="12">
        <v>72.1875</v>
      </c>
      <c r="D402" s="9" t="s">
        <v>13</v>
      </c>
      <c r="E402" s="5" t="s">
        <v>1328</v>
      </c>
      <c r="F402" s="9">
        <v>3204285898</v>
      </c>
      <c r="G402" s="10"/>
      <c r="H402" s="5">
        <v>1020761205</v>
      </c>
      <c r="I402" s="5" t="s">
        <v>1329</v>
      </c>
      <c r="J402" s="5" t="s">
        <v>1035</v>
      </c>
      <c r="K402" s="5">
        <v>3204285898</v>
      </c>
      <c r="L402" s="5" t="s">
        <v>35</v>
      </c>
    </row>
    <row r="403" spans="1:12" s="5" customFormat="1" x14ac:dyDescent="0.25">
      <c r="A403" s="5" t="s">
        <v>1330</v>
      </c>
      <c r="B403" s="6">
        <v>1010195923</v>
      </c>
      <c r="C403" s="12">
        <v>72.1875</v>
      </c>
      <c r="D403" s="9" t="s">
        <v>13</v>
      </c>
      <c r="E403" s="5" t="s">
        <v>1331</v>
      </c>
      <c r="F403" s="9">
        <v>3117259242</v>
      </c>
      <c r="G403" s="10"/>
      <c r="H403" s="5">
        <v>1010195923</v>
      </c>
      <c r="I403" s="5" t="s">
        <v>1332</v>
      </c>
      <c r="J403" s="5" t="s">
        <v>27</v>
      </c>
      <c r="K403" s="5">
        <v>3117259242</v>
      </c>
      <c r="L403" s="5" t="s">
        <v>18</v>
      </c>
    </row>
    <row r="404" spans="1:12" s="5" customFormat="1" x14ac:dyDescent="0.25">
      <c r="A404" s="5" t="s">
        <v>1333</v>
      </c>
      <c r="B404" s="6">
        <v>72252998</v>
      </c>
      <c r="C404" s="12">
        <v>71.875</v>
      </c>
      <c r="D404" s="9" t="s">
        <v>13</v>
      </c>
      <c r="E404" s="5" t="s">
        <v>1334</v>
      </c>
      <c r="F404" s="9">
        <v>3004471089</v>
      </c>
      <c r="G404" s="10"/>
      <c r="H404" s="5">
        <v>72252998</v>
      </c>
      <c r="I404" s="5" t="s">
        <v>1335</v>
      </c>
      <c r="J404" s="5" t="s">
        <v>1070</v>
      </c>
      <c r="K404" s="5">
        <v>3004471089</v>
      </c>
      <c r="L404" s="5" t="s">
        <v>18</v>
      </c>
    </row>
    <row r="405" spans="1:12" s="5" customFormat="1" x14ac:dyDescent="0.25">
      <c r="A405" s="5" t="s">
        <v>1336</v>
      </c>
      <c r="B405" s="6">
        <v>1019109560</v>
      </c>
      <c r="C405" s="12">
        <v>71.875</v>
      </c>
      <c r="D405" s="9" t="s">
        <v>13</v>
      </c>
      <c r="E405" s="5" t="s">
        <v>1337</v>
      </c>
      <c r="F405" s="9">
        <v>3112229014</v>
      </c>
      <c r="G405" s="10"/>
      <c r="H405" s="5">
        <v>1019109560</v>
      </c>
      <c r="I405" s="5" t="s">
        <v>1338</v>
      </c>
      <c r="J405" s="5" t="s">
        <v>27</v>
      </c>
      <c r="K405" s="5">
        <v>3112229014</v>
      </c>
      <c r="L405" s="5" t="s">
        <v>18</v>
      </c>
    </row>
    <row r="406" spans="1:12" s="5" customFormat="1" x14ac:dyDescent="0.25">
      <c r="A406" s="5" t="s">
        <v>1339</v>
      </c>
      <c r="B406" s="6">
        <v>1151964413</v>
      </c>
      <c r="C406" s="12">
        <v>71.875</v>
      </c>
      <c r="D406" s="9" t="s">
        <v>13</v>
      </c>
      <c r="E406" s="5" t="s">
        <v>1340</v>
      </c>
      <c r="F406" s="9">
        <v>3127399053</v>
      </c>
      <c r="G406" s="10"/>
      <c r="H406" s="5">
        <v>1151964413</v>
      </c>
      <c r="I406" s="5" t="s">
        <v>1341</v>
      </c>
      <c r="J406" s="5" t="s">
        <v>557</v>
      </c>
      <c r="K406" s="5">
        <v>3127399053</v>
      </c>
      <c r="L406" s="5" t="s">
        <v>18</v>
      </c>
    </row>
    <row r="407" spans="1:12" s="5" customFormat="1" x14ac:dyDescent="0.25">
      <c r="A407" s="5" t="s">
        <v>1342</v>
      </c>
      <c r="B407" s="6">
        <v>39655973</v>
      </c>
      <c r="C407" s="12">
        <v>71.875</v>
      </c>
      <c r="D407" s="9" t="s">
        <v>13</v>
      </c>
      <c r="E407" s="5" t="s">
        <v>1343</v>
      </c>
      <c r="F407" s="9">
        <v>3138254220</v>
      </c>
      <c r="G407" s="10"/>
      <c r="H407" s="5">
        <v>39655973</v>
      </c>
      <c r="I407" s="5" t="s">
        <v>1344</v>
      </c>
      <c r="J407" s="5" t="s">
        <v>49</v>
      </c>
      <c r="K407" s="5">
        <v>3138254220</v>
      </c>
      <c r="L407" s="5" t="s">
        <v>18</v>
      </c>
    </row>
    <row r="408" spans="1:12" s="5" customFormat="1" x14ac:dyDescent="0.25">
      <c r="A408" s="5" t="s">
        <v>1345</v>
      </c>
      <c r="B408" s="6">
        <v>28698829</v>
      </c>
      <c r="C408" s="12">
        <v>71.875</v>
      </c>
      <c r="D408" s="9" t="s">
        <v>13</v>
      </c>
      <c r="E408" s="5" t="s">
        <v>1346</v>
      </c>
      <c r="F408" s="9">
        <v>3202020905</v>
      </c>
      <c r="G408" s="10"/>
      <c r="H408" s="5">
        <v>28698829</v>
      </c>
      <c r="I408" s="5" t="s">
        <v>1347</v>
      </c>
      <c r="J408" s="5" t="s">
        <v>1348</v>
      </c>
      <c r="K408" s="5">
        <v>3202020905</v>
      </c>
      <c r="L408" s="5" t="s">
        <v>18</v>
      </c>
    </row>
    <row r="409" spans="1:12" s="5" customFormat="1" x14ac:dyDescent="0.25">
      <c r="A409" s="5" t="s">
        <v>1349</v>
      </c>
      <c r="B409" s="6">
        <v>1010220185</v>
      </c>
      <c r="C409" s="12">
        <v>71.875</v>
      </c>
      <c r="D409" s="9" t="s">
        <v>13</v>
      </c>
      <c r="E409" s="5" t="s">
        <v>1350</v>
      </c>
      <c r="F409" s="9">
        <v>3114825331</v>
      </c>
      <c r="G409" s="10"/>
      <c r="H409" s="5">
        <v>1010220185</v>
      </c>
      <c r="I409" s="5" t="s">
        <v>1351</v>
      </c>
      <c r="J409" s="5" t="s">
        <v>27</v>
      </c>
      <c r="K409" s="5">
        <v>3114825331</v>
      </c>
      <c r="L409" s="5" t="s">
        <v>18</v>
      </c>
    </row>
    <row r="410" spans="1:12" s="5" customFormat="1" x14ac:dyDescent="0.25">
      <c r="A410" s="5" t="s">
        <v>1352</v>
      </c>
      <c r="B410" s="6">
        <v>1013587739</v>
      </c>
      <c r="C410" s="12">
        <v>71.875</v>
      </c>
      <c r="D410" s="9" t="s">
        <v>13</v>
      </c>
      <c r="E410" s="5" t="s">
        <v>1353</v>
      </c>
      <c r="F410" s="9">
        <v>3124211729</v>
      </c>
      <c r="G410" s="10"/>
      <c r="H410" s="5">
        <v>1013587739</v>
      </c>
      <c r="I410" s="5" t="s">
        <v>1354</v>
      </c>
      <c r="J410" s="5" t="s">
        <v>1355</v>
      </c>
      <c r="K410" s="5">
        <v>3124211729</v>
      </c>
      <c r="L410" s="5" t="s">
        <v>18</v>
      </c>
    </row>
    <row r="411" spans="1:12" s="5" customFormat="1" x14ac:dyDescent="0.25">
      <c r="A411" s="5" t="s">
        <v>1356</v>
      </c>
      <c r="B411" s="6">
        <v>43922058</v>
      </c>
      <c r="C411" s="12">
        <v>71.875</v>
      </c>
      <c r="D411" s="9" t="s">
        <v>13</v>
      </c>
      <c r="E411" s="5" t="s">
        <v>1357</v>
      </c>
      <c r="F411" s="9">
        <v>3173400521</v>
      </c>
      <c r="G411" s="10"/>
      <c r="H411" s="5">
        <v>43922058</v>
      </c>
      <c r="I411" s="5" t="s">
        <v>1358</v>
      </c>
      <c r="J411" s="5" t="s">
        <v>1035</v>
      </c>
      <c r="K411" s="5">
        <v>3173400521</v>
      </c>
      <c r="L411" s="5" t="s">
        <v>18</v>
      </c>
    </row>
    <row r="412" spans="1:12" s="5" customFormat="1" x14ac:dyDescent="0.25">
      <c r="A412" s="5" t="s">
        <v>1359</v>
      </c>
      <c r="B412" s="6">
        <v>1018436767</v>
      </c>
      <c r="C412" s="12">
        <v>71.875</v>
      </c>
      <c r="D412" s="9" t="s">
        <v>13</v>
      </c>
      <c r="E412" s="5" t="s">
        <v>1360</v>
      </c>
      <c r="F412" s="9" t="e">
        <v>#N/A</v>
      </c>
      <c r="G412" s="10"/>
      <c r="H412" s="5">
        <v>1018436767</v>
      </c>
      <c r="I412" s="5" t="s">
        <v>1361</v>
      </c>
      <c r="J412" s="5" t="s">
        <v>293</v>
      </c>
      <c r="K412" s="5">
        <v>3058111327</v>
      </c>
      <c r="L412" s="5" t="s">
        <v>35</v>
      </c>
    </row>
    <row r="413" spans="1:12" s="5" customFormat="1" x14ac:dyDescent="0.25">
      <c r="A413" s="5" t="s">
        <v>1362</v>
      </c>
      <c r="B413" s="6">
        <v>1013667294</v>
      </c>
      <c r="C413" s="12">
        <v>71.875</v>
      </c>
      <c r="D413" s="9" t="s">
        <v>13</v>
      </c>
      <c r="E413" s="5" t="s">
        <v>1363</v>
      </c>
      <c r="F413" s="9">
        <v>3195629202</v>
      </c>
      <c r="G413" s="10"/>
      <c r="H413" s="5">
        <v>1013667294</v>
      </c>
      <c r="I413" s="5" t="s">
        <v>1364</v>
      </c>
      <c r="J413" s="5" t="s">
        <v>27</v>
      </c>
      <c r="K413" s="5">
        <v>3195629202</v>
      </c>
      <c r="L413" s="5" t="s">
        <v>35</v>
      </c>
    </row>
    <row r="414" spans="1:12" s="5" customFormat="1" x14ac:dyDescent="0.25">
      <c r="A414" s="5" t="s">
        <v>1365</v>
      </c>
      <c r="B414" s="6">
        <v>1014258345</v>
      </c>
      <c r="C414" s="12">
        <v>71.5625</v>
      </c>
      <c r="D414" s="9" t="s">
        <v>13</v>
      </c>
      <c r="E414" s="5" t="s">
        <v>1366</v>
      </c>
      <c r="F414" s="9">
        <v>3144439837</v>
      </c>
      <c r="G414" s="10"/>
      <c r="H414" s="5">
        <v>1014258345</v>
      </c>
      <c r="I414" s="5" t="s">
        <v>1367</v>
      </c>
      <c r="J414" s="5" t="s">
        <v>53</v>
      </c>
      <c r="K414" s="5" t="s">
        <v>1368</v>
      </c>
      <c r="L414" s="5" t="s">
        <v>18</v>
      </c>
    </row>
    <row r="415" spans="1:12" s="5" customFormat="1" x14ac:dyDescent="0.25">
      <c r="A415" s="5" t="s">
        <v>1369</v>
      </c>
      <c r="B415" s="6">
        <v>1053831509</v>
      </c>
      <c r="C415" s="12">
        <v>71.5625</v>
      </c>
      <c r="D415" s="9" t="s">
        <v>13</v>
      </c>
      <c r="E415" s="5" t="s">
        <v>1370</v>
      </c>
      <c r="F415" s="9">
        <v>3226355752</v>
      </c>
      <c r="G415" s="10"/>
      <c r="H415" s="5">
        <v>1053831509</v>
      </c>
      <c r="I415" s="5" t="s">
        <v>1371</v>
      </c>
      <c r="J415" s="5" t="s">
        <v>360</v>
      </c>
      <c r="K415" s="5">
        <v>3226355752</v>
      </c>
      <c r="L415" s="5" t="s">
        <v>18</v>
      </c>
    </row>
    <row r="416" spans="1:12" s="5" customFormat="1" x14ac:dyDescent="0.25">
      <c r="A416" s="5" t="s">
        <v>1372</v>
      </c>
      <c r="B416" s="6">
        <v>1093773696</v>
      </c>
      <c r="C416" s="12">
        <v>71.5625</v>
      </c>
      <c r="D416" s="9" t="s">
        <v>13</v>
      </c>
      <c r="E416" s="5" t="s">
        <v>1373</v>
      </c>
      <c r="F416" s="9">
        <v>3186191806</v>
      </c>
      <c r="G416" s="10"/>
      <c r="H416" s="5">
        <v>1093773696</v>
      </c>
      <c r="I416" s="5" t="s">
        <v>1374</v>
      </c>
      <c r="J416" s="5" t="s">
        <v>27</v>
      </c>
      <c r="K416" s="5">
        <v>3186191806</v>
      </c>
      <c r="L416" s="5" t="s">
        <v>35</v>
      </c>
    </row>
    <row r="417" spans="1:12" s="5" customFormat="1" x14ac:dyDescent="0.25">
      <c r="A417" s="5" t="s">
        <v>1375</v>
      </c>
      <c r="B417" s="6">
        <v>1024492658</v>
      </c>
      <c r="C417" s="12">
        <v>71.25</v>
      </c>
      <c r="D417" s="9" t="s">
        <v>13</v>
      </c>
      <c r="E417" s="5" t="s">
        <v>1376</v>
      </c>
      <c r="F417" s="9">
        <v>3193053420</v>
      </c>
      <c r="G417" s="10"/>
      <c r="H417" s="5">
        <v>1024492658</v>
      </c>
      <c r="I417" s="5" t="s">
        <v>1377</v>
      </c>
      <c r="J417" s="5" t="s">
        <v>1378</v>
      </c>
      <c r="K417" s="5">
        <v>3193053420</v>
      </c>
      <c r="L417" s="5" t="s">
        <v>31</v>
      </c>
    </row>
    <row r="418" spans="1:12" s="5" customFormat="1" x14ac:dyDescent="0.25">
      <c r="A418" s="5" t="s">
        <v>1379</v>
      </c>
      <c r="B418" s="6">
        <v>1013628054</v>
      </c>
      <c r="C418" s="12">
        <v>71.25</v>
      </c>
      <c r="D418" s="9" t="s">
        <v>13</v>
      </c>
      <c r="E418" s="5" t="s">
        <v>1380</v>
      </c>
      <c r="F418" s="9">
        <v>3006250621</v>
      </c>
      <c r="G418" s="10"/>
      <c r="H418" s="5">
        <v>1013628054</v>
      </c>
      <c r="I418" s="5" t="s">
        <v>1381</v>
      </c>
      <c r="J418" s="5" t="s">
        <v>27</v>
      </c>
      <c r="K418" s="5" t="s">
        <v>1382</v>
      </c>
      <c r="L418" s="5" t="s">
        <v>18</v>
      </c>
    </row>
    <row r="419" spans="1:12" s="5" customFormat="1" x14ac:dyDescent="0.25">
      <c r="A419" s="5" t="s">
        <v>1383</v>
      </c>
      <c r="B419" s="6">
        <v>1022402091</v>
      </c>
      <c r="C419" s="12">
        <v>71.25</v>
      </c>
      <c r="D419" s="9" t="s">
        <v>13</v>
      </c>
      <c r="E419" s="5" t="s">
        <v>1384</v>
      </c>
      <c r="F419" s="9">
        <v>3004980377</v>
      </c>
      <c r="G419" s="10"/>
      <c r="H419" s="5">
        <v>1022402091</v>
      </c>
      <c r="I419" s="5" t="s">
        <v>1385</v>
      </c>
      <c r="J419" s="5" t="s">
        <v>17</v>
      </c>
      <c r="K419" s="5">
        <v>3004980377</v>
      </c>
      <c r="L419" s="5" t="s">
        <v>18</v>
      </c>
    </row>
    <row r="420" spans="1:12" s="5" customFormat="1" x14ac:dyDescent="0.25">
      <c r="A420" s="5" t="s">
        <v>1386</v>
      </c>
      <c r="B420" s="6">
        <v>1098645750</v>
      </c>
      <c r="C420" s="12">
        <v>71.25</v>
      </c>
      <c r="D420" s="9" t="s">
        <v>13</v>
      </c>
      <c r="E420" s="5" t="s">
        <v>1387</v>
      </c>
      <c r="F420" s="9">
        <v>3103395196</v>
      </c>
      <c r="G420" s="10"/>
      <c r="H420" s="5">
        <v>1098645750</v>
      </c>
      <c r="I420" s="5" t="s">
        <v>1388</v>
      </c>
      <c r="J420" s="5" t="s">
        <v>1389</v>
      </c>
      <c r="K420" s="5">
        <v>3103395196</v>
      </c>
      <c r="L420" s="5" t="s">
        <v>18</v>
      </c>
    </row>
    <row r="421" spans="1:12" s="5" customFormat="1" x14ac:dyDescent="0.25">
      <c r="A421" s="5" t="s">
        <v>1390</v>
      </c>
      <c r="B421" s="6">
        <v>1022399632</v>
      </c>
      <c r="C421" s="12">
        <v>71.25</v>
      </c>
      <c r="D421" s="9" t="s">
        <v>13</v>
      </c>
      <c r="E421" s="5" t="s">
        <v>1391</v>
      </c>
      <c r="F421" s="9">
        <v>3058897488</v>
      </c>
      <c r="G421" s="10"/>
      <c r="H421" s="5">
        <v>1022399632</v>
      </c>
      <c r="I421" s="5" t="s">
        <v>1392</v>
      </c>
      <c r="J421" s="5" t="s">
        <v>76</v>
      </c>
      <c r="K421" s="5">
        <v>3058897488</v>
      </c>
      <c r="L421" s="5" t="s">
        <v>35</v>
      </c>
    </row>
    <row r="422" spans="1:12" s="5" customFormat="1" x14ac:dyDescent="0.25">
      <c r="A422" s="5" t="s">
        <v>1393</v>
      </c>
      <c r="B422" s="6">
        <v>78763703</v>
      </c>
      <c r="C422" s="12">
        <v>71.25</v>
      </c>
      <c r="D422" s="9" t="s">
        <v>13</v>
      </c>
      <c r="E422" s="5" t="s">
        <v>1394</v>
      </c>
      <c r="F422" s="9">
        <v>3016429679</v>
      </c>
      <c r="G422" s="10"/>
      <c r="H422" s="5">
        <v>78763703</v>
      </c>
      <c r="I422" s="5" t="s">
        <v>1395</v>
      </c>
      <c r="J422" s="5" t="s">
        <v>1396</v>
      </c>
      <c r="K422" s="5">
        <v>3016429679</v>
      </c>
      <c r="L422" s="5" t="s">
        <v>31</v>
      </c>
    </row>
    <row r="423" spans="1:12" s="5" customFormat="1" x14ac:dyDescent="0.25">
      <c r="A423" s="5" t="s">
        <v>1397</v>
      </c>
      <c r="B423" s="6">
        <v>53155596</v>
      </c>
      <c r="C423" s="12">
        <v>71.25</v>
      </c>
      <c r="D423" s="9" t="s">
        <v>13</v>
      </c>
      <c r="E423" s="5" t="s">
        <v>1398</v>
      </c>
      <c r="F423" s="9">
        <v>3232532528</v>
      </c>
      <c r="G423" s="10"/>
      <c r="H423" s="5">
        <v>53155596</v>
      </c>
      <c r="I423" s="5" t="s">
        <v>1399</v>
      </c>
      <c r="J423" s="5" t="s">
        <v>27</v>
      </c>
      <c r="K423" s="5">
        <v>3232532528</v>
      </c>
      <c r="L423" s="5" t="s">
        <v>18</v>
      </c>
    </row>
    <row r="424" spans="1:12" s="5" customFormat="1" x14ac:dyDescent="0.25">
      <c r="A424" s="5" t="s">
        <v>1400</v>
      </c>
      <c r="B424" s="6">
        <v>1022429334</v>
      </c>
      <c r="C424" s="12">
        <v>71.25</v>
      </c>
      <c r="D424" s="9" t="s">
        <v>13</v>
      </c>
      <c r="E424" s="5" t="s">
        <v>1401</v>
      </c>
      <c r="F424" s="9">
        <v>3016518544</v>
      </c>
      <c r="G424" s="10"/>
      <c r="H424" s="5">
        <v>1022429334</v>
      </c>
      <c r="I424" s="5" t="s">
        <v>1402</v>
      </c>
      <c r="J424" s="5" t="s">
        <v>76</v>
      </c>
      <c r="K424" s="5">
        <v>3016518544</v>
      </c>
      <c r="L424" s="5" t="s">
        <v>35</v>
      </c>
    </row>
    <row r="425" spans="1:12" s="5" customFormat="1" x14ac:dyDescent="0.25">
      <c r="A425" s="5" t="s">
        <v>1403</v>
      </c>
      <c r="B425" s="6">
        <v>80798553</v>
      </c>
      <c r="C425" s="12">
        <v>71.25</v>
      </c>
      <c r="D425" s="9" t="s">
        <v>13</v>
      </c>
      <c r="E425" s="5" t="s">
        <v>1404</v>
      </c>
      <c r="F425" s="9">
        <v>3117217368</v>
      </c>
      <c r="G425" s="10"/>
      <c r="H425" s="5">
        <v>80798553</v>
      </c>
      <c r="I425" s="5" t="s">
        <v>1405</v>
      </c>
      <c r="J425" s="5" t="s">
        <v>27</v>
      </c>
      <c r="K425" s="5">
        <v>3117217368</v>
      </c>
      <c r="L425" s="5" t="s">
        <v>31</v>
      </c>
    </row>
    <row r="426" spans="1:12" s="5" customFormat="1" x14ac:dyDescent="0.25">
      <c r="A426" s="5" t="s">
        <v>1406</v>
      </c>
      <c r="B426" s="6">
        <v>1032481486</v>
      </c>
      <c r="C426" s="12">
        <v>71.25</v>
      </c>
      <c r="D426" s="9" t="s">
        <v>13</v>
      </c>
      <c r="E426" s="5" t="s">
        <v>1407</v>
      </c>
      <c r="F426" s="9">
        <v>3204533538</v>
      </c>
      <c r="G426" s="10"/>
      <c r="H426" s="5">
        <v>10324481486</v>
      </c>
      <c r="I426" s="5" t="s">
        <v>1408</v>
      </c>
      <c r="J426" s="5" t="s">
        <v>293</v>
      </c>
      <c r="K426" s="5" t="e">
        <v>#N/A</v>
      </c>
      <c r="L426" s="5" t="s">
        <v>35</v>
      </c>
    </row>
    <row r="427" spans="1:12" s="5" customFormat="1" x14ac:dyDescent="0.25">
      <c r="A427" s="5" t="s">
        <v>1409</v>
      </c>
      <c r="B427" s="6">
        <v>1037592895</v>
      </c>
      <c r="C427" s="12">
        <v>71.25</v>
      </c>
      <c r="D427" s="9" t="s">
        <v>13</v>
      </c>
      <c r="E427" s="5" t="s">
        <v>1410</v>
      </c>
      <c r="F427" s="9">
        <v>3053719076</v>
      </c>
      <c r="G427" s="10"/>
      <c r="H427" s="5">
        <v>1037592895</v>
      </c>
      <c r="I427" s="5" t="s">
        <v>1411</v>
      </c>
      <c r="J427" s="5" t="s">
        <v>531</v>
      </c>
      <c r="K427" s="5">
        <v>3053719076</v>
      </c>
      <c r="L427" s="5" t="s">
        <v>35</v>
      </c>
    </row>
    <row r="428" spans="1:12" s="5" customFormat="1" x14ac:dyDescent="0.25">
      <c r="A428" s="5" t="s">
        <v>1412</v>
      </c>
      <c r="B428" s="6">
        <v>28540113</v>
      </c>
      <c r="C428" s="12">
        <v>71.25</v>
      </c>
      <c r="D428" s="9" t="s">
        <v>13</v>
      </c>
      <c r="E428" s="5" t="s">
        <v>1413</v>
      </c>
      <c r="F428" s="9">
        <v>3204919679</v>
      </c>
      <c r="G428" s="10"/>
      <c r="H428" s="5">
        <v>28540113</v>
      </c>
      <c r="I428" s="5" t="s">
        <v>1414</v>
      </c>
      <c r="J428" s="5" t="s">
        <v>880</v>
      </c>
      <c r="K428" s="5">
        <v>3204919679</v>
      </c>
      <c r="L428" s="5" t="s">
        <v>18</v>
      </c>
    </row>
    <row r="429" spans="1:12" s="5" customFormat="1" x14ac:dyDescent="0.25">
      <c r="A429" s="5" t="s">
        <v>1415</v>
      </c>
      <c r="B429" s="6">
        <v>1020793616</v>
      </c>
      <c r="C429" s="12">
        <v>71.25</v>
      </c>
      <c r="D429" s="9" t="s">
        <v>13</v>
      </c>
      <c r="E429" s="5" t="s">
        <v>1416</v>
      </c>
      <c r="F429" s="9">
        <v>3223406361</v>
      </c>
      <c r="G429" s="10"/>
      <c r="H429" s="5">
        <v>1020793616</v>
      </c>
      <c r="I429" s="5" t="s">
        <v>1417</v>
      </c>
      <c r="J429" s="5" t="s">
        <v>17</v>
      </c>
      <c r="K429" s="5">
        <v>3223406361</v>
      </c>
      <c r="L429" s="5" t="s">
        <v>18</v>
      </c>
    </row>
    <row r="430" spans="1:12" s="5" customFormat="1" x14ac:dyDescent="0.25">
      <c r="A430" s="5" t="s">
        <v>1418</v>
      </c>
      <c r="B430" s="6">
        <v>1033802576</v>
      </c>
      <c r="C430" s="12">
        <v>71.25</v>
      </c>
      <c r="D430" s="9" t="s">
        <v>13</v>
      </c>
      <c r="E430" s="5" t="s">
        <v>1419</v>
      </c>
      <c r="F430" s="9">
        <v>3133308746</v>
      </c>
      <c r="G430" s="10"/>
      <c r="H430" s="5">
        <v>1033802576</v>
      </c>
      <c r="I430" s="5" t="s">
        <v>1420</v>
      </c>
      <c r="J430" s="5" t="s">
        <v>27</v>
      </c>
      <c r="K430" s="5">
        <v>3133308746</v>
      </c>
      <c r="L430" s="5" t="s">
        <v>35</v>
      </c>
    </row>
    <row r="431" spans="1:12" s="5" customFormat="1" x14ac:dyDescent="0.25">
      <c r="A431" s="5" t="s">
        <v>1421</v>
      </c>
      <c r="B431" s="6">
        <v>1015435876</v>
      </c>
      <c r="C431" s="12">
        <v>70.9375</v>
      </c>
      <c r="D431" s="9" t="s">
        <v>13</v>
      </c>
      <c r="E431" s="5" t="s">
        <v>1422</v>
      </c>
      <c r="F431" s="9">
        <v>3212619967</v>
      </c>
      <c r="G431" s="10"/>
      <c r="H431" s="5">
        <v>1015435876</v>
      </c>
      <c r="I431" s="5" t="s">
        <v>1423</v>
      </c>
      <c r="J431" s="5" t="s">
        <v>27</v>
      </c>
      <c r="K431" s="5">
        <v>3212619967</v>
      </c>
      <c r="L431" s="5" t="s">
        <v>18</v>
      </c>
    </row>
    <row r="432" spans="1:12" s="5" customFormat="1" x14ac:dyDescent="0.25">
      <c r="A432" s="5" t="s">
        <v>1424</v>
      </c>
      <c r="B432" s="6">
        <v>1019105113</v>
      </c>
      <c r="C432" s="12">
        <v>70.9375</v>
      </c>
      <c r="D432" s="9" t="s">
        <v>13</v>
      </c>
      <c r="E432" s="5" t="s">
        <v>1425</v>
      </c>
      <c r="F432" s="9">
        <v>3183898996</v>
      </c>
      <c r="G432" s="10"/>
      <c r="H432" s="5">
        <v>1019105113</v>
      </c>
      <c r="I432" s="5" t="s">
        <v>1426</v>
      </c>
      <c r="J432" s="5" t="s">
        <v>17</v>
      </c>
      <c r="K432" s="5">
        <v>3183898996</v>
      </c>
      <c r="L432" s="5" t="s">
        <v>18</v>
      </c>
    </row>
    <row r="433" spans="1:12" s="5" customFormat="1" x14ac:dyDescent="0.25">
      <c r="A433" s="5" t="s">
        <v>1427</v>
      </c>
      <c r="B433" s="6">
        <v>1233694163</v>
      </c>
      <c r="C433" s="12">
        <v>70.625</v>
      </c>
      <c r="D433" s="9" t="s">
        <v>13</v>
      </c>
      <c r="E433" s="5" t="s">
        <v>1428</v>
      </c>
      <c r="F433" s="9">
        <v>3143490279</v>
      </c>
      <c r="G433" s="10"/>
      <c r="H433" s="5">
        <v>1233694163</v>
      </c>
      <c r="I433" s="5" t="s">
        <v>1429</v>
      </c>
      <c r="J433" s="5" t="s">
        <v>49</v>
      </c>
      <c r="K433" s="5">
        <v>3143490279</v>
      </c>
      <c r="L433" s="5" t="s">
        <v>31</v>
      </c>
    </row>
    <row r="434" spans="1:12" s="5" customFormat="1" x14ac:dyDescent="0.25">
      <c r="A434" s="5" t="s">
        <v>1430</v>
      </c>
      <c r="B434" s="6">
        <v>1123510159</v>
      </c>
      <c r="C434" s="12">
        <v>70.625</v>
      </c>
      <c r="D434" s="9" t="s">
        <v>13</v>
      </c>
      <c r="E434" s="5" t="s">
        <v>1431</v>
      </c>
      <c r="F434" s="9">
        <v>3012119791</v>
      </c>
      <c r="G434" s="10"/>
      <c r="H434" s="5">
        <v>1123510159</v>
      </c>
      <c r="I434" s="5" t="s">
        <v>1432</v>
      </c>
      <c r="J434" s="5" t="s">
        <v>27</v>
      </c>
      <c r="K434" s="5">
        <v>3012119791</v>
      </c>
      <c r="L434" s="5" t="s">
        <v>18</v>
      </c>
    </row>
    <row r="435" spans="1:12" s="5" customFormat="1" x14ac:dyDescent="0.25">
      <c r="A435" s="5" t="s">
        <v>1433</v>
      </c>
      <c r="B435" s="6">
        <v>1094918046</v>
      </c>
      <c r="C435" s="12">
        <v>70.625</v>
      </c>
      <c r="D435" s="9" t="s">
        <v>13</v>
      </c>
      <c r="E435" s="5" t="s">
        <v>1434</v>
      </c>
      <c r="F435" s="9">
        <v>3104057563</v>
      </c>
      <c r="G435" s="10"/>
      <c r="H435" s="5">
        <v>1094918046</v>
      </c>
      <c r="I435" s="5" t="s">
        <v>1435</v>
      </c>
      <c r="J435" s="5" t="s">
        <v>1436</v>
      </c>
      <c r="K435" s="5">
        <v>3104057563</v>
      </c>
      <c r="L435" s="5" t="s">
        <v>18</v>
      </c>
    </row>
    <row r="436" spans="1:12" s="5" customFormat="1" x14ac:dyDescent="0.25">
      <c r="A436" s="5" t="s">
        <v>1437</v>
      </c>
      <c r="B436" s="6">
        <v>1026288426</v>
      </c>
      <c r="C436" s="12">
        <v>70.625</v>
      </c>
      <c r="D436" s="9" t="s">
        <v>13</v>
      </c>
      <c r="E436" s="5" t="s">
        <v>1438</v>
      </c>
      <c r="F436" s="9">
        <v>3232140863</v>
      </c>
      <c r="G436" s="10"/>
      <c r="H436" s="5">
        <v>1026288426</v>
      </c>
      <c r="I436" s="5" t="s">
        <v>1439</v>
      </c>
      <c r="J436" s="5" t="s">
        <v>39</v>
      </c>
      <c r="K436" s="5">
        <v>3232140863</v>
      </c>
      <c r="L436" s="5" t="s">
        <v>18</v>
      </c>
    </row>
    <row r="437" spans="1:12" s="5" customFormat="1" x14ac:dyDescent="0.25">
      <c r="A437" s="5" t="s">
        <v>1440</v>
      </c>
      <c r="B437" s="6">
        <v>13723328</v>
      </c>
      <c r="C437" s="12">
        <v>70.625</v>
      </c>
      <c r="D437" s="9" t="s">
        <v>13</v>
      </c>
      <c r="E437" s="5" t="s">
        <v>1441</v>
      </c>
      <c r="F437" s="9">
        <v>3194339694</v>
      </c>
      <c r="G437" s="10"/>
      <c r="H437" s="5">
        <v>13723328</v>
      </c>
      <c r="I437" s="5" t="s">
        <v>1442</v>
      </c>
      <c r="J437" s="5" t="s">
        <v>305</v>
      </c>
      <c r="K437" s="5">
        <v>3194339694</v>
      </c>
      <c r="L437" s="5" t="s">
        <v>18</v>
      </c>
    </row>
    <row r="438" spans="1:12" s="5" customFormat="1" x14ac:dyDescent="0.25">
      <c r="A438" s="5" t="s">
        <v>1443</v>
      </c>
      <c r="B438" s="6">
        <v>1010231317</v>
      </c>
      <c r="C438" s="12">
        <v>70.625</v>
      </c>
      <c r="D438" s="9" t="s">
        <v>13</v>
      </c>
      <c r="E438" s="5" t="s">
        <v>1444</v>
      </c>
      <c r="F438" s="9">
        <v>3013666921</v>
      </c>
      <c r="G438" s="10"/>
      <c r="H438" s="5">
        <v>1010231317</v>
      </c>
      <c r="I438" s="5" t="s">
        <v>1445</v>
      </c>
      <c r="J438" s="5" t="s">
        <v>49</v>
      </c>
      <c r="K438" s="5">
        <v>3013666921</v>
      </c>
      <c r="L438" s="5" t="s">
        <v>18</v>
      </c>
    </row>
    <row r="439" spans="1:12" s="5" customFormat="1" x14ac:dyDescent="0.25">
      <c r="A439" s="5" t="s">
        <v>1446</v>
      </c>
      <c r="B439" s="6">
        <v>79651788</v>
      </c>
      <c r="C439" s="12">
        <v>70.625</v>
      </c>
      <c r="D439" s="9" t="s">
        <v>13</v>
      </c>
      <c r="E439" s="5" t="s">
        <v>1447</v>
      </c>
      <c r="F439" s="9" t="s">
        <v>1448</v>
      </c>
      <c r="G439" s="10"/>
      <c r="H439" s="5">
        <v>79651788</v>
      </c>
      <c r="I439" s="5" t="s">
        <v>1449</v>
      </c>
      <c r="J439" s="5" t="s">
        <v>27</v>
      </c>
      <c r="K439" s="5">
        <v>3103211567</v>
      </c>
      <c r="L439" s="5" t="s">
        <v>31</v>
      </c>
    </row>
    <row r="440" spans="1:12" s="5" customFormat="1" x14ac:dyDescent="0.25">
      <c r="A440" s="5" t="s">
        <v>1450</v>
      </c>
      <c r="B440" s="6">
        <v>1026257473</v>
      </c>
      <c r="C440" s="12">
        <v>70.625</v>
      </c>
      <c r="D440" s="9" t="s">
        <v>13</v>
      </c>
      <c r="E440" s="5" t="s">
        <v>1451</v>
      </c>
      <c r="F440" s="9">
        <v>3214918330</v>
      </c>
      <c r="G440" s="10"/>
      <c r="H440" s="5">
        <v>1026257473</v>
      </c>
      <c r="I440" s="5" t="s">
        <v>1452</v>
      </c>
      <c r="J440" s="5" t="s">
        <v>27</v>
      </c>
      <c r="K440" s="5">
        <v>3214918330</v>
      </c>
      <c r="L440" s="5" t="s">
        <v>35</v>
      </c>
    </row>
    <row r="441" spans="1:12" s="5" customFormat="1" x14ac:dyDescent="0.25">
      <c r="A441" s="5" t="s">
        <v>1453</v>
      </c>
      <c r="B441" s="6">
        <v>1032476149</v>
      </c>
      <c r="C441" s="12">
        <v>70.625</v>
      </c>
      <c r="D441" s="9" t="s">
        <v>13</v>
      </c>
      <c r="E441" s="5" t="s">
        <v>1454</v>
      </c>
      <c r="F441" s="9">
        <v>3209265275</v>
      </c>
      <c r="G441" s="10"/>
      <c r="H441" s="5">
        <v>1032476149</v>
      </c>
      <c r="I441" s="5" t="s">
        <v>1455</v>
      </c>
      <c r="J441" s="5" t="s">
        <v>27</v>
      </c>
      <c r="K441" s="5">
        <v>3209265275</v>
      </c>
      <c r="L441" s="5" t="s">
        <v>35</v>
      </c>
    </row>
    <row r="442" spans="1:12" s="5" customFormat="1" x14ac:dyDescent="0.25">
      <c r="A442" s="5" t="s">
        <v>1456</v>
      </c>
      <c r="B442" s="6">
        <v>52074596</v>
      </c>
      <c r="C442" s="12">
        <v>70.625</v>
      </c>
      <c r="D442" s="9" t="s">
        <v>13</v>
      </c>
      <c r="E442" s="5" t="s">
        <v>1457</v>
      </c>
      <c r="F442" s="9">
        <v>3102520372</v>
      </c>
      <c r="G442" s="10"/>
      <c r="H442" s="5">
        <v>52074596</v>
      </c>
      <c r="I442" s="5" t="s">
        <v>1458</v>
      </c>
      <c r="J442" s="5" t="s">
        <v>27</v>
      </c>
      <c r="K442" s="5">
        <v>3102520372</v>
      </c>
      <c r="L442" s="5" t="s">
        <v>35</v>
      </c>
    </row>
    <row r="443" spans="1:12" s="5" customFormat="1" x14ac:dyDescent="0.25">
      <c r="A443" s="5" t="s">
        <v>1459</v>
      </c>
      <c r="B443" s="6">
        <v>1035872406</v>
      </c>
      <c r="C443" s="12">
        <v>70.625</v>
      </c>
      <c r="D443" s="9" t="s">
        <v>13</v>
      </c>
      <c r="E443" s="5" t="s">
        <v>1460</v>
      </c>
      <c r="F443" s="9">
        <v>3054314088</v>
      </c>
      <c r="G443" s="10"/>
      <c r="H443" s="5">
        <v>1035872406</v>
      </c>
      <c r="I443" s="5" t="s">
        <v>1461</v>
      </c>
      <c r="J443" s="5" t="s">
        <v>1462</v>
      </c>
      <c r="K443" s="5">
        <v>3054314088</v>
      </c>
      <c r="L443" s="5" t="s">
        <v>35</v>
      </c>
    </row>
    <row r="444" spans="1:12" s="5" customFormat="1" x14ac:dyDescent="0.25">
      <c r="A444" s="5" t="s">
        <v>1463</v>
      </c>
      <c r="B444" s="6">
        <v>1015418144</v>
      </c>
      <c r="C444" s="12">
        <v>70.625</v>
      </c>
      <c r="D444" s="9" t="s">
        <v>13</v>
      </c>
      <c r="E444" s="5" t="s">
        <v>1464</v>
      </c>
      <c r="F444" s="9">
        <v>3115704803</v>
      </c>
      <c r="G444" s="10"/>
      <c r="H444" s="5">
        <v>1015418144</v>
      </c>
      <c r="I444" s="5" t="s">
        <v>1465</v>
      </c>
      <c r="J444" s="5" t="s">
        <v>27</v>
      </c>
      <c r="K444" s="5">
        <v>3115704803</v>
      </c>
      <c r="L444" s="5" t="s">
        <v>18</v>
      </c>
    </row>
    <row r="445" spans="1:12" s="5" customFormat="1" x14ac:dyDescent="0.25">
      <c r="A445" s="5" t="s">
        <v>1466</v>
      </c>
      <c r="B445" s="6">
        <v>1020811393</v>
      </c>
      <c r="C445" s="12">
        <v>70.625</v>
      </c>
      <c r="D445" s="9" t="s">
        <v>13</v>
      </c>
      <c r="E445" s="5" t="s">
        <v>1467</v>
      </c>
      <c r="F445" s="9">
        <v>3212782485</v>
      </c>
      <c r="G445" s="10"/>
      <c r="H445" s="5">
        <v>1020811393</v>
      </c>
      <c r="I445" s="5" t="s">
        <v>1468</v>
      </c>
      <c r="J445" s="5" t="s">
        <v>27</v>
      </c>
      <c r="K445" s="5">
        <v>3212782485</v>
      </c>
      <c r="L445" s="5" t="s">
        <v>35</v>
      </c>
    </row>
    <row r="446" spans="1:12" s="5" customFormat="1" x14ac:dyDescent="0.25">
      <c r="A446" s="5" t="s">
        <v>1469</v>
      </c>
      <c r="B446" s="6">
        <v>1032484578</v>
      </c>
      <c r="C446" s="12">
        <v>70.625</v>
      </c>
      <c r="D446" s="9" t="s">
        <v>13</v>
      </c>
      <c r="E446" s="5" t="s">
        <v>1470</v>
      </c>
      <c r="F446" s="9">
        <v>3214658722</v>
      </c>
      <c r="G446" s="10"/>
      <c r="H446" s="5">
        <v>1032484578</v>
      </c>
      <c r="I446" s="5" t="s">
        <v>1471</v>
      </c>
      <c r="J446" s="5" t="s">
        <v>39</v>
      </c>
      <c r="K446" s="5">
        <v>3214658722</v>
      </c>
      <c r="L446" s="5" t="s">
        <v>35</v>
      </c>
    </row>
    <row r="447" spans="1:12" s="5" customFormat="1" x14ac:dyDescent="0.25">
      <c r="A447" s="5" t="s">
        <v>1472</v>
      </c>
      <c r="B447" s="6">
        <v>1014272430</v>
      </c>
      <c r="C447" s="12">
        <v>70.625</v>
      </c>
      <c r="D447" s="9" t="s">
        <v>13</v>
      </c>
      <c r="E447" s="5" t="s">
        <v>1473</v>
      </c>
      <c r="F447" s="9">
        <v>3184966147</v>
      </c>
      <c r="G447" s="10"/>
      <c r="H447" s="5">
        <v>1014272430</v>
      </c>
      <c r="I447" s="5" t="s">
        <v>1474</v>
      </c>
      <c r="J447" s="5" t="s">
        <v>27</v>
      </c>
      <c r="K447" s="5">
        <v>3184966147</v>
      </c>
      <c r="L447" s="5" t="s">
        <v>35</v>
      </c>
    </row>
    <row r="448" spans="1:12" s="5" customFormat="1" x14ac:dyDescent="0.25">
      <c r="A448" s="5" t="s">
        <v>1475</v>
      </c>
      <c r="B448" s="6">
        <v>1002542037</v>
      </c>
      <c r="C448" s="12">
        <v>70.3125</v>
      </c>
      <c r="D448" s="9" t="s">
        <v>13</v>
      </c>
      <c r="E448" s="5" t="s">
        <v>1476</v>
      </c>
      <c r="F448" s="9">
        <v>3007800644</v>
      </c>
      <c r="G448" s="10"/>
      <c r="H448" s="5">
        <v>1002542037</v>
      </c>
      <c r="I448" s="5" t="s">
        <v>1477</v>
      </c>
      <c r="J448" s="5" t="s">
        <v>1478</v>
      </c>
      <c r="K448" s="5">
        <v>3007800644</v>
      </c>
      <c r="L448" s="5" t="s">
        <v>35</v>
      </c>
    </row>
    <row r="449" spans="1:12" s="5" customFormat="1" x14ac:dyDescent="0.25">
      <c r="A449" s="5" t="s">
        <v>1479</v>
      </c>
      <c r="B449" s="6">
        <v>1043136468</v>
      </c>
      <c r="C449" s="12">
        <v>70.3125</v>
      </c>
      <c r="D449" s="9" t="s">
        <v>13</v>
      </c>
      <c r="E449" s="5" t="s">
        <v>1480</v>
      </c>
      <c r="F449" s="9">
        <v>3005380198</v>
      </c>
      <c r="G449" s="10"/>
      <c r="H449" s="5">
        <v>1043136468</v>
      </c>
      <c r="I449" s="5" t="s">
        <v>1481</v>
      </c>
      <c r="J449" s="5" t="s">
        <v>1070</v>
      </c>
      <c r="K449" s="5">
        <v>3005380198</v>
      </c>
      <c r="L449" s="5" t="s">
        <v>35</v>
      </c>
    </row>
    <row r="450" spans="1:12" s="5" customFormat="1" x14ac:dyDescent="0.25">
      <c r="A450" s="5" t="s">
        <v>1482</v>
      </c>
      <c r="B450" s="12">
        <v>52703937</v>
      </c>
      <c r="C450" s="9">
        <v>70.3125</v>
      </c>
      <c r="D450" s="9" t="s">
        <v>13</v>
      </c>
      <c r="E450" s="5" t="s">
        <v>1483</v>
      </c>
      <c r="F450" s="9">
        <v>3162355920</v>
      </c>
      <c r="G450" s="10"/>
      <c r="H450" s="5">
        <v>52703937</v>
      </c>
      <c r="I450" s="5" t="s">
        <v>1484</v>
      </c>
      <c r="J450" s="5" t="s">
        <v>76</v>
      </c>
      <c r="K450" s="5">
        <v>3162355920</v>
      </c>
      <c r="L450" s="5" t="s">
        <v>31</v>
      </c>
    </row>
    <row r="451" spans="1:12" s="5" customFormat="1" x14ac:dyDescent="0.25">
      <c r="A451" s="5" t="s">
        <v>1485</v>
      </c>
      <c r="B451" s="12">
        <v>1019007900</v>
      </c>
      <c r="C451" s="9">
        <v>68.125</v>
      </c>
      <c r="D451" s="9" t="s">
        <v>13</v>
      </c>
      <c r="E451" s="5" t="s">
        <v>1486</v>
      </c>
      <c r="F451" s="9">
        <v>3118205626</v>
      </c>
      <c r="G451" s="10" t="s">
        <v>1487</v>
      </c>
      <c r="H451" s="5">
        <v>1019007900</v>
      </c>
      <c r="I451" s="5" t="s">
        <v>1488</v>
      </c>
      <c r="J451" s="5" t="s">
        <v>76</v>
      </c>
      <c r="K451" s="5">
        <v>3118205626</v>
      </c>
      <c r="L451" s="5" t="s">
        <v>18</v>
      </c>
    </row>
    <row r="452" spans="1:12" s="5" customFormat="1" x14ac:dyDescent="0.25">
      <c r="A452" s="5" t="s">
        <v>1489</v>
      </c>
      <c r="B452" s="12">
        <v>1019126520</v>
      </c>
      <c r="C452" s="9">
        <v>51.875</v>
      </c>
      <c r="D452" s="9" t="s">
        <v>13</v>
      </c>
      <c r="E452" s="5" t="s">
        <v>1490</v>
      </c>
      <c r="F452" s="9">
        <v>3114814181</v>
      </c>
      <c r="G452" s="10" t="s">
        <v>1487</v>
      </c>
      <c r="H452" s="5">
        <v>1019126520</v>
      </c>
      <c r="I452" s="5" t="s">
        <v>1491</v>
      </c>
      <c r="J452" s="5" t="s">
        <v>573</v>
      </c>
      <c r="K452" s="5">
        <v>3114814181</v>
      </c>
      <c r="L452" s="5" t="s">
        <v>18</v>
      </c>
    </row>
    <row r="453" spans="1:12" s="5" customFormat="1" x14ac:dyDescent="0.25">
      <c r="A453" s="5" t="s">
        <v>1492</v>
      </c>
      <c r="B453" s="6">
        <v>1019099483</v>
      </c>
      <c r="C453" s="12">
        <v>0</v>
      </c>
      <c r="D453" s="9" t="s">
        <v>13</v>
      </c>
      <c r="E453" s="5" t="s">
        <v>1493</v>
      </c>
      <c r="F453" s="9">
        <v>3214939871</v>
      </c>
      <c r="G453" s="10" t="s">
        <v>1487</v>
      </c>
      <c r="H453" s="5">
        <v>1019099483</v>
      </c>
      <c r="I453" s="5" t="s">
        <v>1494</v>
      </c>
      <c r="J453" s="5" t="s">
        <v>39</v>
      </c>
      <c r="K453" s="5">
        <v>3214939871</v>
      </c>
      <c r="L453" s="5" t="s">
        <v>18</v>
      </c>
    </row>
    <row r="454" spans="1:12" s="5" customFormat="1" x14ac:dyDescent="0.25">
      <c r="A454" s="5" t="s">
        <v>1495</v>
      </c>
      <c r="B454" s="6">
        <v>1026135318</v>
      </c>
      <c r="C454" s="12">
        <v>70</v>
      </c>
      <c r="D454" s="9" t="s">
        <v>13</v>
      </c>
      <c r="E454" s="5" t="s">
        <v>1496</v>
      </c>
      <c r="F454" s="9">
        <v>3017689612</v>
      </c>
      <c r="G454" s="10" t="s">
        <v>1497</v>
      </c>
      <c r="H454" s="5">
        <v>1026135318</v>
      </c>
      <c r="I454" s="5" t="s">
        <v>1498</v>
      </c>
      <c r="J454" s="5" t="s">
        <v>1499</v>
      </c>
      <c r="K454" s="9">
        <v>3017689612</v>
      </c>
      <c r="L454" s="5" t="s">
        <v>31</v>
      </c>
    </row>
    <row r="455" spans="1:12" s="5" customFormat="1" x14ac:dyDescent="0.25">
      <c r="A455" s="5" t="s">
        <v>1500</v>
      </c>
      <c r="B455" s="6">
        <v>1083014246</v>
      </c>
      <c r="C455" s="12">
        <v>70</v>
      </c>
      <c r="D455" s="9" t="s">
        <v>13</v>
      </c>
      <c r="E455" s="5" t="s">
        <v>1501</v>
      </c>
      <c r="F455" s="9">
        <v>3177975581</v>
      </c>
      <c r="G455" s="10" t="s">
        <v>1497</v>
      </c>
      <c r="H455" s="5">
        <v>1083014246</v>
      </c>
      <c r="I455" s="5" t="s">
        <v>1502</v>
      </c>
      <c r="J455" s="5" t="s">
        <v>1503</v>
      </c>
      <c r="K455" s="9">
        <v>3177975581</v>
      </c>
      <c r="L455" s="5" t="s">
        <v>18</v>
      </c>
    </row>
    <row r="456" spans="1:12" s="5" customFormat="1" x14ac:dyDescent="0.25">
      <c r="A456" s="5" t="s">
        <v>1504</v>
      </c>
      <c r="B456" s="13">
        <v>1022365358</v>
      </c>
      <c r="C456" s="12">
        <v>70</v>
      </c>
      <c r="D456" s="9" t="s">
        <v>13</v>
      </c>
      <c r="E456" s="5" t="s">
        <v>1505</v>
      </c>
      <c r="F456" s="9" t="s">
        <v>1506</v>
      </c>
      <c r="G456" s="10"/>
      <c r="H456" s="5">
        <v>1022365358</v>
      </c>
      <c r="I456" s="5" t="s">
        <v>1507</v>
      </c>
      <c r="J456" s="5" t="s">
        <v>27</v>
      </c>
      <c r="K456" s="9" t="s">
        <v>1506</v>
      </c>
      <c r="L456" s="5" t="s">
        <v>31</v>
      </c>
    </row>
    <row r="457" spans="1:12" s="5" customFormat="1" x14ac:dyDescent="0.25">
      <c r="A457" s="5" t="s">
        <v>1508</v>
      </c>
      <c r="B457" s="5">
        <v>1030578326</v>
      </c>
      <c r="D457" s="9" t="s">
        <v>13</v>
      </c>
      <c r="E457" s="5" t="s">
        <v>1509</v>
      </c>
      <c r="F457" s="5">
        <v>3124395671</v>
      </c>
      <c r="G457" s="5" t="s">
        <v>1487</v>
      </c>
      <c r="H457" s="5">
        <v>1030578326</v>
      </c>
      <c r="I457" s="5" t="s">
        <v>1510</v>
      </c>
      <c r="K457" s="5">
        <v>3124395671</v>
      </c>
      <c r="L457" s="5" t="s">
        <v>18</v>
      </c>
    </row>
    <row r="458" spans="1:12" s="5" customFormat="1" x14ac:dyDescent="0.25">
      <c r="A458" s="5" t="s">
        <v>1511</v>
      </c>
      <c r="B458" s="13">
        <v>1085245324</v>
      </c>
      <c r="C458" s="12">
        <v>70</v>
      </c>
      <c r="D458" s="9" t="s">
        <v>13</v>
      </c>
      <c r="E458" s="5" t="s">
        <v>1512</v>
      </c>
      <c r="F458" s="9">
        <v>3142078533</v>
      </c>
      <c r="G458" s="10"/>
      <c r="H458" s="5">
        <v>1085245324</v>
      </c>
      <c r="I458" s="5" t="s">
        <v>1513</v>
      </c>
      <c r="J458" s="5" t="s">
        <v>293</v>
      </c>
      <c r="K458" s="9">
        <v>3142078533</v>
      </c>
      <c r="L458" s="5" t="s">
        <v>35</v>
      </c>
    </row>
    <row r="459" spans="1:12" s="5" customFormat="1" x14ac:dyDescent="0.25">
      <c r="A459" s="5" t="s">
        <v>1514</v>
      </c>
      <c r="B459" s="6">
        <v>1022348004</v>
      </c>
      <c r="C459" s="12">
        <v>70</v>
      </c>
      <c r="D459" s="9" t="s">
        <v>13</v>
      </c>
      <c r="E459" s="5" t="s">
        <v>1515</v>
      </c>
      <c r="F459" s="9">
        <v>3204356805</v>
      </c>
      <c r="G459" s="10"/>
      <c r="H459" s="5">
        <v>1022348004</v>
      </c>
      <c r="I459" s="5" t="s">
        <v>1516</v>
      </c>
      <c r="J459" s="5" t="s">
        <v>293</v>
      </c>
      <c r="K459" s="9">
        <v>3204356805</v>
      </c>
      <c r="L459" s="5" t="s">
        <v>31</v>
      </c>
    </row>
    <row r="460" spans="1:12" s="5" customFormat="1" x14ac:dyDescent="0.25">
      <c r="A460" s="5" t="s">
        <v>1517</v>
      </c>
      <c r="B460" s="6">
        <v>1020820014</v>
      </c>
      <c r="C460" s="12">
        <v>70</v>
      </c>
      <c r="D460" s="9" t="s">
        <v>13</v>
      </c>
      <c r="E460" s="5" t="s">
        <v>1518</v>
      </c>
      <c r="F460" s="9">
        <v>3103143577</v>
      </c>
      <c r="G460" s="10"/>
      <c r="H460" s="5">
        <v>1020820014</v>
      </c>
      <c r="I460" s="5" t="s">
        <v>1519</v>
      </c>
      <c r="J460" s="5" t="s">
        <v>293</v>
      </c>
      <c r="K460" s="9">
        <v>3103143577</v>
      </c>
      <c r="L460" s="5" t="s">
        <v>18</v>
      </c>
    </row>
    <row r="461" spans="1:12" s="5" customFormat="1" x14ac:dyDescent="0.25">
      <c r="A461" s="5" t="s">
        <v>1520</v>
      </c>
      <c r="B461" s="6">
        <v>1022950252</v>
      </c>
      <c r="C461" s="12">
        <v>70</v>
      </c>
      <c r="D461" s="9" t="s">
        <v>13</v>
      </c>
      <c r="E461" s="5" t="s">
        <v>1521</v>
      </c>
      <c r="F461" s="9">
        <v>3228569178</v>
      </c>
      <c r="G461" s="10"/>
      <c r="H461" s="5">
        <v>1022950252</v>
      </c>
      <c r="I461" s="5" t="s">
        <v>1522</v>
      </c>
      <c r="J461" s="5" t="s">
        <v>293</v>
      </c>
      <c r="K461" s="9">
        <v>3228569178</v>
      </c>
      <c r="L461" s="5" t="s">
        <v>18</v>
      </c>
    </row>
  </sheetData>
  <conditionalFormatting sqref="B459:B461 B454:B455 B11:B449">
    <cfRule type="duplicateValues" dxfId="1" priority="2"/>
  </conditionalFormatting>
  <conditionalFormatting sqref="B453">
    <cfRule type="duplicateValues" dxfId="0" priority="1"/>
  </conditionalFormatting>
  <hyperlinks>
    <hyperlink ref="E401" r:id="rId1" xr:uid="{BA9BBA8C-8B63-485D-8DC1-D64625F516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Rojas</dc:creator>
  <cp:lastModifiedBy>Gloria Rojas</cp:lastModifiedBy>
  <dcterms:created xsi:type="dcterms:W3CDTF">2020-11-30T15:32:01Z</dcterms:created>
  <dcterms:modified xsi:type="dcterms:W3CDTF">2020-11-30T15:33:11Z</dcterms:modified>
</cp:coreProperties>
</file>